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A16663CD-A29B-4ACA-92A0-E6F7DC12A163}" xr6:coauthVersionLast="41" xr6:coauthVersionMax="41" xr10:uidLastSave="{00000000-0000-0000-0000-000000000000}"/>
  <bookViews>
    <workbookView xWindow="-110" yWindow="-110" windowWidth="19420" windowHeight="10420" tabRatio="735" activeTab="3" xr2:uid="{00000000-000D-0000-FFFF-FFFF00000000}"/>
  </bookViews>
  <sheets>
    <sheet name="tipperary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tipperary!$A$1:$AA$8425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AS53" i="12" l="1"/>
  <c r="EE14" i="12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<sst xmlns="http://schemas.openxmlformats.org/spreadsheetml/2006/main" count="28681" uniqueCount="61">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</sst>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4" workbookViewId="0">
      <selection activeCell="E1" sqref="E1:Z7384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111.587034813925</v>
      </c>
      <c r="K2">
        <v>30.841808460394301</v>
      </c>
      <c r="L2">
        <v>0</v>
      </c>
      <c r="M2">
        <v>30.841808460394301</v>
      </c>
      <c r="N2">
        <v>0.6</v>
      </c>
      <c r="O2">
        <v>31.441808460394299</v>
      </c>
      <c r="P2">
        <v>0</v>
      </c>
      <c r="Q2">
        <v>111.587034813925</v>
      </c>
      <c r="R2">
        <v>3.5895625709625803E-2</v>
      </c>
      <c r="S2">
        <v>1.4925373134328299</v>
      </c>
      <c r="T2">
        <v>108.811237928007</v>
      </c>
      <c r="U2">
        <v>30.074599294712801</v>
      </c>
      <c r="V2">
        <v>6.4181378768810902</v>
      </c>
      <c r="W2">
        <v>36.492737171593902</v>
      </c>
      <c r="X2">
        <v>7.0181378768810898</v>
      </c>
      <c r="Y2">
        <v>37.092737171593903</v>
      </c>
      <c r="Z2">
        <v>1.50064152669048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111.587034813925</v>
      </c>
      <c r="K3">
        <v>30.841808460394301</v>
      </c>
      <c r="L3">
        <v>0</v>
      </c>
      <c r="M3">
        <v>30.841808460394301</v>
      </c>
      <c r="N3">
        <v>0.6</v>
      </c>
      <c r="O3">
        <v>31.441808460394299</v>
      </c>
      <c r="P3">
        <v>0</v>
      </c>
      <c r="Q3">
        <v>111.587034813925</v>
      </c>
      <c r="R3">
        <v>2.8722748643368299E-2</v>
      </c>
      <c r="S3">
        <v>1.4925373134328299</v>
      </c>
      <c r="T3">
        <v>108.811237928007</v>
      </c>
      <c r="U3">
        <v>30.074599294712801</v>
      </c>
      <c r="V3">
        <v>6.7498459311915697</v>
      </c>
      <c r="W3">
        <v>36.824445225904398</v>
      </c>
      <c r="X3">
        <v>7.3498459311915703</v>
      </c>
      <c r="Y3">
        <v>37.4244452259044</v>
      </c>
      <c r="Z3">
        <v>1.6427909971794501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111.587034813925</v>
      </c>
      <c r="K4">
        <v>30.841808460394301</v>
      </c>
      <c r="L4">
        <v>0</v>
      </c>
      <c r="M4">
        <v>30.841808460394301</v>
      </c>
      <c r="N4">
        <v>0.6</v>
      </c>
      <c r="O4">
        <v>31.441808460394299</v>
      </c>
      <c r="P4">
        <v>0</v>
      </c>
      <c r="Q4">
        <v>111.587034813925</v>
      </c>
      <c r="R4">
        <v>7.5610364171011996E-2</v>
      </c>
      <c r="S4">
        <v>1.4925373134328299</v>
      </c>
      <c r="T4">
        <v>108.811237928007</v>
      </c>
      <c r="U4">
        <v>30.074599294712801</v>
      </c>
      <c r="V4">
        <v>5.14150476362882</v>
      </c>
      <c r="W4">
        <v>35.2161040583416</v>
      </c>
      <c r="X4">
        <v>5.7415047636288197</v>
      </c>
      <c r="Y4">
        <v>35.816104058341601</v>
      </c>
      <c r="Z4">
        <v>1.0765421838807501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111.587034813925</v>
      </c>
      <c r="K5">
        <v>30.841808460394301</v>
      </c>
      <c r="L5">
        <v>0</v>
      </c>
      <c r="M5">
        <v>30.841808460394301</v>
      </c>
      <c r="N5">
        <v>0.6</v>
      </c>
      <c r="O5">
        <v>31.441808460394299</v>
      </c>
      <c r="P5">
        <v>0</v>
      </c>
      <c r="Q5">
        <v>111.587034813925</v>
      </c>
      <c r="R5">
        <v>7.0056626141731596E-2</v>
      </c>
      <c r="S5">
        <v>1.4925373134328299</v>
      </c>
      <c r="T5">
        <v>108.811237928007</v>
      </c>
      <c r="U5">
        <v>30.074599294712801</v>
      </c>
      <c r="V5">
        <v>5.8847565959054497</v>
      </c>
      <c r="W5">
        <v>35.959355890618298</v>
      </c>
      <c r="X5">
        <v>6.4847565959054503</v>
      </c>
      <c r="Y5">
        <v>36.559355890618299</v>
      </c>
      <c r="Z5">
        <v>1.30577391682143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111.587034813925</v>
      </c>
      <c r="K6">
        <v>30.841808460394301</v>
      </c>
      <c r="L6">
        <v>0</v>
      </c>
      <c r="M6">
        <v>30.841808460394301</v>
      </c>
      <c r="N6">
        <v>0.6</v>
      </c>
      <c r="O6">
        <v>31.441808460394299</v>
      </c>
      <c r="P6">
        <v>0</v>
      </c>
      <c r="Q6">
        <v>111.587034813925</v>
      </c>
      <c r="R6">
        <v>4.2424397033512098E-2</v>
      </c>
      <c r="S6">
        <v>1.4925373134328299</v>
      </c>
      <c r="T6">
        <v>108.811237928007</v>
      </c>
      <c r="U6">
        <v>30.074599294712801</v>
      </c>
      <c r="V6">
        <v>7.2333596942138199</v>
      </c>
      <c r="W6">
        <v>37.3079589889266</v>
      </c>
      <c r="X6">
        <v>7.8333596942138204</v>
      </c>
      <c r="Y6">
        <v>37.907958988926602</v>
      </c>
      <c r="Z6">
        <v>1.9045745817831901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111.587034813925</v>
      </c>
      <c r="K7">
        <v>30.841808460394301</v>
      </c>
      <c r="L7">
        <v>0</v>
      </c>
      <c r="M7">
        <v>30.841808460394301</v>
      </c>
      <c r="N7">
        <v>0.6</v>
      </c>
      <c r="O7">
        <v>31.441808460394299</v>
      </c>
      <c r="P7">
        <v>0</v>
      </c>
      <c r="Q7">
        <v>111.587034813925</v>
      </c>
      <c r="R7">
        <v>3.7658602433733701E-2</v>
      </c>
      <c r="S7">
        <v>1.4925373134328299</v>
      </c>
      <c r="T7">
        <v>108.811237928007</v>
      </c>
      <c r="U7">
        <v>30.074599294712801</v>
      </c>
      <c r="V7">
        <v>7.2003247853298804</v>
      </c>
      <c r="W7">
        <v>37.274924080042702</v>
      </c>
      <c r="X7">
        <v>7.8003247853298801</v>
      </c>
      <c r="Y7">
        <v>37.874924080042703</v>
      </c>
      <c r="Z7">
        <v>1.88334681557913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111.587034813925</v>
      </c>
      <c r="K8">
        <v>30.841808460394301</v>
      </c>
      <c r="L8">
        <v>0</v>
      </c>
      <c r="M8">
        <v>30.841808460394301</v>
      </c>
      <c r="N8">
        <v>0.6</v>
      </c>
      <c r="O8">
        <v>31.441808460394299</v>
      </c>
      <c r="P8">
        <v>0</v>
      </c>
      <c r="Q8">
        <v>111.587034813925</v>
      </c>
      <c r="R8">
        <v>6.0790615686189799E-2</v>
      </c>
      <c r="S8">
        <v>1.4925373134328299</v>
      </c>
      <c r="T8">
        <v>108.811237928007</v>
      </c>
      <c r="U8">
        <v>30.074599294712801</v>
      </c>
      <c r="V8">
        <v>6.3526193392068304</v>
      </c>
      <c r="W8">
        <v>36.427218633919601</v>
      </c>
      <c r="X8">
        <v>6.9526193392068301</v>
      </c>
      <c r="Y8">
        <v>37.027218633919603</v>
      </c>
      <c r="Z8">
        <v>1.47479633119319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111.587034813925</v>
      </c>
      <c r="K9">
        <v>30.841808460394301</v>
      </c>
      <c r="L9">
        <v>0</v>
      </c>
      <c r="M9">
        <v>30.841808460394301</v>
      </c>
      <c r="N9">
        <v>0.6</v>
      </c>
      <c r="O9">
        <v>31.441808460394299</v>
      </c>
      <c r="P9">
        <v>0</v>
      </c>
      <c r="Q9">
        <v>111.587034813925</v>
      </c>
      <c r="R9">
        <v>6.3679986110827605E-2</v>
      </c>
      <c r="S9">
        <v>1.4925373134328299</v>
      </c>
      <c r="T9">
        <v>108.811237928007</v>
      </c>
      <c r="U9">
        <v>30.074599294712801</v>
      </c>
      <c r="V9">
        <v>5.9158707096958798</v>
      </c>
      <c r="W9">
        <v>35.990470004408699</v>
      </c>
      <c r="X9">
        <v>6.5158707096958803</v>
      </c>
      <c r="Y9">
        <v>36.590470004408701</v>
      </c>
      <c r="Z9">
        <v>1.31629521689915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47.871560043888103</v>
      </c>
      <c r="K10">
        <v>13.2313354148703</v>
      </c>
      <c r="L10">
        <v>3.5759999999999899</v>
      </c>
      <c r="M10">
        <v>16.807335414870298</v>
      </c>
      <c r="N10">
        <v>4.1759999999999904</v>
      </c>
      <c r="O10">
        <v>17.4073354148703</v>
      </c>
      <c r="P10">
        <v>1.0344754803017899</v>
      </c>
      <c r="Q10">
        <v>47.871560043888103</v>
      </c>
      <c r="R10">
        <v>3.5895625709625803E-2</v>
      </c>
      <c r="S10">
        <v>1.4925373134328299</v>
      </c>
      <c r="T10">
        <v>108.811237928007</v>
      </c>
      <c r="U10">
        <v>30.074599294712801</v>
      </c>
      <c r="V10">
        <v>6.4181378768810902</v>
      </c>
      <c r="W10">
        <v>36.492737171593902</v>
      </c>
      <c r="X10">
        <v>7.0181378768810898</v>
      </c>
      <c r="Y10">
        <v>37.092737171593903</v>
      </c>
      <c r="Z10">
        <v>1.50064152669048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45.402553904123899</v>
      </c>
      <c r="K11">
        <v>12.5489208800892</v>
      </c>
      <c r="L11">
        <v>4.7</v>
      </c>
      <c r="M11">
        <v>17.248920880089202</v>
      </c>
      <c r="N11">
        <v>5.3</v>
      </c>
      <c r="O11">
        <v>17.848920880089199</v>
      </c>
      <c r="P11">
        <v>1.3072304368183201</v>
      </c>
      <c r="Q11">
        <v>45.402553904123899</v>
      </c>
      <c r="R11">
        <v>2.8722748643368299E-2</v>
      </c>
      <c r="S11">
        <v>1.4925373134328299</v>
      </c>
      <c r="T11">
        <v>108.811237928007</v>
      </c>
      <c r="U11">
        <v>30.074599294712801</v>
      </c>
      <c r="V11">
        <v>6.7498459311915697</v>
      </c>
      <c r="W11">
        <v>36.824445225904398</v>
      </c>
      <c r="X11">
        <v>7.3498459311915703</v>
      </c>
      <c r="Y11">
        <v>37.4244452259044</v>
      </c>
      <c r="Z11">
        <v>1.6427909971794501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56.144652494982701</v>
      </c>
      <c r="K12">
        <v>15.5179553002116</v>
      </c>
      <c r="L12">
        <v>1.36</v>
      </c>
      <c r="M12">
        <v>16.8779553002116</v>
      </c>
      <c r="N12">
        <v>1.96</v>
      </c>
      <c r="O12">
        <v>17.477955300211601</v>
      </c>
      <c r="P12">
        <v>0.45336800906806601</v>
      </c>
      <c r="Q12">
        <v>56.144652494982701</v>
      </c>
      <c r="R12">
        <v>7.5610364171011996E-2</v>
      </c>
      <c r="S12">
        <v>1.4925373134328299</v>
      </c>
      <c r="T12">
        <v>108.811237928007</v>
      </c>
      <c r="U12">
        <v>30.074599294712801</v>
      </c>
      <c r="V12">
        <v>5.14150476362882</v>
      </c>
      <c r="W12">
        <v>35.2161040583416</v>
      </c>
      <c r="X12">
        <v>5.7415047636288197</v>
      </c>
      <c r="Y12">
        <v>35.816104058341601</v>
      </c>
      <c r="Z12">
        <v>1.0765421838807501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61.064682800376403</v>
      </c>
      <c r="K13">
        <v>16.877814288769901</v>
      </c>
      <c r="L13">
        <v>1.68</v>
      </c>
      <c r="M13">
        <v>18.557814288769901</v>
      </c>
      <c r="N13">
        <v>2.2799999999999998</v>
      </c>
      <c r="O13">
        <v>19.157814288769899</v>
      </c>
      <c r="P13">
        <v>0.61411758431683605</v>
      </c>
      <c r="Q13">
        <v>61.064682800376403</v>
      </c>
      <c r="R13">
        <v>7.0056626141731596E-2</v>
      </c>
      <c r="S13">
        <v>1.4925373134328299</v>
      </c>
      <c r="T13">
        <v>108.811237928007</v>
      </c>
      <c r="U13">
        <v>30.074599294712801</v>
      </c>
      <c r="V13">
        <v>5.8847565959054497</v>
      </c>
      <c r="W13">
        <v>35.959355890618298</v>
      </c>
      <c r="X13">
        <v>6.4847565959054503</v>
      </c>
      <c r="Y13">
        <v>36.559355890618299</v>
      </c>
      <c r="Z13">
        <v>1.30577391682143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62.516219152568603</v>
      </c>
      <c r="K14">
        <v>17.279007906131099</v>
      </c>
      <c r="L14">
        <v>3.41</v>
      </c>
      <c r="M14">
        <v>20.689007906131099</v>
      </c>
      <c r="N14">
        <v>4.01</v>
      </c>
      <c r="O14">
        <v>21.289007906131101</v>
      </c>
      <c r="P14">
        <v>1.2793767957667701</v>
      </c>
      <c r="Q14">
        <v>62.516219152568603</v>
      </c>
      <c r="R14">
        <v>4.2424397033512098E-2</v>
      </c>
      <c r="S14">
        <v>1.4925373134328299</v>
      </c>
      <c r="T14">
        <v>108.811237928007</v>
      </c>
      <c r="U14">
        <v>30.074599294712801</v>
      </c>
      <c r="V14">
        <v>7.2333596942138199</v>
      </c>
      <c r="W14">
        <v>37.3079589889266</v>
      </c>
      <c r="X14">
        <v>7.8333596942138204</v>
      </c>
      <c r="Y14">
        <v>37.907958988926602</v>
      </c>
      <c r="Z14">
        <v>1.9045745817831901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58.718888186986703</v>
      </c>
      <c r="K15">
        <v>16.229454483580799</v>
      </c>
      <c r="L15">
        <v>3.8239999999999998</v>
      </c>
      <c r="M15">
        <v>20.053454483580801</v>
      </c>
      <c r="N15">
        <v>4.4240000000000004</v>
      </c>
      <c r="O15">
        <v>20.653454483580798</v>
      </c>
      <c r="P15">
        <v>1.33132786803695</v>
      </c>
      <c r="Q15">
        <v>58.718888186986703</v>
      </c>
      <c r="R15">
        <v>3.7658602433733701E-2</v>
      </c>
      <c r="S15">
        <v>1.4925373134328299</v>
      </c>
      <c r="T15">
        <v>108.811237928007</v>
      </c>
      <c r="U15">
        <v>30.074599294712801</v>
      </c>
      <c r="V15">
        <v>7.2003247853298804</v>
      </c>
      <c r="W15">
        <v>37.274924080042702</v>
      </c>
      <c r="X15">
        <v>7.8003247853298801</v>
      </c>
      <c r="Y15">
        <v>37.874924080042703</v>
      </c>
      <c r="Z15">
        <v>1.88334681557913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61.801028799384099</v>
      </c>
      <c r="K16">
        <v>17.081334727321298</v>
      </c>
      <c r="L16">
        <v>2.09</v>
      </c>
      <c r="M16">
        <v>19.171334727321199</v>
      </c>
      <c r="N16">
        <v>2.6899999999999902</v>
      </c>
      <c r="O16">
        <v>19.7713347273212</v>
      </c>
      <c r="P16">
        <v>0.77470618202339603</v>
      </c>
      <c r="Q16">
        <v>61.801028799384099</v>
      </c>
      <c r="R16">
        <v>6.0790615686189799E-2</v>
      </c>
      <c r="S16">
        <v>1.4925373134328299</v>
      </c>
      <c r="T16">
        <v>108.811237928007</v>
      </c>
      <c r="U16">
        <v>30.074599294712801</v>
      </c>
      <c r="V16">
        <v>6.3526193392068304</v>
      </c>
      <c r="W16">
        <v>36.427218633919601</v>
      </c>
      <c r="X16">
        <v>6.9526193392068301</v>
      </c>
      <c r="Y16">
        <v>37.027218633919603</v>
      </c>
      <c r="Z16">
        <v>1.47479633119319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58.718888186986703</v>
      </c>
      <c r="K17">
        <v>16.229454483580799</v>
      </c>
      <c r="L17">
        <v>1.8579999999999901</v>
      </c>
      <c r="M17">
        <v>18.0874544835808</v>
      </c>
      <c r="N17">
        <v>2.45799999999999</v>
      </c>
      <c r="O17">
        <v>18.687454483580801</v>
      </c>
      <c r="P17">
        <v>0.64894271049114605</v>
      </c>
      <c r="Q17">
        <v>58.718888186986703</v>
      </c>
      <c r="R17">
        <v>6.3679986110827605E-2</v>
      </c>
      <c r="S17">
        <v>1.4925373134328299</v>
      </c>
      <c r="T17">
        <v>108.811237928007</v>
      </c>
      <c r="U17">
        <v>30.074599294712801</v>
      </c>
      <c r="V17">
        <v>5.9158707096958798</v>
      </c>
      <c r="W17">
        <v>35.990470004408699</v>
      </c>
      <c r="X17">
        <v>6.5158707096958803</v>
      </c>
      <c r="Y17">
        <v>36.590470004408701</v>
      </c>
      <c r="Z17">
        <v>1.31629521689915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30.472156102566998</v>
      </c>
      <c r="K18">
        <v>8.4222723854771893</v>
      </c>
      <c r="L18">
        <v>7.1519999999999904</v>
      </c>
      <c r="M18">
        <v>15.5742723854771</v>
      </c>
      <c r="N18">
        <v>7.75199999999999</v>
      </c>
      <c r="O18">
        <v>16.174272385477099</v>
      </c>
      <c r="P18">
        <v>1.6206785038090099</v>
      </c>
      <c r="Q18">
        <v>30.472156102566998</v>
      </c>
      <c r="R18">
        <v>3.5895625709625803E-2</v>
      </c>
      <c r="S18">
        <v>1.4925373134328299</v>
      </c>
      <c r="T18">
        <v>108.811237928007</v>
      </c>
      <c r="U18">
        <v>30.074599294712801</v>
      </c>
      <c r="V18">
        <v>6.4181378768810902</v>
      </c>
      <c r="W18">
        <v>36.492737171593902</v>
      </c>
      <c r="X18">
        <v>7.0181378768810898</v>
      </c>
      <c r="Y18">
        <v>37.092737171593903</v>
      </c>
      <c r="Z18">
        <v>1.50064152669048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28.499145898120901</v>
      </c>
      <c r="K19">
        <v>7.8769473580902796</v>
      </c>
      <c r="L19">
        <v>9.4</v>
      </c>
      <c r="M19">
        <v>17.276947358090201</v>
      </c>
      <c r="N19">
        <v>10</v>
      </c>
      <c r="O19">
        <v>17.876947358090199</v>
      </c>
      <c r="P19">
        <v>2.0750610230523998</v>
      </c>
      <c r="Q19">
        <v>28.499145898120901</v>
      </c>
      <c r="R19">
        <v>2.8722748643368299E-2</v>
      </c>
      <c r="S19">
        <v>1.4925373134328299</v>
      </c>
      <c r="T19">
        <v>108.811237928007</v>
      </c>
      <c r="U19">
        <v>30.074599294712801</v>
      </c>
      <c r="V19">
        <v>6.7498459311915697</v>
      </c>
      <c r="W19">
        <v>36.824445225904398</v>
      </c>
      <c r="X19">
        <v>7.3498459311915703</v>
      </c>
      <c r="Y19">
        <v>37.4244452259044</v>
      </c>
      <c r="Z19">
        <v>1.6427909971794501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37.508454499303603</v>
      </c>
      <c r="K20">
        <v>10.3670517927282</v>
      </c>
      <c r="L20">
        <v>2.72</v>
      </c>
      <c r="M20">
        <v>13.0870517927282</v>
      </c>
      <c r="N20">
        <v>3.32</v>
      </c>
      <c r="O20">
        <v>13.6870517927282</v>
      </c>
      <c r="P20">
        <v>0.67790972496417401</v>
      </c>
      <c r="Q20">
        <v>37.508454499303603</v>
      </c>
      <c r="R20">
        <v>7.5610364171011996E-2</v>
      </c>
      <c r="S20">
        <v>1.4925373134328299</v>
      </c>
      <c r="T20">
        <v>108.811237928007</v>
      </c>
      <c r="U20">
        <v>30.074599294712801</v>
      </c>
      <c r="V20">
        <v>5.14150476362882</v>
      </c>
      <c r="W20">
        <v>35.2161040583416</v>
      </c>
      <c r="X20">
        <v>5.7415047636288197</v>
      </c>
      <c r="Y20">
        <v>35.816104058341601</v>
      </c>
      <c r="Z20">
        <v>1.0765421838807501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42.033512179024903</v>
      </c>
      <c r="K21">
        <v>11.617743348991199</v>
      </c>
      <c r="L21">
        <v>3.36</v>
      </c>
      <c r="M21">
        <v>14.977743348991201</v>
      </c>
      <c r="N21">
        <v>3.9599999999999902</v>
      </c>
      <c r="O21">
        <v>15.5777433489912</v>
      </c>
      <c r="P21">
        <v>0.89100620816481202</v>
      </c>
      <c r="Q21">
        <v>42.033512179024903</v>
      </c>
      <c r="R21">
        <v>7.0056626141731596E-2</v>
      </c>
      <c r="S21">
        <v>1.4925373134328299</v>
      </c>
      <c r="T21">
        <v>108.811237928007</v>
      </c>
      <c r="U21">
        <v>30.074599294712801</v>
      </c>
      <c r="V21">
        <v>5.8847565959054497</v>
      </c>
      <c r="W21">
        <v>35.959355890618298</v>
      </c>
      <c r="X21">
        <v>6.4847565959054503</v>
      </c>
      <c r="Y21">
        <v>36.559355890618299</v>
      </c>
      <c r="Z21">
        <v>1.30577391682143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43.421466815192701</v>
      </c>
      <c r="K22">
        <v>12.001363463207801</v>
      </c>
      <c r="L22">
        <v>6.82</v>
      </c>
      <c r="M22">
        <v>18.821363463207799</v>
      </c>
      <c r="N22">
        <v>7.42</v>
      </c>
      <c r="O22">
        <v>19.4213634632078</v>
      </c>
      <c r="P22">
        <v>1.8371584662604801</v>
      </c>
      <c r="Q22">
        <v>43.421466815192701</v>
      </c>
      <c r="R22">
        <v>4.2424397033512098E-2</v>
      </c>
      <c r="S22">
        <v>1.4925373134328299</v>
      </c>
      <c r="T22">
        <v>108.811237928007</v>
      </c>
      <c r="U22">
        <v>30.074599294712801</v>
      </c>
      <c r="V22">
        <v>7.2333596942138199</v>
      </c>
      <c r="W22">
        <v>37.3079589889266</v>
      </c>
      <c r="X22">
        <v>7.8333596942138204</v>
      </c>
      <c r="Y22">
        <v>37.907958988926602</v>
      </c>
      <c r="Z22">
        <v>1.9045745817831901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39.842263180454303</v>
      </c>
      <c r="K23">
        <v>11.0120987773289</v>
      </c>
      <c r="L23">
        <v>7.6479999999999997</v>
      </c>
      <c r="M23">
        <v>18.660098777328901</v>
      </c>
      <c r="N23">
        <v>8.2479999999999993</v>
      </c>
      <c r="O23">
        <v>19.260098777328899</v>
      </c>
      <c r="P23">
        <v>1.9563259910370201</v>
      </c>
      <c r="Q23">
        <v>39.842263180454303</v>
      </c>
      <c r="R23">
        <v>3.7658602433733701E-2</v>
      </c>
      <c r="S23">
        <v>1.4925373134328299</v>
      </c>
      <c r="T23">
        <v>108.811237928007</v>
      </c>
      <c r="U23">
        <v>30.074599294712801</v>
      </c>
      <c r="V23">
        <v>7.2003247853298804</v>
      </c>
      <c r="W23">
        <v>37.274924080042702</v>
      </c>
      <c r="X23">
        <v>7.8003247853298801</v>
      </c>
      <c r="Y23">
        <v>37.874924080042703</v>
      </c>
      <c r="Z23">
        <v>1.88334681557913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42.734483509569998</v>
      </c>
      <c r="K24">
        <v>11.811486497995499</v>
      </c>
      <c r="L24">
        <v>4.18</v>
      </c>
      <c r="M24">
        <v>15.991486497995499</v>
      </c>
      <c r="N24">
        <v>4.7799999999999896</v>
      </c>
      <c r="O24">
        <v>16.591486497995501</v>
      </c>
      <c r="P24">
        <v>1.11854165724132</v>
      </c>
      <c r="Q24">
        <v>42.734483509569998</v>
      </c>
      <c r="R24">
        <v>6.0790615686189799E-2</v>
      </c>
      <c r="S24">
        <v>1.4925373134328299</v>
      </c>
      <c r="T24">
        <v>108.811237928007</v>
      </c>
      <c r="U24">
        <v>30.074599294712801</v>
      </c>
      <c r="V24">
        <v>6.3526193392068304</v>
      </c>
      <c r="W24">
        <v>36.427218633919601</v>
      </c>
      <c r="X24">
        <v>6.9526193392068301</v>
      </c>
      <c r="Y24">
        <v>37.027218633919603</v>
      </c>
      <c r="Z24">
        <v>1.47479633119319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39.842263180454303</v>
      </c>
      <c r="K25">
        <v>11.0120987773289</v>
      </c>
      <c r="L25">
        <v>3.71599999999999</v>
      </c>
      <c r="M25">
        <v>14.728098777328899</v>
      </c>
      <c r="N25">
        <v>4.3159999999999998</v>
      </c>
      <c r="O25">
        <v>15.328098777328901</v>
      </c>
      <c r="P25">
        <v>0.955026248458541</v>
      </c>
      <c r="Q25">
        <v>39.842263180454303</v>
      </c>
      <c r="R25">
        <v>6.3679986110827605E-2</v>
      </c>
      <c r="S25">
        <v>1.4925373134328299</v>
      </c>
      <c r="T25">
        <v>108.811237928007</v>
      </c>
      <c r="U25">
        <v>30.074599294712801</v>
      </c>
      <c r="V25">
        <v>5.9158707096958798</v>
      </c>
      <c r="W25">
        <v>35.990470004408699</v>
      </c>
      <c r="X25">
        <v>6.5158707096958803</v>
      </c>
      <c r="Y25">
        <v>36.590470004408701</v>
      </c>
      <c r="Z25">
        <v>1.31629521689915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22.3491359934768</v>
      </c>
      <c r="K26">
        <v>6.1771313550496503</v>
      </c>
      <c r="L26">
        <v>10.7279999999999</v>
      </c>
      <c r="M26">
        <v>16.905131355049601</v>
      </c>
      <c r="N26">
        <v>11.327999999999999</v>
      </c>
      <c r="O26">
        <v>17.505131355049599</v>
      </c>
      <c r="P26">
        <v>2.2036725485295898</v>
      </c>
      <c r="Q26">
        <v>22.3491359934768</v>
      </c>
      <c r="R26">
        <v>3.5895625709625803E-2</v>
      </c>
      <c r="S26">
        <v>1.4925373134328299</v>
      </c>
      <c r="T26">
        <v>108.811237928007</v>
      </c>
      <c r="U26">
        <v>30.074599294712801</v>
      </c>
      <c r="V26">
        <v>6.4181378768810902</v>
      </c>
      <c r="W26">
        <v>36.492737171593902</v>
      </c>
      <c r="X26">
        <v>7.0181378768810898</v>
      </c>
      <c r="Y26">
        <v>37.092737171593903</v>
      </c>
      <c r="Z26">
        <v>1.50064152669048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20.767418850339901</v>
      </c>
      <c r="K27">
        <v>5.7399567563294802</v>
      </c>
      <c r="L27">
        <v>14.1</v>
      </c>
      <c r="M27">
        <v>19.8399567563294</v>
      </c>
      <c r="N27">
        <v>14.7</v>
      </c>
      <c r="O27">
        <v>20.439956756329401</v>
      </c>
      <c r="P27">
        <v>2.83739536102641</v>
      </c>
      <c r="Q27">
        <v>20.767418850339901</v>
      </c>
      <c r="R27">
        <v>2.8722748643368299E-2</v>
      </c>
      <c r="S27">
        <v>1.4925373134328299</v>
      </c>
      <c r="T27">
        <v>108.811237928007</v>
      </c>
      <c r="U27">
        <v>30.074599294712801</v>
      </c>
      <c r="V27">
        <v>6.7498459311915697</v>
      </c>
      <c r="W27">
        <v>36.824445225904398</v>
      </c>
      <c r="X27">
        <v>7.3498459311915703</v>
      </c>
      <c r="Y27">
        <v>37.4244452259044</v>
      </c>
      <c r="Z27">
        <v>1.6427909971794501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28.1609413328381</v>
      </c>
      <c r="K28">
        <v>7.7834701862998701</v>
      </c>
      <c r="L28">
        <v>4.08</v>
      </c>
      <c r="M28">
        <v>11.8634701862998</v>
      </c>
      <c r="N28">
        <v>4.68</v>
      </c>
      <c r="O28">
        <v>12.4634701862998</v>
      </c>
      <c r="P28">
        <v>0.90197901559023497</v>
      </c>
      <c r="Q28">
        <v>28.1609413328381</v>
      </c>
      <c r="R28">
        <v>7.5610364171011996E-2</v>
      </c>
      <c r="S28">
        <v>1.4925373134328299</v>
      </c>
      <c r="T28">
        <v>108.811237928007</v>
      </c>
      <c r="U28">
        <v>30.074599294712801</v>
      </c>
      <c r="V28">
        <v>5.14150476362882</v>
      </c>
      <c r="W28">
        <v>35.2161040583416</v>
      </c>
      <c r="X28">
        <v>5.7415047636288197</v>
      </c>
      <c r="Y28">
        <v>35.816104058341601</v>
      </c>
      <c r="Z28">
        <v>1.0765421838807501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32.046141947987799</v>
      </c>
      <c r="K29">
        <v>8.8573101122596007</v>
      </c>
      <c r="L29">
        <v>5.04</v>
      </c>
      <c r="M29">
        <v>13.8973101122596</v>
      </c>
      <c r="N29">
        <v>5.64</v>
      </c>
      <c r="O29">
        <v>14.4973101122596</v>
      </c>
      <c r="P29">
        <v>1.1671768122633399</v>
      </c>
      <c r="Q29">
        <v>32.046141947987799</v>
      </c>
      <c r="R29">
        <v>7.0056626141731596E-2</v>
      </c>
      <c r="S29">
        <v>1.4925373134328299</v>
      </c>
      <c r="T29">
        <v>108.811237928007</v>
      </c>
      <c r="U29">
        <v>30.074599294712801</v>
      </c>
      <c r="V29">
        <v>5.8847565959054497</v>
      </c>
      <c r="W29">
        <v>35.959355890618298</v>
      </c>
      <c r="X29">
        <v>6.4847565959054503</v>
      </c>
      <c r="Y29">
        <v>36.559355890618299</v>
      </c>
      <c r="Z29">
        <v>1.30577391682143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33.262022076027399</v>
      </c>
      <c r="K30">
        <v>9.19337014004266</v>
      </c>
      <c r="L30">
        <v>10.23</v>
      </c>
      <c r="M30">
        <v>19.4233701400426</v>
      </c>
      <c r="N30">
        <v>10.83</v>
      </c>
      <c r="O30">
        <v>20.023370140042601</v>
      </c>
      <c r="P30">
        <v>2.3920340110634202</v>
      </c>
      <c r="Q30">
        <v>33.262022076027399</v>
      </c>
      <c r="R30">
        <v>4.2424397033512098E-2</v>
      </c>
      <c r="S30">
        <v>1.4925373134328299</v>
      </c>
      <c r="T30">
        <v>108.811237928007</v>
      </c>
      <c r="U30">
        <v>30.074599294712801</v>
      </c>
      <c r="V30">
        <v>7.2333596942138199</v>
      </c>
      <c r="W30">
        <v>37.3079589889266</v>
      </c>
      <c r="X30">
        <v>7.8333596942138204</v>
      </c>
      <c r="Y30">
        <v>37.907958988926602</v>
      </c>
      <c r="Z30">
        <v>1.9045745817831901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30.149854038274398</v>
      </c>
      <c r="K31">
        <v>8.3331905441156202</v>
      </c>
      <c r="L31">
        <v>11.472</v>
      </c>
      <c r="M31">
        <v>19.8051905441156</v>
      </c>
      <c r="N31">
        <v>12.071999999999999</v>
      </c>
      <c r="O31">
        <v>20.405190544115602</v>
      </c>
      <c r="P31">
        <v>2.5776776578231599</v>
      </c>
      <c r="Q31">
        <v>30.149854038274398</v>
      </c>
      <c r="R31">
        <v>3.7658602433733701E-2</v>
      </c>
      <c r="S31">
        <v>1.4925373134328299</v>
      </c>
      <c r="T31">
        <v>108.811237928007</v>
      </c>
      <c r="U31">
        <v>30.074599294712801</v>
      </c>
      <c r="V31">
        <v>7.2003247853298804</v>
      </c>
      <c r="W31">
        <v>37.274924080042702</v>
      </c>
      <c r="X31">
        <v>7.8003247853298801</v>
      </c>
      <c r="Y31">
        <v>37.874924080042703</v>
      </c>
      <c r="Z31">
        <v>1.88334681557913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32.658764354531499</v>
      </c>
      <c r="K32">
        <v>9.0266342900431003</v>
      </c>
      <c r="L32">
        <v>6.27</v>
      </c>
      <c r="M32">
        <v>15.2966342900431</v>
      </c>
      <c r="N32">
        <v>6.8699999999999903</v>
      </c>
      <c r="O32">
        <v>15.896634290043099</v>
      </c>
      <c r="P32">
        <v>1.46127062218337</v>
      </c>
      <c r="Q32">
        <v>32.658764354531499</v>
      </c>
      <c r="R32">
        <v>6.0790615686189799E-2</v>
      </c>
      <c r="S32">
        <v>1.4925373134328299</v>
      </c>
      <c r="T32">
        <v>108.811237928007</v>
      </c>
      <c r="U32">
        <v>30.074599294712801</v>
      </c>
      <c r="V32">
        <v>6.3526193392068304</v>
      </c>
      <c r="W32">
        <v>36.427218633919601</v>
      </c>
      <c r="X32">
        <v>6.9526193392068301</v>
      </c>
      <c r="Y32">
        <v>37.027218633919603</v>
      </c>
      <c r="Z32">
        <v>1.47479633119319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30.149854038274398</v>
      </c>
      <c r="K33">
        <v>8.3331905441156202</v>
      </c>
      <c r="L33">
        <v>5.5739999999999901</v>
      </c>
      <c r="M33">
        <v>13.907190544115601</v>
      </c>
      <c r="N33">
        <v>6.1739999999999897</v>
      </c>
      <c r="O33">
        <v>14.5071905441156</v>
      </c>
      <c r="P33">
        <v>1.26023260902554</v>
      </c>
      <c r="Q33">
        <v>30.149854038274398</v>
      </c>
      <c r="R33">
        <v>6.3679986110827605E-2</v>
      </c>
      <c r="S33">
        <v>1.4925373134328299</v>
      </c>
      <c r="T33">
        <v>108.811237928007</v>
      </c>
      <c r="U33">
        <v>30.074599294712801</v>
      </c>
      <c r="V33">
        <v>5.9158707096958798</v>
      </c>
      <c r="W33">
        <v>35.990470004408699</v>
      </c>
      <c r="X33">
        <v>6.5158707096958803</v>
      </c>
      <c r="Y33">
        <v>36.590470004408701</v>
      </c>
      <c r="Z33">
        <v>1.31629521689915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17.645375085631201</v>
      </c>
      <c r="K34">
        <v>4.8770475845186398</v>
      </c>
      <c r="L34">
        <v>14.303999999999901</v>
      </c>
      <c r="M34">
        <v>19.181047584518598</v>
      </c>
      <c r="N34">
        <v>14.904</v>
      </c>
      <c r="O34">
        <v>19.7810475845186</v>
      </c>
      <c r="P34">
        <v>2.7834925563046702</v>
      </c>
      <c r="Q34">
        <v>17.645375085631201</v>
      </c>
      <c r="R34">
        <v>3.5895625709625803E-2</v>
      </c>
      <c r="S34">
        <v>1.4925373134328299</v>
      </c>
      <c r="T34">
        <v>108.811237928007</v>
      </c>
      <c r="U34">
        <v>30.074599294712801</v>
      </c>
      <c r="V34">
        <v>6.4181378768810902</v>
      </c>
      <c r="W34">
        <v>36.492737171593902</v>
      </c>
      <c r="X34">
        <v>7.0181378768810898</v>
      </c>
      <c r="Y34">
        <v>37.092737171593903</v>
      </c>
      <c r="Z34">
        <v>1.50064152669048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16.335617985990801</v>
      </c>
      <c r="K35">
        <v>4.5150406751665502</v>
      </c>
      <c r="L35">
        <v>18.8</v>
      </c>
      <c r="M35">
        <v>23.3150406751665</v>
      </c>
      <c r="N35">
        <v>19.399999999999999</v>
      </c>
      <c r="O35">
        <v>23.915040675166502</v>
      </c>
      <c r="P35">
        <v>3.5943115777902301</v>
      </c>
      <c r="Q35">
        <v>16.335617985990801</v>
      </c>
      <c r="R35">
        <v>2.8722748643368299E-2</v>
      </c>
      <c r="S35">
        <v>1.4925373134328299</v>
      </c>
      <c r="T35">
        <v>108.811237928007</v>
      </c>
      <c r="U35">
        <v>30.074599294712801</v>
      </c>
      <c r="V35">
        <v>6.7498459311915697</v>
      </c>
      <c r="W35">
        <v>36.824445225904398</v>
      </c>
      <c r="X35">
        <v>7.3498459311915703</v>
      </c>
      <c r="Y35">
        <v>37.4244452259044</v>
      </c>
      <c r="Z35">
        <v>1.6427909971794501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22.542985221751898</v>
      </c>
      <c r="K36">
        <v>6.2307098086632404</v>
      </c>
      <c r="L36">
        <v>5.44</v>
      </c>
      <c r="M36">
        <v>11.670709808663201</v>
      </c>
      <c r="N36">
        <v>6.04</v>
      </c>
      <c r="O36">
        <v>12.2707098086632</v>
      </c>
      <c r="P36">
        <v>1.1255778646946599</v>
      </c>
      <c r="Q36">
        <v>22.542985221751898</v>
      </c>
      <c r="R36">
        <v>7.5610364171011996E-2</v>
      </c>
      <c r="S36">
        <v>1.4925373134328299</v>
      </c>
      <c r="T36">
        <v>108.811237928007</v>
      </c>
      <c r="U36">
        <v>30.074599294712801</v>
      </c>
      <c r="V36">
        <v>5.14150476362882</v>
      </c>
      <c r="W36">
        <v>35.2161040583416</v>
      </c>
      <c r="X36">
        <v>5.7415047636288197</v>
      </c>
      <c r="Y36">
        <v>35.816104058341601</v>
      </c>
      <c r="Z36">
        <v>1.0765421838807501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25.893676451765899</v>
      </c>
      <c r="K37">
        <v>7.1568154023671902</v>
      </c>
      <c r="L37">
        <v>6.72</v>
      </c>
      <c r="M37">
        <v>13.8768154023671</v>
      </c>
      <c r="N37">
        <v>7.3199999999999896</v>
      </c>
      <c r="O37">
        <v>14.4768154023671</v>
      </c>
      <c r="P37">
        <v>1.44263311087985</v>
      </c>
      <c r="Q37">
        <v>25.893676451765899</v>
      </c>
      <c r="R37">
        <v>7.0056626141731596E-2</v>
      </c>
      <c r="S37">
        <v>1.4925373134328299</v>
      </c>
      <c r="T37">
        <v>108.811237928007</v>
      </c>
      <c r="U37">
        <v>30.074599294712801</v>
      </c>
      <c r="V37">
        <v>5.8847565959054497</v>
      </c>
      <c r="W37">
        <v>35.959355890618298</v>
      </c>
      <c r="X37">
        <v>6.4847565959054503</v>
      </c>
      <c r="Y37">
        <v>36.559355890618299</v>
      </c>
      <c r="Z37">
        <v>1.30577391682143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26.955229873519301</v>
      </c>
      <c r="K38">
        <v>7.4502207012784103</v>
      </c>
      <c r="L38">
        <v>13.64</v>
      </c>
      <c r="M38">
        <v>21.090220701278401</v>
      </c>
      <c r="N38">
        <v>14.24</v>
      </c>
      <c r="O38">
        <v>21.690220701278399</v>
      </c>
      <c r="P38">
        <v>2.9440335559799702</v>
      </c>
      <c r="Q38">
        <v>26.955229873519301</v>
      </c>
      <c r="R38">
        <v>4.2424397033512098E-2</v>
      </c>
      <c r="S38">
        <v>1.4925373134328299</v>
      </c>
      <c r="T38">
        <v>108.811237928007</v>
      </c>
      <c r="U38">
        <v>30.074599294712801</v>
      </c>
      <c r="V38">
        <v>7.2333596942138199</v>
      </c>
      <c r="W38">
        <v>37.3079589889266</v>
      </c>
      <c r="X38">
        <v>7.8333596942138204</v>
      </c>
      <c r="Y38">
        <v>37.907958988926602</v>
      </c>
      <c r="Z38">
        <v>1.9045745817831901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24.2504565614401</v>
      </c>
      <c r="K39">
        <v>6.7026419116901703</v>
      </c>
      <c r="L39">
        <v>15.295999999999999</v>
      </c>
      <c r="M39">
        <v>21.9986419116901</v>
      </c>
      <c r="N39">
        <v>15.896000000000001</v>
      </c>
      <c r="O39">
        <v>22.598641911690098</v>
      </c>
      <c r="P39">
        <v>3.1954251710912098</v>
      </c>
      <c r="Q39">
        <v>24.2504565614401</v>
      </c>
      <c r="R39">
        <v>3.7658602433733701E-2</v>
      </c>
      <c r="S39">
        <v>1.4925373134328299</v>
      </c>
      <c r="T39">
        <v>108.811237928007</v>
      </c>
      <c r="U39">
        <v>30.074599294712801</v>
      </c>
      <c r="V39">
        <v>7.2003247853298804</v>
      </c>
      <c r="W39">
        <v>37.274924080042702</v>
      </c>
      <c r="X39">
        <v>7.8003247853298801</v>
      </c>
      <c r="Y39">
        <v>37.874924080042703</v>
      </c>
      <c r="Z39">
        <v>1.88334681557913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26.4277612342316</v>
      </c>
      <c r="K40">
        <v>7.3044323776716098</v>
      </c>
      <c r="L40">
        <v>8.36</v>
      </c>
      <c r="M40">
        <v>15.6644323776716</v>
      </c>
      <c r="N40">
        <v>8.9600000000000009</v>
      </c>
      <c r="O40">
        <v>16.2644323776716</v>
      </c>
      <c r="P40">
        <v>1.8029001758174401</v>
      </c>
      <c r="Q40">
        <v>26.4277612342316</v>
      </c>
      <c r="R40">
        <v>6.0790615686189799E-2</v>
      </c>
      <c r="S40">
        <v>1.4925373134328299</v>
      </c>
      <c r="T40">
        <v>108.811237928007</v>
      </c>
      <c r="U40">
        <v>30.074599294712801</v>
      </c>
      <c r="V40">
        <v>6.3526193392068304</v>
      </c>
      <c r="W40">
        <v>36.427218633919601</v>
      </c>
      <c r="X40">
        <v>6.9526193392068301</v>
      </c>
      <c r="Y40">
        <v>37.027218633919603</v>
      </c>
      <c r="Z40">
        <v>1.47479633119319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24.2504565614401</v>
      </c>
      <c r="K41">
        <v>6.7026419116901703</v>
      </c>
      <c r="L41">
        <v>7.4319999999999897</v>
      </c>
      <c r="M41">
        <v>14.1346419116901</v>
      </c>
      <c r="N41">
        <v>8.032</v>
      </c>
      <c r="O41">
        <v>14.734641911690099</v>
      </c>
      <c r="P41">
        <v>1.5645668054767301</v>
      </c>
      <c r="Q41">
        <v>24.2504565614401</v>
      </c>
      <c r="R41">
        <v>6.3679986110827605E-2</v>
      </c>
      <c r="S41">
        <v>1.4925373134328299</v>
      </c>
      <c r="T41">
        <v>108.811237928007</v>
      </c>
      <c r="U41">
        <v>30.074599294712801</v>
      </c>
      <c r="V41">
        <v>5.9158707096958798</v>
      </c>
      <c r="W41">
        <v>35.990470004408699</v>
      </c>
      <c r="X41">
        <v>6.5158707096958803</v>
      </c>
      <c r="Y41">
        <v>36.590470004408701</v>
      </c>
      <c r="Z41">
        <v>1.31629521689915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14.577325632930799</v>
      </c>
      <c r="K42">
        <v>4.0290620302381299</v>
      </c>
      <c r="L42">
        <v>17.88</v>
      </c>
      <c r="M42">
        <v>21.909062030238101</v>
      </c>
      <c r="N42">
        <v>18.48</v>
      </c>
      <c r="O42">
        <v>22.509062030238098</v>
      </c>
      <c r="P42">
        <v>3.3601729013537698</v>
      </c>
      <c r="Q42">
        <v>14.577325632930799</v>
      </c>
      <c r="R42">
        <v>3.5895625709625803E-2</v>
      </c>
      <c r="S42">
        <v>1.4925373134328299</v>
      </c>
      <c r="T42">
        <v>108.811237928007</v>
      </c>
      <c r="U42">
        <v>30.074599294712801</v>
      </c>
      <c r="V42">
        <v>6.4181378768810902</v>
      </c>
      <c r="W42">
        <v>36.492737171593902</v>
      </c>
      <c r="X42">
        <v>7.0181378768810898</v>
      </c>
      <c r="Y42">
        <v>37.092737171593903</v>
      </c>
      <c r="Z42">
        <v>1.50064152669048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13.4626637148</v>
      </c>
      <c r="K43">
        <v>3.7209779465055299</v>
      </c>
      <c r="L43">
        <v>23.5</v>
      </c>
      <c r="M43">
        <v>27.220977946505499</v>
      </c>
      <c r="N43">
        <v>24.1</v>
      </c>
      <c r="O43">
        <v>27.820977946505501</v>
      </c>
      <c r="P43">
        <v>4.3458861463239797</v>
      </c>
      <c r="Q43">
        <v>13.4626637148</v>
      </c>
      <c r="R43">
        <v>2.8722748643368299E-2</v>
      </c>
      <c r="S43">
        <v>1.4925373134328299</v>
      </c>
      <c r="T43">
        <v>108.811237928007</v>
      </c>
      <c r="U43">
        <v>30.074599294712801</v>
      </c>
      <c r="V43">
        <v>6.7498459311915697</v>
      </c>
      <c r="W43">
        <v>36.824445225904398</v>
      </c>
      <c r="X43">
        <v>7.3498459311915703</v>
      </c>
      <c r="Y43">
        <v>37.4244452259044</v>
      </c>
      <c r="Z43">
        <v>1.6427909971794501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18.793736099606701</v>
      </c>
      <c r="K44">
        <v>5.1944458422595501</v>
      </c>
      <c r="L44">
        <v>6.8</v>
      </c>
      <c r="M44">
        <v>11.9944458422595</v>
      </c>
      <c r="N44">
        <v>7.4</v>
      </c>
      <c r="O44">
        <v>12.5944458422595</v>
      </c>
      <c r="P44">
        <v>1.34870824355712</v>
      </c>
      <c r="Q44">
        <v>18.793736099606701</v>
      </c>
      <c r="R44">
        <v>7.5610364171011996E-2</v>
      </c>
      <c r="S44">
        <v>1.4925373134328299</v>
      </c>
      <c r="T44">
        <v>108.811237928007</v>
      </c>
      <c r="U44">
        <v>30.074599294712801</v>
      </c>
      <c r="V44">
        <v>5.14150476362882</v>
      </c>
      <c r="W44">
        <v>35.2161040583416</v>
      </c>
      <c r="X44">
        <v>5.7415047636288197</v>
      </c>
      <c r="Y44">
        <v>35.816104058341601</v>
      </c>
      <c r="Z44">
        <v>1.0765421838807501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21.7231068525337</v>
      </c>
      <c r="K45">
        <v>6.0041016577574204</v>
      </c>
      <c r="L45">
        <v>8.4</v>
      </c>
      <c r="M45">
        <v>14.404101657757399</v>
      </c>
      <c r="N45">
        <v>9</v>
      </c>
      <c r="O45">
        <v>15.004101657757399</v>
      </c>
      <c r="P45">
        <v>1.7173787895354999</v>
      </c>
      <c r="Q45">
        <v>21.7231068525337</v>
      </c>
      <c r="R45">
        <v>7.0056626141731596E-2</v>
      </c>
      <c r="S45">
        <v>1.4925373134328299</v>
      </c>
      <c r="T45">
        <v>108.811237928007</v>
      </c>
      <c r="U45">
        <v>30.074599294712801</v>
      </c>
      <c r="V45">
        <v>5.8847565959054497</v>
      </c>
      <c r="W45">
        <v>35.959355890618298</v>
      </c>
      <c r="X45">
        <v>6.4847565959054503</v>
      </c>
      <c r="Y45">
        <v>36.559355890618299</v>
      </c>
      <c r="Z45">
        <v>1.30577391682143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22.658891034896499</v>
      </c>
      <c r="K46">
        <v>6.2627452946353701</v>
      </c>
      <c r="L46">
        <v>17.05</v>
      </c>
      <c r="M46">
        <v>23.312745294635299</v>
      </c>
      <c r="N46">
        <v>17.649999999999999</v>
      </c>
      <c r="O46">
        <v>23.9127452946353</v>
      </c>
      <c r="P46">
        <v>3.4931867607887699</v>
      </c>
      <c r="Q46">
        <v>22.658891034896499</v>
      </c>
      <c r="R46">
        <v>4.2424397033512098E-2</v>
      </c>
      <c r="S46">
        <v>1.4925373134328299</v>
      </c>
      <c r="T46">
        <v>108.811237928007</v>
      </c>
      <c r="U46">
        <v>30.074599294712801</v>
      </c>
      <c r="V46">
        <v>7.2333596942138199</v>
      </c>
      <c r="W46">
        <v>37.3079589889266</v>
      </c>
      <c r="X46">
        <v>7.8333596942138204</v>
      </c>
      <c r="Y46">
        <v>37.907958988926602</v>
      </c>
      <c r="Z46">
        <v>1.9045745817831901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20.281911411738999</v>
      </c>
      <c r="K47">
        <v>5.6057661897247302</v>
      </c>
      <c r="L47">
        <v>19.12</v>
      </c>
      <c r="M47">
        <v>24.725766189724698</v>
      </c>
      <c r="N47">
        <v>19.72</v>
      </c>
      <c r="O47">
        <v>25.3257661897247</v>
      </c>
      <c r="P47">
        <v>3.80961010164713</v>
      </c>
      <c r="Q47">
        <v>20.281911411738999</v>
      </c>
      <c r="R47">
        <v>3.7658602433733701E-2</v>
      </c>
      <c r="S47">
        <v>1.4925373134328299</v>
      </c>
      <c r="T47">
        <v>108.811237928007</v>
      </c>
      <c r="U47">
        <v>30.074599294712801</v>
      </c>
      <c r="V47">
        <v>7.2003247853298804</v>
      </c>
      <c r="W47">
        <v>37.274924080042702</v>
      </c>
      <c r="X47">
        <v>7.8003247853298801</v>
      </c>
      <c r="Y47">
        <v>37.874924080042703</v>
      </c>
      <c r="Z47">
        <v>1.88334681557913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22.1934478555361</v>
      </c>
      <c r="K48">
        <v>6.1341003368141598</v>
      </c>
      <c r="L48">
        <v>10.45</v>
      </c>
      <c r="M48">
        <v>16.5841003368141</v>
      </c>
      <c r="N48">
        <v>11.05</v>
      </c>
      <c r="O48">
        <v>17.184100336814101</v>
      </c>
      <c r="P48">
        <v>2.1434373490132099</v>
      </c>
      <c r="Q48">
        <v>22.1934478555361</v>
      </c>
      <c r="R48">
        <v>6.0790615686189799E-2</v>
      </c>
      <c r="S48">
        <v>1.4925373134328299</v>
      </c>
      <c r="T48">
        <v>108.811237928007</v>
      </c>
      <c r="U48">
        <v>30.074599294712801</v>
      </c>
      <c r="V48">
        <v>6.3526193392068304</v>
      </c>
      <c r="W48">
        <v>36.427218633919601</v>
      </c>
      <c r="X48">
        <v>6.9526193392068301</v>
      </c>
      <c r="Y48">
        <v>37.027218633919603</v>
      </c>
      <c r="Z48">
        <v>1.47479633119319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20.281911411738999</v>
      </c>
      <c r="K49">
        <v>5.6057661897247302</v>
      </c>
      <c r="L49">
        <v>9.2899999999999991</v>
      </c>
      <c r="M49">
        <v>14.8957661897247</v>
      </c>
      <c r="N49">
        <v>9.89</v>
      </c>
      <c r="O49">
        <v>15.4957661897247</v>
      </c>
      <c r="P49">
        <v>1.86803380824096</v>
      </c>
      <c r="Q49">
        <v>20.281911411738999</v>
      </c>
      <c r="R49">
        <v>6.3679986110827605E-2</v>
      </c>
      <c r="S49">
        <v>1.4925373134328299</v>
      </c>
      <c r="T49">
        <v>108.811237928007</v>
      </c>
      <c r="U49">
        <v>30.074599294712801</v>
      </c>
      <c r="V49">
        <v>5.9158707096958798</v>
      </c>
      <c r="W49">
        <v>35.990470004408699</v>
      </c>
      <c r="X49">
        <v>6.5158707096958803</v>
      </c>
      <c r="Y49">
        <v>36.590470004408701</v>
      </c>
      <c r="Z49">
        <v>1.31629521689915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12.4181483396162</v>
      </c>
      <c r="K50">
        <v>3.4322818341921901</v>
      </c>
      <c r="L50">
        <v>21.4559999999999</v>
      </c>
      <c r="M50">
        <v>24.888281834192099</v>
      </c>
      <c r="N50">
        <v>22.055999999999901</v>
      </c>
      <c r="O50">
        <v>25.488281834192101</v>
      </c>
      <c r="P50">
        <v>3.9337474025029602</v>
      </c>
      <c r="Q50">
        <v>12.4181483396162</v>
      </c>
      <c r="R50">
        <v>3.5895625709625803E-2</v>
      </c>
      <c r="S50">
        <v>1.4925373134328299</v>
      </c>
      <c r="T50">
        <v>108.811237928007</v>
      </c>
      <c r="U50">
        <v>30.074599294712801</v>
      </c>
      <c r="V50">
        <v>6.4181378768810902</v>
      </c>
      <c r="W50">
        <v>36.492737171593902</v>
      </c>
      <c r="X50">
        <v>7.0181378768810898</v>
      </c>
      <c r="Y50">
        <v>37.092737171593903</v>
      </c>
      <c r="Z50">
        <v>1.50064152669048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11.449103482254401</v>
      </c>
      <c r="K51">
        <v>3.1644451994960301</v>
      </c>
      <c r="L51">
        <v>28.2</v>
      </c>
      <c r="M51">
        <v>31.364445199496</v>
      </c>
      <c r="N51">
        <v>28.8</v>
      </c>
      <c r="O51">
        <v>31.964445199496001</v>
      </c>
      <c r="P51">
        <v>5.0921939319033296</v>
      </c>
      <c r="Q51">
        <v>11.449103482254401</v>
      </c>
      <c r="R51">
        <v>2.8722748643368299E-2</v>
      </c>
      <c r="S51">
        <v>1.4925373134328299</v>
      </c>
      <c r="T51">
        <v>108.811237928007</v>
      </c>
      <c r="U51">
        <v>30.074599294712801</v>
      </c>
      <c r="V51">
        <v>6.7498459311915697</v>
      </c>
      <c r="W51">
        <v>36.824445225904398</v>
      </c>
      <c r="X51">
        <v>7.3498459311915703</v>
      </c>
      <c r="Y51">
        <v>37.4244452259044</v>
      </c>
      <c r="Z51">
        <v>1.6427909971794501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16.113766126281199</v>
      </c>
      <c r="K52">
        <v>4.4537225070195703</v>
      </c>
      <c r="L52">
        <v>8.16</v>
      </c>
      <c r="M52">
        <v>12.613722507019499</v>
      </c>
      <c r="N52">
        <v>8.76</v>
      </c>
      <c r="O52">
        <v>13.213722507019501</v>
      </c>
      <c r="P52">
        <v>1.57137211109288</v>
      </c>
      <c r="Q52">
        <v>16.113766126281199</v>
      </c>
      <c r="R52">
        <v>7.5610364171011996E-2</v>
      </c>
      <c r="S52">
        <v>1.4925373134328299</v>
      </c>
      <c r="T52">
        <v>108.811237928007</v>
      </c>
      <c r="U52">
        <v>30.074599294712801</v>
      </c>
      <c r="V52">
        <v>5.14150476362882</v>
      </c>
      <c r="W52">
        <v>35.2161040583416</v>
      </c>
      <c r="X52">
        <v>5.7415047636288197</v>
      </c>
      <c r="Y52">
        <v>35.816104058341601</v>
      </c>
      <c r="Z52">
        <v>1.0765421838807501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18.709636004591399</v>
      </c>
      <c r="K53">
        <v>5.1712012150832196</v>
      </c>
      <c r="L53">
        <v>10.08</v>
      </c>
      <c r="M53">
        <v>15.251201215083199</v>
      </c>
      <c r="N53">
        <v>10.68</v>
      </c>
      <c r="O53">
        <v>15.851201215083201</v>
      </c>
      <c r="P53">
        <v>1.9914175053012799</v>
      </c>
      <c r="Q53">
        <v>18.709636004591399</v>
      </c>
      <c r="R53">
        <v>7.0056626141731596E-2</v>
      </c>
      <c r="S53">
        <v>1.4925373134328299</v>
      </c>
      <c r="T53">
        <v>108.811237928007</v>
      </c>
      <c r="U53">
        <v>30.074599294712801</v>
      </c>
      <c r="V53">
        <v>5.8847565959054497</v>
      </c>
      <c r="W53">
        <v>35.959355890618298</v>
      </c>
      <c r="X53">
        <v>6.4847565959054503</v>
      </c>
      <c r="Y53">
        <v>36.559355890618299</v>
      </c>
      <c r="Z53">
        <v>1.30577391682143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19.543838651765299</v>
      </c>
      <c r="K54">
        <v>5.4017684875642402</v>
      </c>
      <c r="L54">
        <v>20.46</v>
      </c>
      <c r="M54">
        <v>25.861768487564198</v>
      </c>
      <c r="N54">
        <v>21.06</v>
      </c>
      <c r="O54">
        <v>26.4617684875642</v>
      </c>
      <c r="P54">
        <v>4.0395228288055298</v>
      </c>
      <c r="Q54">
        <v>19.543838651765299</v>
      </c>
      <c r="R54">
        <v>4.2424397033512098E-2</v>
      </c>
      <c r="S54">
        <v>1.4925373134328299</v>
      </c>
      <c r="T54">
        <v>108.811237928007</v>
      </c>
      <c r="U54">
        <v>30.074599294712801</v>
      </c>
      <c r="V54">
        <v>7.2333596942138199</v>
      </c>
      <c r="W54">
        <v>37.3079589889266</v>
      </c>
      <c r="X54">
        <v>7.8333596942138204</v>
      </c>
      <c r="Y54">
        <v>37.907958988926602</v>
      </c>
      <c r="Z54">
        <v>1.9045745817831901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17.4295893493343</v>
      </c>
      <c r="K55">
        <v>4.8174060467857602</v>
      </c>
      <c r="L55">
        <v>22.943999999999999</v>
      </c>
      <c r="M55">
        <v>27.761406046785702</v>
      </c>
      <c r="N55">
        <v>23.544</v>
      </c>
      <c r="O55">
        <v>28.361406046785699</v>
      </c>
      <c r="P55">
        <v>4.4202733051939003</v>
      </c>
      <c r="Q55">
        <v>17.4295893493343</v>
      </c>
      <c r="R55">
        <v>3.7658602433733701E-2</v>
      </c>
      <c r="S55">
        <v>1.4925373134328299</v>
      </c>
      <c r="T55">
        <v>108.811237928007</v>
      </c>
      <c r="U55">
        <v>30.074599294712801</v>
      </c>
      <c r="V55">
        <v>7.2003247853298804</v>
      </c>
      <c r="W55">
        <v>37.274924080042702</v>
      </c>
      <c r="X55">
        <v>7.8003247853298801</v>
      </c>
      <c r="Y55">
        <v>37.874924080042703</v>
      </c>
      <c r="Z55">
        <v>1.88334681557913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19.128618930540298</v>
      </c>
      <c r="K56">
        <v>5.2870049119180802</v>
      </c>
      <c r="L56">
        <v>12.54</v>
      </c>
      <c r="M56">
        <v>17.827004911917999</v>
      </c>
      <c r="N56">
        <v>13.14</v>
      </c>
      <c r="O56">
        <v>18.427004911918001</v>
      </c>
      <c r="P56">
        <v>2.4828891054103699</v>
      </c>
      <c r="Q56">
        <v>19.128618930540298</v>
      </c>
      <c r="R56">
        <v>6.0790615686189799E-2</v>
      </c>
      <c r="S56">
        <v>1.4925373134328299</v>
      </c>
      <c r="T56">
        <v>108.811237928007</v>
      </c>
      <c r="U56">
        <v>30.074599294712801</v>
      </c>
      <c r="V56">
        <v>6.3526193392068304</v>
      </c>
      <c r="W56">
        <v>36.427218633919601</v>
      </c>
      <c r="X56">
        <v>6.9526193392068301</v>
      </c>
      <c r="Y56">
        <v>37.027218633919603</v>
      </c>
      <c r="Z56">
        <v>1.47479633119319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17.4295893493343</v>
      </c>
      <c r="K57">
        <v>4.8174060467857602</v>
      </c>
      <c r="L57">
        <v>11.1479999999999</v>
      </c>
      <c r="M57">
        <v>15.9654060467857</v>
      </c>
      <c r="N57">
        <v>11.747999999999999</v>
      </c>
      <c r="O57">
        <v>16.5654060467857</v>
      </c>
      <c r="P57">
        <v>2.1706385453782802</v>
      </c>
      <c r="Q57">
        <v>17.4295893493343</v>
      </c>
      <c r="R57">
        <v>6.3679986110827605E-2</v>
      </c>
      <c r="S57">
        <v>1.4925373134328299</v>
      </c>
      <c r="T57">
        <v>108.811237928007</v>
      </c>
      <c r="U57">
        <v>30.074599294712801</v>
      </c>
      <c r="V57">
        <v>5.9158707096958798</v>
      </c>
      <c r="W57">
        <v>35.990470004408699</v>
      </c>
      <c r="X57">
        <v>6.5158707096958803</v>
      </c>
      <c r="Y57">
        <v>36.590470004408701</v>
      </c>
      <c r="Z57">
        <v>1.31629521689915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10.8160822426502</v>
      </c>
      <c r="K58">
        <v>2.9894829392675901</v>
      </c>
      <c r="L58">
        <v>25.032</v>
      </c>
      <c r="M58">
        <v>28.021482939267599</v>
      </c>
      <c r="N58">
        <v>25.632000000000001</v>
      </c>
      <c r="O58">
        <v>28.621482939267601</v>
      </c>
      <c r="P58">
        <v>4.5042493350857802</v>
      </c>
      <c r="Q58">
        <v>10.8160822426502</v>
      </c>
      <c r="R58">
        <v>3.5895625709625803E-2</v>
      </c>
      <c r="S58">
        <v>1.4925373134328299</v>
      </c>
      <c r="T58">
        <v>108.811237928007</v>
      </c>
      <c r="U58">
        <v>30.074599294712801</v>
      </c>
      <c r="V58">
        <v>6.4181378768810902</v>
      </c>
      <c r="W58">
        <v>36.492737171593902</v>
      </c>
      <c r="X58">
        <v>7.0181378768810898</v>
      </c>
      <c r="Y58">
        <v>37.092737171593903</v>
      </c>
      <c r="Z58">
        <v>1.50064152669048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9.9594985535197598</v>
      </c>
      <c r="K59">
        <v>2.7527297168657898</v>
      </c>
      <c r="L59">
        <v>32.9</v>
      </c>
      <c r="M59">
        <v>35.6527297168658</v>
      </c>
      <c r="N59">
        <v>33.5</v>
      </c>
      <c r="O59">
        <v>36.252729716865701</v>
      </c>
      <c r="P59">
        <v>5.8333082368513303</v>
      </c>
      <c r="Q59">
        <v>9.9594985535197598</v>
      </c>
      <c r="R59">
        <v>2.8722748643368299E-2</v>
      </c>
      <c r="S59">
        <v>1.4925373134328299</v>
      </c>
      <c r="T59">
        <v>108.811237928007</v>
      </c>
      <c r="U59">
        <v>30.074599294712801</v>
      </c>
      <c r="V59">
        <v>6.7498459311915697</v>
      </c>
      <c r="W59">
        <v>36.824445225904398</v>
      </c>
      <c r="X59">
        <v>7.3498459311915703</v>
      </c>
      <c r="Y59">
        <v>37.4244452259044</v>
      </c>
      <c r="Z59">
        <v>1.6427909971794501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14.1027295018182</v>
      </c>
      <c r="K60">
        <v>3.8978872661069102</v>
      </c>
      <c r="L60">
        <v>9.52</v>
      </c>
      <c r="M60">
        <v>13.4178872661069</v>
      </c>
      <c r="N60">
        <v>10.119999999999999</v>
      </c>
      <c r="O60">
        <v>14.0178872661069</v>
      </c>
      <c r="P60">
        <v>1.7935714139560099</v>
      </c>
      <c r="Q60">
        <v>14.1027295018182</v>
      </c>
      <c r="R60">
        <v>7.5610364171011996E-2</v>
      </c>
      <c r="S60">
        <v>1.4925373134328299</v>
      </c>
      <c r="T60">
        <v>108.811237928007</v>
      </c>
      <c r="U60">
        <v>30.074599294712801</v>
      </c>
      <c r="V60">
        <v>5.14150476362882</v>
      </c>
      <c r="W60">
        <v>35.2161040583416</v>
      </c>
      <c r="X60">
        <v>5.7415047636288197</v>
      </c>
      <c r="Y60">
        <v>35.816104058341601</v>
      </c>
      <c r="Z60">
        <v>1.0765421838807501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16.430382044801998</v>
      </c>
      <c r="K61">
        <v>4.5412327408994404</v>
      </c>
      <c r="L61">
        <v>11.76</v>
      </c>
      <c r="M61">
        <v>16.301232740899401</v>
      </c>
      <c r="N61">
        <v>12.36</v>
      </c>
      <c r="O61">
        <v>16.901232740899399</v>
      </c>
      <c r="P61">
        <v>2.2647528870899301</v>
      </c>
      <c r="Q61">
        <v>16.430382044801998</v>
      </c>
      <c r="R61">
        <v>7.0056626141731596E-2</v>
      </c>
      <c r="S61">
        <v>1.4925373134328299</v>
      </c>
      <c r="T61">
        <v>108.811237928007</v>
      </c>
      <c r="U61">
        <v>30.074599294712801</v>
      </c>
      <c r="V61">
        <v>5.8847565959054497</v>
      </c>
      <c r="W61">
        <v>35.959355890618298</v>
      </c>
      <c r="X61">
        <v>6.4847565959054503</v>
      </c>
      <c r="Y61">
        <v>36.559355890618299</v>
      </c>
      <c r="Z61">
        <v>1.30577391682143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17.181760013650099</v>
      </c>
      <c r="K62">
        <v>4.7489079016850804</v>
      </c>
      <c r="L62">
        <v>23.87</v>
      </c>
      <c r="M62">
        <v>28.618907901684999</v>
      </c>
      <c r="N62">
        <v>24.47</v>
      </c>
      <c r="O62">
        <v>29.218907901685</v>
      </c>
      <c r="P62">
        <v>4.5830705162018601</v>
      </c>
      <c r="Q62">
        <v>17.181760013650099</v>
      </c>
      <c r="R62">
        <v>4.2424397033512098E-2</v>
      </c>
      <c r="S62">
        <v>1.4925373134328299</v>
      </c>
      <c r="T62">
        <v>108.811237928007</v>
      </c>
      <c r="U62">
        <v>30.074599294712801</v>
      </c>
      <c r="V62">
        <v>7.2333596942138199</v>
      </c>
      <c r="W62">
        <v>37.3079589889266</v>
      </c>
      <c r="X62">
        <v>7.8333596942138204</v>
      </c>
      <c r="Y62">
        <v>37.907958988926602</v>
      </c>
      <c r="Z62">
        <v>1.9045745817831901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15.280618116061101</v>
      </c>
      <c r="K63">
        <v>4.2234467281782697</v>
      </c>
      <c r="L63">
        <v>26.768000000000001</v>
      </c>
      <c r="M63">
        <v>30.9914467281782</v>
      </c>
      <c r="N63">
        <v>27.367999999999999</v>
      </c>
      <c r="O63">
        <v>31.591446728178202</v>
      </c>
      <c r="P63">
        <v>5.0274549386395302</v>
      </c>
      <c r="Q63">
        <v>15.280618116061101</v>
      </c>
      <c r="R63">
        <v>3.7658602433733701E-2</v>
      </c>
      <c r="S63">
        <v>1.4925373134328299</v>
      </c>
      <c r="T63">
        <v>108.811237928007</v>
      </c>
      <c r="U63">
        <v>30.074599294712801</v>
      </c>
      <c r="V63">
        <v>7.2003247853298804</v>
      </c>
      <c r="W63">
        <v>37.274924080042702</v>
      </c>
      <c r="X63">
        <v>7.8003247853298801</v>
      </c>
      <c r="Y63">
        <v>37.874924080042703</v>
      </c>
      <c r="Z63">
        <v>1.88334681557913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16.807560170160901</v>
      </c>
      <c r="K64">
        <v>4.6454819085305097</v>
      </c>
      <c r="L64">
        <v>14.63</v>
      </c>
      <c r="M64">
        <v>19.275481908530502</v>
      </c>
      <c r="N64">
        <v>15.23</v>
      </c>
      <c r="O64">
        <v>19.875481908530499</v>
      </c>
      <c r="P64">
        <v>2.8212623422730698</v>
      </c>
      <c r="Q64">
        <v>16.807560170160901</v>
      </c>
      <c r="R64">
        <v>6.0790615686189799E-2</v>
      </c>
      <c r="S64">
        <v>1.4925373134328299</v>
      </c>
      <c r="T64">
        <v>108.811237928007</v>
      </c>
      <c r="U64">
        <v>30.074599294712801</v>
      </c>
      <c r="V64">
        <v>6.3526193392068304</v>
      </c>
      <c r="W64">
        <v>36.427218633919601</v>
      </c>
      <c r="X64">
        <v>6.9526193392068301</v>
      </c>
      <c r="Y64">
        <v>37.027218633919603</v>
      </c>
      <c r="Z64">
        <v>1.47479633119319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15.280618116061101</v>
      </c>
      <c r="K65">
        <v>4.2234467281782697</v>
      </c>
      <c r="L65">
        <v>13.006</v>
      </c>
      <c r="M65">
        <v>17.2294467281782</v>
      </c>
      <c r="N65">
        <v>13.606</v>
      </c>
      <c r="O65">
        <v>17.829446728178201</v>
      </c>
      <c r="P65">
        <v>2.4723859030602799</v>
      </c>
      <c r="Q65">
        <v>15.280618116061101</v>
      </c>
      <c r="R65">
        <v>6.3679986110827605E-2</v>
      </c>
      <c r="S65">
        <v>1.4925373134328299</v>
      </c>
      <c r="T65">
        <v>108.811237928007</v>
      </c>
      <c r="U65">
        <v>30.074599294712801</v>
      </c>
      <c r="V65">
        <v>5.9158707096958798</v>
      </c>
      <c r="W65">
        <v>35.990470004408699</v>
      </c>
      <c r="X65">
        <v>6.5158707096958803</v>
      </c>
      <c r="Y65">
        <v>36.590470004408701</v>
      </c>
      <c r="Z65">
        <v>1.31629521689915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9.5801468907819007</v>
      </c>
      <c r="K66">
        <v>2.64787980002014</v>
      </c>
      <c r="L66">
        <v>28.607999999999901</v>
      </c>
      <c r="M66">
        <v>31.2558798000201</v>
      </c>
      <c r="N66">
        <v>29.207999999999998</v>
      </c>
      <c r="O66">
        <v>31.855879800020102</v>
      </c>
      <c r="P66">
        <v>5.0717114425268104</v>
      </c>
      <c r="Q66">
        <v>9.5801468907819007</v>
      </c>
      <c r="R66">
        <v>3.5895625709625803E-2</v>
      </c>
      <c r="S66">
        <v>1.4925373134328299</v>
      </c>
      <c r="T66">
        <v>108.811237928007</v>
      </c>
      <c r="U66">
        <v>30.074599294712801</v>
      </c>
      <c r="V66">
        <v>6.4181378768810902</v>
      </c>
      <c r="W66">
        <v>36.492737171593902</v>
      </c>
      <c r="X66">
        <v>7.0181378768810898</v>
      </c>
      <c r="Y66">
        <v>37.092737171593903</v>
      </c>
      <c r="Z66">
        <v>1.50064152669048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8.8128834771301996</v>
      </c>
      <c r="K67">
        <v>2.4358140230060399</v>
      </c>
      <c r="L67">
        <v>37.6</v>
      </c>
      <c r="M67">
        <v>40.035814023005997</v>
      </c>
      <c r="N67">
        <v>38.199999999999903</v>
      </c>
      <c r="O67">
        <v>40.635814023005999</v>
      </c>
      <c r="P67">
        <v>6.5693008437440499</v>
      </c>
      <c r="Q67">
        <v>8.8128834771301996</v>
      </c>
      <c r="R67">
        <v>2.8722748643368299E-2</v>
      </c>
      <c r="S67">
        <v>1.4925373134328299</v>
      </c>
      <c r="T67">
        <v>108.811237928007</v>
      </c>
      <c r="U67">
        <v>30.074599294712801</v>
      </c>
      <c r="V67">
        <v>6.7498459311915697</v>
      </c>
      <c r="W67">
        <v>36.824445225904398</v>
      </c>
      <c r="X67">
        <v>7.3498459311915703</v>
      </c>
      <c r="Y67">
        <v>37.4244452259044</v>
      </c>
      <c r="Z67">
        <v>1.6427909971794501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12.537961822793999</v>
      </c>
      <c r="K68">
        <v>3.4653973704666701</v>
      </c>
      <c r="L68">
        <v>10.88</v>
      </c>
      <c r="M68">
        <v>14.3453973704666</v>
      </c>
      <c r="N68">
        <v>11.48</v>
      </c>
      <c r="O68">
        <v>14.945397370466599</v>
      </c>
      <c r="P68">
        <v>2.0153080866414599</v>
      </c>
      <c r="Q68">
        <v>12.537961822793999</v>
      </c>
      <c r="R68">
        <v>7.5610364171011996E-2</v>
      </c>
      <c r="S68">
        <v>1.4925373134328299</v>
      </c>
      <c r="T68">
        <v>108.811237928007</v>
      </c>
      <c r="U68">
        <v>30.074599294712801</v>
      </c>
      <c r="V68">
        <v>5.14150476362882</v>
      </c>
      <c r="W68">
        <v>35.2161040583416</v>
      </c>
      <c r="X68">
        <v>5.7415047636288197</v>
      </c>
      <c r="Y68">
        <v>35.816104058341601</v>
      </c>
      <c r="Z68">
        <v>1.0765421838807501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14.6461517496305</v>
      </c>
      <c r="K69">
        <v>4.0480850458767001</v>
      </c>
      <c r="L69">
        <v>13.44</v>
      </c>
      <c r="M69">
        <v>17.488085045876701</v>
      </c>
      <c r="N69">
        <v>14.04</v>
      </c>
      <c r="O69">
        <v>18.088085045876699</v>
      </c>
      <c r="P69">
        <v>2.53738853594432</v>
      </c>
      <c r="Q69">
        <v>14.6461517496305</v>
      </c>
      <c r="R69">
        <v>7.0056626141731596E-2</v>
      </c>
      <c r="S69">
        <v>1.4925373134328299</v>
      </c>
      <c r="T69">
        <v>108.811237928007</v>
      </c>
      <c r="U69">
        <v>30.074599294712801</v>
      </c>
      <c r="V69">
        <v>5.8847565959054497</v>
      </c>
      <c r="W69">
        <v>35.959355890618298</v>
      </c>
      <c r="X69">
        <v>6.4847565959054503</v>
      </c>
      <c r="Y69">
        <v>36.559355890618299</v>
      </c>
      <c r="Z69">
        <v>1.30577391682143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15.329079399713301</v>
      </c>
      <c r="K70">
        <v>4.2368410587170899</v>
      </c>
      <c r="L70">
        <v>27.28</v>
      </c>
      <c r="M70">
        <v>31.516841058716999</v>
      </c>
      <c r="N70">
        <v>27.88</v>
      </c>
      <c r="O70">
        <v>32.1168410587171</v>
      </c>
      <c r="P70">
        <v>5.12385814108747</v>
      </c>
      <c r="Q70">
        <v>15.329079399713301</v>
      </c>
      <c r="R70">
        <v>4.2424397033512098E-2</v>
      </c>
      <c r="S70">
        <v>1.4925373134328299</v>
      </c>
      <c r="T70">
        <v>108.811237928007</v>
      </c>
      <c r="U70">
        <v>30.074599294712801</v>
      </c>
      <c r="V70">
        <v>7.2333596942138199</v>
      </c>
      <c r="W70">
        <v>37.3079589889266</v>
      </c>
      <c r="X70">
        <v>7.8333596942138204</v>
      </c>
      <c r="Y70">
        <v>37.907958988926602</v>
      </c>
      <c r="Z70">
        <v>1.9045745817831901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13.603395287574999</v>
      </c>
      <c r="K71">
        <v>3.7598750837858099</v>
      </c>
      <c r="L71">
        <v>30.591999999999999</v>
      </c>
      <c r="M71">
        <v>34.351875083785799</v>
      </c>
      <c r="N71">
        <v>31.192</v>
      </c>
      <c r="O71">
        <v>34.951875083785801</v>
      </c>
      <c r="P71">
        <v>5.6311944759431096</v>
      </c>
      <c r="Q71">
        <v>13.603395287574999</v>
      </c>
      <c r="R71">
        <v>3.7658602433733701E-2</v>
      </c>
      <c r="S71">
        <v>1.4925373134328299</v>
      </c>
      <c r="T71">
        <v>108.811237928007</v>
      </c>
      <c r="U71">
        <v>30.074599294712801</v>
      </c>
      <c r="V71">
        <v>7.2003247853298804</v>
      </c>
      <c r="W71">
        <v>37.274924080042702</v>
      </c>
      <c r="X71">
        <v>7.8003247853298801</v>
      </c>
      <c r="Y71">
        <v>37.874924080042703</v>
      </c>
      <c r="Z71">
        <v>1.88334681557913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14.988822595839601</v>
      </c>
      <c r="K72">
        <v>4.1427966637753704</v>
      </c>
      <c r="L72">
        <v>16.72</v>
      </c>
      <c r="M72">
        <v>20.862796663775299</v>
      </c>
      <c r="N72">
        <v>17.32</v>
      </c>
      <c r="O72">
        <v>21.4627966637753</v>
      </c>
      <c r="P72">
        <v>3.1585638913307501</v>
      </c>
      <c r="Q72">
        <v>14.988822595839601</v>
      </c>
      <c r="R72">
        <v>6.0790615686189799E-2</v>
      </c>
      <c r="S72">
        <v>1.4925373134328299</v>
      </c>
      <c r="T72">
        <v>108.811237928007</v>
      </c>
      <c r="U72">
        <v>30.074599294712801</v>
      </c>
      <c r="V72">
        <v>6.3526193392068304</v>
      </c>
      <c r="W72">
        <v>36.427218633919601</v>
      </c>
      <c r="X72">
        <v>6.9526193392068301</v>
      </c>
      <c r="Y72">
        <v>37.027218633919603</v>
      </c>
      <c r="Z72">
        <v>1.47479633119319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13.603395287574999</v>
      </c>
      <c r="K73">
        <v>3.7598750837858099</v>
      </c>
      <c r="L73">
        <v>14.8639999999999</v>
      </c>
      <c r="M73">
        <v>18.623875083785801</v>
      </c>
      <c r="N73">
        <v>15.464</v>
      </c>
      <c r="O73">
        <v>19.223875083785799</v>
      </c>
      <c r="P73">
        <v>2.77328072604341</v>
      </c>
      <c r="Q73">
        <v>13.603395287574999</v>
      </c>
      <c r="R73">
        <v>6.3679986110827605E-2</v>
      </c>
      <c r="S73">
        <v>1.4925373134328299</v>
      </c>
      <c r="T73">
        <v>108.811237928007</v>
      </c>
      <c r="U73">
        <v>30.074599294712801</v>
      </c>
      <c r="V73">
        <v>5.9158707096958798</v>
      </c>
      <c r="W73">
        <v>35.990470004408699</v>
      </c>
      <c r="X73">
        <v>6.5158707096958803</v>
      </c>
      <c r="Y73">
        <v>36.590470004408701</v>
      </c>
      <c r="Z73">
        <v>1.31629521689915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8.5977020739245305</v>
      </c>
      <c r="K74">
        <v>2.3763395183471898</v>
      </c>
      <c r="L74">
        <v>32.183999999999997</v>
      </c>
      <c r="M74">
        <v>34.560339518347099</v>
      </c>
      <c r="N74">
        <v>32.783999999999899</v>
      </c>
      <c r="O74">
        <v>35.160339518347101</v>
      </c>
      <c r="P74">
        <v>5.6361659476185899</v>
      </c>
      <c r="Q74">
        <v>8.5977020739245305</v>
      </c>
      <c r="R74">
        <v>3.5895625709625803E-2</v>
      </c>
      <c r="S74">
        <v>1.4925373134328299</v>
      </c>
      <c r="T74">
        <v>108.811237928007</v>
      </c>
      <c r="U74">
        <v>30.074599294712801</v>
      </c>
      <c r="V74">
        <v>6.4181378768810902</v>
      </c>
      <c r="W74">
        <v>36.492737171593902</v>
      </c>
      <c r="X74">
        <v>7.0181378768810898</v>
      </c>
      <c r="Y74">
        <v>37.092737171593903</v>
      </c>
      <c r="Z74">
        <v>1.50064152669048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7.9030255918183903</v>
      </c>
      <c r="K75">
        <v>2.18433621761619</v>
      </c>
      <c r="L75">
        <v>42.3</v>
      </c>
      <c r="M75">
        <v>44.484336217616097</v>
      </c>
      <c r="N75">
        <v>42.899999999999899</v>
      </c>
      <c r="O75">
        <v>45.084336217616098</v>
      </c>
      <c r="P75">
        <v>7.3002420571335396</v>
      </c>
      <c r="Q75">
        <v>7.9030255918183903</v>
      </c>
      <c r="R75">
        <v>2.8722748643368299E-2</v>
      </c>
      <c r="S75">
        <v>1.4925373134328299</v>
      </c>
      <c r="T75">
        <v>108.811237928007</v>
      </c>
      <c r="U75">
        <v>30.074599294712801</v>
      </c>
      <c r="V75">
        <v>6.7498459311915697</v>
      </c>
      <c r="W75">
        <v>36.824445225904398</v>
      </c>
      <c r="X75">
        <v>7.3498459311915703</v>
      </c>
      <c r="Y75">
        <v>37.4244452259044</v>
      </c>
      <c r="Z75">
        <v>1.6427909971794501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11.285751773244</v>
      </c>
      <c r="K76">
        <v>3.1192960284532201</v>
      </c>
      <c r="L76">
        <v>12.24</v>
      </c>
      <c r="M76">
        <v>15.359296028453199</v>
      </c>
      <c r="N76">
        <v>12.84</v>
      </c>
      <c r="O76">
        <v>15.959296028453201</v>
      </c>
      <c r="P76">
        <v>2.2365840515861302</v>
      </c>
      <c r="Q76">
        <v>11.285751773244</v>
      </c>
      <c r="R76">
        <v>7.5610364171011996E-2</v>
      </c>
      <c r="S76">
        <v>1.4925373134328299</v>
      </c>
      <c r="T76">
        <v>108.811237928007</v>
      </c>
      <c r="U76">
        <v>30.074599294712801</v>
      </c>
      <c r="V76">
        <v>5.14150476362882</v>
      </c>
      <c r="W76">
        <v>35.2161040583416</v>
      </c>
      <c r="X76">
        <v>5.7415047636288197</v>
      </c>
      <c r="Y76">
        <v>35.816104058341601</v>
      </c>
      <c r="Z76">
        <v>1.0765421838807501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13.2114735269148</v>
      </c>
      <c r="K77">
        <v>3.6515508873959899</v>
      </c>
      <c r="L77">
        <v>15.12</v>
      </c>
      <c r="M77">
        <v>18.7715508873959</v>
      </c>
      <c r="N77">
        <v>15.72</v>
      </c>
      <c r="O77">
        <v>19.371550887395902</v>
      </c>
      <c r="P77">
        <v>2.8093280253221899</v>
      </c>
      <c r="Q77">
        <v>13.2114735269148</v>
      </c>
      <c r="R77">
        <v>7.0056626141731596E-2</v>
      </c>
      <c r="S77">
        <v>1.4925373134328299</v>
      </c>
      <c r="T77">
        <v>108.811237928007</v>
      </c>
      <c r="U77">
        <v>30.074599294712801</v>
      </c>
      <c r="V77">
        <v>5.8847565959054497</v>
      </c>
      <c r="W77">
        <v>35.959355890618298</v>
      </c>
      <c r="X77">
        <v>6.4847565959054503</v>
      </c>
      <c r="Y77">
        <v>36.559355890618299</v>
      </c>
      <c r="Z77">
        <v>1.30577391682143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13.837052983544901</v>
      </c>
      <c r="K78">
        <v>3.8244562953613301</v>
      </c>
      <c r="L78">
        <v>30.689999999999898</v>
      </c>
      <c r="M78">
        <v>34.514456295361299</v>
      </c>
      <c r="N78">
        <v>31.29</v>
      </c>
      <c r="O78">
        <v>35.1144562953613</v>
      </c>
      <c r="P78">
        <v>5.6619135923629598</v>
      </c>
      <c r="Q78">
        <v>13.837052983544901</v>
      </c>
      <c r="R78">
        <v>4.2424397033512098E-2</v>
      </c>
      <c r="S78">
        <v>1.4925373134328299</v>
      </c>
      <c r="T78">
        <v>108.811237928007</v>
      </c>
      <c r="U78">
        <v>30.074599294712801</v>
      </c>
      <c r="V78">
        <v>7.2333596942138199</v>
      </c>
      <c r="W78">
        <v>37.3079589889266</v>
      </c>
      <c r="X78">
        <v>7.8333596942138204</v>
      </c>
      <c r="Y78">
        <v>37.907958988926602</v>
      </c>
      <c r="Z78">
        <v>1.9045745817831901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12.257945404193499</v>
      </c>
      <c r="K79">
        <v>3.3880029602411201</v>
      </c>
      <c r="L79">
        <v>34.415999999999997</v>
      </c>
      <c r="M79">
        <v>37.8040029602411</v>
      </c>
      <c r="N79">
        <v>35.015999999999998</v>
      </c>
      <c r="O79">
        <v>38.404002960241101</v>
      </c>
      <c r="P79">
        <v>6.23153072351404</v>
      </c>
      <c r="Q79">
        <v>12.257945404193499</v>
      </c>
      <c r="R79">
        <v>3.7658602433733701E-2</v>
      </c>
      <c r="S79">
        <v>1.4925373134328299</v>
      </c>
      <c r="T79">
        <v>108.811237928007</v>
      </c>
      <c r="U79">
        <v>30.074599294712801</v>
      </c>
      <c r="V79">
        <v>7.2003247853298804</v>
      </c>
      <c r="W79">
        <v>37.274924080042702</v>
      </c>
      <c r="X79">
        <v>7.8003247853298801</v>
      </c>
      <c r="Y79">
        <v>37.874924080042703</v>
      </c>
      <c r="Z79">
        <v>1.88334681557913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13.5252609571364</v>
      </c>
      <c r="K80">
        <v>3.73827934860397</v>
      </c>
      <c r="L80">
        <v>18.809999999999999</v>
      </c>
      <c r="M80">
        <v>22.548279348603899</v>
      </c>
      <c r="N80">
        <v>19.41</v>
      </c>
      <c r="O80">
        <v>23.1482793486039</v>
      </c>
      <c r="P80">
        <v>3.4948005196058198</v>
      </c>
      <c r="Q80">
        <v>13.5252609571364</v>
      </c>
      <c r="R80">
        <v>6.0790615686189799E-2</v>
      </c>
      <c r="S80">
        <v>1.4925373134328299</v>
      </c>
      <c r="T80">
        <v>108.811237928007</v>
      </c>
      <c r="U80">
        <v>30.074599294712801</v>
      </c>
      <c r="V80">
        <v>6.3526193392068304</v>
      </c>
      <c r="W80">
        <v>36.427218633919601</v>
      </c>
      <c r="X80">
        <v>6.9526193392068301</v>
      </c>
      <c r="Y80">
        <v>37.027218633919603</v>
      </c>
      <c r="Z80">
        <v>1.47479633119319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12.257945404193499</v>
      </c>
      <c r="K81">
        <v>3.3880029602411201</v>
      </c>
      <c r="L81">
        <v>16.721999999999898</v>
      </c>
      <c r="M81">
        <v>20.110002960241101</v>
      </c>
      <c r="N81">
        <v>17.321999999999999</v>
      </c>
      <c r="O81">
        <v>20.710002960241098</v>
      </c>
      <c r="P81">
        <v>3.0733278181356298</v>
      </c>
      <c r="Q81">
        <v>12.257945404193499</v>
      </c>
      <c r="R81">
        <v>6.3679986110827605E-2</v>
      </c>
      <c r="S81">
        <v>1.4925373134328299</v>
      </c>
      <c r="T81">
        <v>108.811237928007</v>
      </c>
      <c r="U81">
        <v>30.074599294712801</v>
      </c>
      <c r="V81">
        <v>5.9158707096958798</v>
      </c>
      <c r="W81">
        <v>35.990470004408699</v>
      </c>
      <c r="X81">
        <v>6.5158707096958803</v>
      </c>
      <c r="Y81">
        <v>36.590470004408701</v>
      </c>
      <c r="Z81">
        <v>1.31629521689915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7.7980150204808103</v>
      </c>
      <c r="K82">
        <v>2.15531209368539</v>
      </c>
      <c r="L82">
        <v>35.76</v>
      </c>
      <c r="M82">
        <v>37.915312093685301</v>
      </c>
      <c r="N82">
        <v>36.3599999999999</v>
      </c>
      <c r="O82">
        <v>38.515312093685303</v>
      </c>
      <c r="P82">
        <v>6.1976445635009201</v>
      </c>
      <c r="Q82">
        <v>7.7980150204808103</v>
      </c>
      <c r="R82">
        <v>3.5895625709625803E-2</v>
      </c>
      <c r="S82">
        <v>1.4925373134328299</v>
      </c>
      <c r="T82">
        <v>108.811237928007</v>
      </c>
      <c r="U82">
        <v>30.074599294712801</v>
      </c>
      <c r="V82">
        <v>6.4181378768810902</v>
      </c>
      <c r="W82">
        <v>36.492737171593902</v>
      </c>
      <c r="X82">
        <v>7.0181378768810898</v>
      </c>
      <c r="Y82">
        <v>37.092737171593903</v>
      </c>
      <c r="Z82">
        <v>1.50064152669048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7.16345740991511</v>
      </c>
      <c r="K83">
        <v>1.9799251921982399</v>
      </c>
      <c r="L83">
        <v>47</v>
      </c>
      <c r="M83">
        <v>48.979925192198202</v>
      </c>
      <c r="N83">
        <v>47.599999999999902</v>
      </c>
      <c r="O83">
        <v>49.579925192198203</v>
      </c>
      <c r="P83">
        <v>8.0262007438485199</v>
      </c>
      <c r="Q83">
        <v>7.16345740991511</v>
      </c>
      <c r="R83">
        <v>2.8722748643368299E-2</v>
      </c>
      <c r="S83">
        <v>1.4925373134328299</v>
      </c>
      <c r="T83">
        <v>108.811237928007</v>
      </c>
      <c r="U83">
        <v>30.074599294712801</v>
      </c>
      <c r="V83">
        <v>6.7498459311915697</v>
      </c>
      <c r="W83">
        <v>36.824445225904398</v>
      </c>
      <c r="X83">
        <v>7.3498459311915703</v>
      </c>
      <c r="Y83">
        <v>37.4244452259044</v>
      </c>
      <c r="Z83">
        <v>1.6427909971794501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10.260954409004899</v>
      </c>
      <c r="K84">
        <v>2.83604982452563</v>
      </c>
      <c r="L84">
        <v>13.6</v>
      </c>
      <c r="M84">
        <v>16.4360498245256</v>
      </c>
      <c r="N84">
        <v>14.2</v>
      </c>
      <c r="O84">
        <v>17.036049824525598</v>
      </c>
      <c r="P84">
        <v>2.4574012192688799</v>
      </c>
      <c r="Q84">
        <v>10.260954409004899</v>
      </c>
      <c r="R84">
        <v>7.5610364171011996E-2</v>
      </c>
      <c r="S84">
        <v>1.4925373134328299</v>
      </c>
      <c r="T84">
        <v>108.811237928007</v>
      </c>
      <c r="U84">
        <v>30.074599294712801</v>
      </c>
      <c r="V84">
        <v>5.14150476362882</v>
      </c>
      <c r="W84">
        <v>35.2161040583416</v>
      </c>
      <c r="X84">
        <v>5.7415047636288197</v>
      </c>
      <c r="Y84">
        <v>35.816104058341601</v>
      </c>
      <c r="Z84">
        <v>1.0765421838807501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12.032789753027201</v>
      </c>
      <c r="K85">
        <v>3.32577164924135</v>
      </c>
      <c r="L85">
        <v>16.8</v>
      </c>
      <c r="M85">
        <v>20.125771649241301</v>
      </c>
      <c r="N85">
        <v>17.399999999999999</v>
      </c>
      <c r="O85">
        <v>20.725771649241299</v>
      </c>
      <c r="P85">
        <v>3.0805749013770698</v>
      </c>
      <c r="Q85">
        <v>12.032789753027201</v>
      </c>
      <c r="R85">
        <v>7.0056626141731596E-2</v>
      </c>
      <c r="S85">
        <v>1.4925373134328299</v>
      </c>
      <c r="T85">
        <v>108.811237928007</v>
      </c>
      <c r="U85">
        <v>30.074599294712801</v>
      </c>
      <c r="V85">
        <v>5.8847565959054497</v>
      </c>
      <c r="W85">
        <v>35.959355890618298</v>
      </c>
      <c r="X85">
        <v>6.4847565959054503</v>
      </c>
      <c r="Y85">
        <v>36.559355890618299</v>
      </c>
      <c r="Z85">
        <v>1.30577391682143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12.6097110478039</v>
      </c>
      <c r="K86">
        <v>3.48522831102912</v>
      </c>
      <c r="L86">
        <v>34.1</v>
      </c>
      <c r="M86">
        <v>37.585228311029098</v>
      </c>
      <c r="N86">
        <v>34.699999999999903</v>
      </c>
      <c r="O86">
        <v>38.1852283110291</v>
      </c>
      <c r="P86">
        <v>6.1972643383500996</v>
      </c>
      <c r="Q86">
        <v>12.6097110478039</v>
      </c>
      <c r="R86">
        <v>4.2424397033512098E-2</v>
      </c>
      <c r="S86">
        <v>1.4925373134328299</v>
      </c>
      <c r="T86">
        <v>108.811237928007</v>
      </c>
      <c r="U86">
        <v>30.074599294712801</v>
      </c>
      <c r="V86">
        <v>7.2333596942138199</v>
      </c>
      <c r="W86">
        <v>37.3079589889266</v>
      </c>
      <c r="X86">
        <v>7.8333596942138204</v>
      </c>
      <c r="Y86">
        <v>37.907958988926602</v>
      </c>
      <c r="Z86">
        <v>1.9045745817831901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11.1546861874474</v>
      </c>
      <c r="K87">
        <v>3.08307049652087</v>
      </c>
      <c r="L87">
        <v>38.24</v>
      </c>
      <c r="M87">
        <v>41.323070496520799</v>
      </c>
      <c r="N87">
        <v>38.839999999999897</v>
      </c>
      <c r="O87">
        <v>41.923070496520801</v>
      </c>
      <c r="P87">
        <v>6.8285018351798099</v>
      </c>
      <c r="Q87">
        <v>11.1546861874474</v>
      </c>
      <c r="R87">
        <v>3.7658602433733701E-2</v>
      </c>
      <c r="S87">
        <v>1.4925373134328299</v>
      </c>
      <c r="T87">
        <v>108.811237928007</v>
      </c>
      <c r="U87">
        <v>30.074599294712801</v>
      </c>
      <c r="V87">
        <v>7.2003247853298804</v>
      </c>
      <c r="W87">
        <v>37.274924080042702</v>
      </c>
      <c r="X87">
        <v>7.8003247853298801</v>
      </c>
      <c r="Y87">
        <v>37.874924080042703</v>
      </c>
      <c r="Z87">
        <v>1.88334681557913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12.3220886504287</v>
      </c>
      <c r="K88">
        <v>3.4057316660689199</v>
      </c>
      <c r="L88">
        <v>20.9</v>
      </c>
      <c r="M88">
        <v>24.305731666068901</v>
      </c>
      <c r="N88">
        <v>21.5</v>
      </c>
      <c r="O88">
        <v>24.905731666068899</v>
      </c>
      <c r="P88">
        <v>3.8299789302282301</v>
      </c>
      <c r="Q88">
        <v>12.3220886504287</v>
      </c>
      <c r="R88">
        <v>6.0790615686189799E-2</v>
      </c>
      <c r="S88">
        <v>1.4925373134328299</v>
      </c>
      <c r="T88">
        <v>108.811237928007</v>
      </c>
      <c r="U88">
        <v>30.074599294712801</v>
      </c>
      <c r="V88">
        <v>6.3526193392068304</v>
      </c>
      <c r="W88">
        <v>36.427218633919601</v>
      </c>
      <c r="X88">
        <v>6.9526193392068301</v>
      </c>
      <c r="Y88">
        <v>37.027218633919603</v>
      </c>
      <c r="Z88">
        <v>1.47479633119319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11.1546861874474</v>
      </c>
      <c r="K89">
        <v>3.08307049652087</v>
      </c>
      <c r="L89">
        <v>18.579999999999998</v>
      </c>
      <c r="M89">
        <v>21.663070496520799</v>
      </c>
      <c r="N89">
        <v>19.18</v>
      </c>
      <c r="O89">
        <v>22.2630704965208</v>
      </c>
      <c r="P89">
        <v>3.3725319426567699</v>
      </c>
      <c r="Q89">
        <v>11.1546861874474</v>
      </c>
      <c r="R89">
        <v>6.3679986110827605E-2</v>
      </c>
      <c r="S89">
        <v>1.4925373134328299</v>
      </c>
      <c r="T89">
        <v>108.811237928007</v>
      </c>
      <c r="U89">
        <v>30.074599294712801</v>
      </c>
      <c r="V89">
        <v>5.9158707096958798</v>
      </c>
      <c r="W89">
        <v>35.990470004408699</v>
      </c>
      <c r="X89">
        <v>6.5158707096958803</v>
      </c>
      <c r="Y89">
        <v>36.590470004408701</v>
      </c>
      <c r="Z89">
        <v>1.31629521689915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7.1344294681621401</v>
      </c>
      <c r="K90">
        <v>1.9719020896842501</v>
      </c>
      <c r="L90">
        <v>39.335999999999999</v>
      </c>
      <c r="M90">
        <v>41.307902089684198</v>
      </c>
      <c r="N90">
        <v>39.9359999999999</v>
      </c>
      <c r="O90">
        <v>41.9079020896842</v>
      </c>
      <c r="P90">
        <v>6.7561785043526399</v>
      </c>
      <c r="Q90">
        <v>7.1344294681621401</v>
      </c>
      <c r="R90">
        <v>3.5895625709625803E-2</v>
      </c>
      <c r="S90">
        <v>1.4925373134328299</v>
      </c>
      <c r="T90">
        <v>108.811237928007</v>
      </c>
      <c r="U90">
        <v>30.074599294712801</v>
      </c>
      <c r="V90">
        <v>6.4181378768810902</v>
      </c>
      <c r="W90">
        <v>36.492737171593902</v>
      </c>
      <c r="X90">
        <v>7.0181378768810898</v>
      </c>
      <c r="Y90">
        <v>37.092737171593903</v>
      </c>
      <c r="Z90">
        <v>1.50064152669048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6.5504625947589297</v>
      </c>
      <c r="K91">
        <v>1.8104980835042299</v>
      </c>
      <c r="L91">
        <v>51.7</v>
      </c>
      <c r="M91">
        <v>53.510498083504203</v>
      </c>
      <c r="N91">
        <v>52.3</v>
      </c>
      <c r="O91">
        <v>54.110498083504197</v>
      </c>
      <c r="P91">
        <v>8.7472443719309201</v>
      </c>
      <c r="Q91">
        <v>6.5504625947589297</v>
      </c>
      <c r="R91">
        <v>2.8722748643368299E-2</v>
      </c>
      <c r="S91">
        <v>1.4925373134328299</v>
      </c>
      <c r="T91">
        <v>108.811237928007</v>
      </c>
      <c r="U91">
        <v>30.074599294712801</v>
      </c>
      <c r="V91">
        <v>6.7498459311915697</v>
      </c>
      <c r="W91">
        <v>36.824445225904398</v>
      </c>
      <c r="X91">
        <v>7.3498459311915703</v>
      </c>
      <c r="Y91">
        <v>37.4244452259044</v>
      </c>
      <c r="Z91">
        <v>1.6427909971794501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9.4067765071509495</v>
      </c>
      <c r="K92">
        <v>2.5999615434451901</v>
      </c>
      <c r="L92">
        <v>14.96</v>
      </c>
      <c r="M92">
        <v>17.559961543445102</v>
      </c>
      <c r="N92">
        <v>15.56</v>
      </c>
      <c r="O92">
        <v>18.159961543445199</v>
      </c>
      <c r="P92">
        <v>2.6777614883094798</v>
      </c>
      <c r="Q92">
        <v>9.4067765071509495</v>
      </c>
      <c r="R92">
        <v>7.5610364171011996E-2</v>
      </c>
      <c r="S92">
        <v>1.4925373134328299</v>
      </c>
      <c r="T92">
        <v>108.811237928007</v>
      </c>
      <c r="U92">
        <v>30.074599294712801</v>
      </c>
      <c r="V92">
        <v>5.14150476362882</v>
      </c>
      <c r="W92">
        <v>35.2161040583416</v>
      </c>
      <c r="X92">
        <v>5.7415047636288197</v>
      </c>
      <c r="Y92">
        <v>35.816104058341601</v>
      </c>
      <c r="Z92">
        <v>1.0765421838807501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11.047195659785199</v>
      </c>
      <c r="K93">
        <v>3.05336093150739</v>
      </c>
      <c r="L93">
        <v>18.48</v>
      </c>
      <c r="M93">
        <v>21.5333609315073</v>
      </c>
      <c r="N93">
        <v>19.079999999999998</v>
      </c>
      <c r="O93">
        <v>22.133360931507301</v>
      </c>
      <c r="P93">
        <v>3.3511326832357402</v>
      </c>
      <c r="Q93">
        <v>11.047195659785199</v>
      </c>
      <c r="R93">
        <v>7.0056626141731596E-2</v>
      </c>
      <c r="S93">
        <v>1.4925373134328299</v>
      </c>
      <c r="T93">
        <v>108.811237928007</v>
      </c>
      <c r="U93">
        <v>30.074599294712801</v>
      </c>
      <c r="V93">
        <v>5.8847565959054497</v>
      </c>
      <c r="W93">
        <v>35.959355890618298</v>
      </c>
      <c r="X93">
        <v>6.4847565959054503</v>
      </c>
      <c r="Y93">
        <v>36.559355890618299</v>
      </c>
      <c r="Z93">
        <v>1.30577391682143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11.582359650720299</v>
      </c>
      <c r="K94">
        <v>3.2012761918316999</v>
      </c>
      <c r="L94">
        <v>37.51</v>
      </c>
      <c r="M94">
        <v>40.711276191831701</v>
      </c>
      <c r="N94">
        <v>38.1099999999999</v>
      </c>
      <c r="O94">
        <v>41.311276191831602</v>
      </c>
      <c r="P94">
        <v>6.7299374352062404</v>
      </c>
      <c r="Q94">
        <v>11.582359650720299</v>
      </c>
      <c r="R94">
        <v>4.2424397033512098E-2</v>
      </c>
      <c r="S94">
        <v>1.4925373134328299</v>
      </c>
      <c r="T94">
        <v>108.811237928007</v>
      </c>
      <c r="U94">
        <v>30.074599294712801</v>
      </c>
      <c r="V94">
        <v>7.2333596942138199</v>
      </c>
      <c r="W94">
        <v>37.3079589889266</v>
      </c>
      <c r="X94">
        <v>7.8333596942138204</v>
      </c>
      <c r="Y94">
        <v>37.907958988926602</v>
      </c>
      <c r="Z94">
        <v>1.9045745817831901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10.2336232522294</v>
      </c>
      <c r="K95">
        <v>2.8284957004853499</v>
      </c>
      <c r="L95">
        <v>42.064</v>
      </c>
      <c r="M95">
        <v>44.892495700485298</v>
      </c>
      <c r="N95">
        <v>42.664000000000001</v>
      </c>
      <c r="O95">
        <v>45.4924957004853</v>
      </c>
      <c r="P95">
        <v>7.4221453267364002</v>
      </c>
      <c r="Q95">
        <v>10.2336232522294</v>
      </c>
      <c r="R95">
        <v>3.7658602433733701E-2</v>
      </c>
      <c r="S95">
        <v>1.4925373134328299</v>
      </c>
      <c r="T95">
        <v>108.811237928007</v>
      </c>
      <c r="U95">
        <v>30.074599294712801</v>
      </c>
      <c r="V95">
        <v>7.2003247853298804</v>
      </c>
      <c r="W95">
        <v>37.274924080042702</v>
      </c>
      <c r="X95">
        <v>7.8003247853298801</v>
      </c>
      <c r="Y95">
        <v>37.874924080042703</v>
      </c>
      <c r="Z95">
        <v>1.88334681557913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11.315491712423899</v>
      </c>
      <c r="K96">
        <v>3.12751592164547</v>
      </c>
      <c r="L96">
        <v>22.99</v>
      </c>
      <c r="M96">
        <v>26.117515921645399</v>
      </c>
      <c r="N96">
        <v>23.59</v>
      </c>
      <c r="O96">
        <v>26.717515921645401</v>
      </c>
      <c r="P96">
        <v>4.1641057632373002</v>
      </c>
      <c r="Q96">
        <v>11.315491712423899</v>
      </c>
      <c r="R96">
        <v>6.0790615686189799E-2</v>
      </c>
      <c r="S96">
        <v>1.4925373134328299</v>
      </c>
      <c r="T96">
        <v>108.811237928007</v>
      </c>
      <c r="U96">
        <v>30.074599294712801</v>
      </c>
      <c r="V96">
        <v>6.3526193392068304</v>
      </c>
      <c r="W96">
        <v>36.427218633919601</v>
      </c>
      <c r="X96">
        <v>6.9526193392068301</v>
      </c>
      <c r="Y96">
        <v>37.027218633919603</v>
      </c>
      <c r="Z96">
        <v>1.47479633119319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10.2336232522294</v>
      </c>
      <c r="K97">
        <v>2.8284957004853499</v>
      </c>
      <c r="L97">
        <v>20.437999999999999</v>
      </c>
      <c r="M97">
        <v>23.266495700485301</v>
      </c>
      <c r="N97">
        <v>21.038</v>
      </c>
      <c r="O97">
        <v>23.866495700485299</v>
      </c>
      <c r="P97">
        <v>3.6708978228920199</v>
      </c>
      <c r="Q97">
        <v>10.2336232522294</v>
      </c>
      <c r="R97">
        <v>6.3679986110827605E-2</v>
      </c>
      <c r="S97">
        <v>1.4925373134328299</v>
      </c>
      <c r="T97">
        <v>108.811237928007</v>
      </c>
      <c r="U97">
        <v>30.074599294712801</v>
      </c>
      <c r="V97">
        <v>5.9158707096958798</v>
      </c>
      <c r="W97">
        <v>35.990470004408699</v>
      </c>
      <c r="X97">
        <v>6.5158707096958803</v>
      </c>
      <c r="Y97">
        <v>36.590470004408701</v>
      </c>
      <c r="Z97">
        <v>1.31629521689915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6.5749248829034403</v>
      </c>
      <c r="K98">
        <v>1.8172592740557501</v>
      </c>
      <c r="L98">
        <v>42.9119999999999</v>
      </c>
      <c r="M98">
        <v>44.7292592740557</v>
      </c>
      <c r="N98">
        <v>43.511999999999901</v>
      </c>
      <c r="O98">
        <v>45.329259274055701</v>
      </c>
      <c r="P98">
        <v>7.3117984958040498</v>
      </c>
      <c r="Q98">
        <v>6.5749248829034403</v>
      </c>
      <c r="R98">
        <v>3.5895625709625803E-2</v>
      </c>
      <c r="S98">
        <v>1.4925373134328299</v>
      </c>
      <c r="T98">
        <v>108.811237928007</v>
      </c>
      <c r="U98">
        <v>30.074599294712801</v>
      </c>
      <c r="V98">
        <v>6.4181378768810902</v>
      </c>
      <c r="W98">
        <v>36.492737171593902</v>
      </c>
      <c r="X98">
        <v>7.0181378768810898</v>
      </c>
      <c r="Y98">
        <v>37.092737171593903</v>
      </c>
      <c r="Z98">
        <v>1.50064152669048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6.0341089297140904</v>
      </c>
      <c r="K99">
        <v>1.66778185431424</v>
      </c>
      <c r="L99">
        <v>56.4</v>
      </c>
      <c r="M99">
        <v>58.067781854314198</v>
      </c>
      <c r="N99">
        <v>56.999999999999901</v>
      </c>
      <c r="O99">
        <v>58.6677818543142</v>
      </c>
      <c r="P99">
        <v>9.4634390482633108</v>
      </c>
      <c r="Q99">
        <v>6.0341089297140904</v>
      </c>
      <c r="R99">
        <v>2.8722748643368299E-2</v>
      </c>
      <c r="S99">
        <v>1.4925373134328299</v>
      </c>
      <c r="T99">
        <v>108.811237928007</v>
      </c>
      <c r="U99">
        <v>30.074599294712801</v>
      </c>
      <c r="V99">
        <v>6.7498459311915697</v>
      </c>
      <c r="W99">
        <v>36.824445225904398</v>
      </c>
      <c r="X99">
        <v>7.3498459311915703</v>
      </c>
      <c r="Y99">
        <v>37.4244452259044</v>
      </c>
      <c r="Z99">
        <v>1.6427909971794501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8.6838826723885898</v>
      </c>
      <c r="K100">
        <v>2.4001591808667899</v>
      </c>
      <c r="L100">
        <v>16.32</v>
      </c>
      <c r="M100">
        <v>18.720159180866698</v>
      </c>
      <c r="N100">
        <v>16.920000000000002</v>
      </c>
      <c r="O100">
        <v>19.3201591808667</v>
      </c>
      <c r="P100">
        <v>2.8976667455665601</v>
      </c>
      <c r="Q100">
        <v>8.6838826723885898</v>
      </c>
      <c r="R100">
        <v>7.5610364171011996E-2</v>
      </c>
      <c r="S100">
        <v>1.4925373134328299</v>
      </c>
      <c r="T100">
        <v>108.811237928007</v>
      </c>
      <c r="U100">
        <v>30.074599294712801</v>
      </c>
      <c r="V100">
        <v>5.14150476362882</v>
      </c>
      <c r="W100">
        <v>35.2161040583416</v>
      </c>
      <c r="X100">
        <v>5.7415047636288197</v>
      </c>
      <c r="Y100">
        <v>35.816104058341601</v>
      </c>
      <c r="Z100">
        <v>1.0765421838807501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10.210836022694499</v>
      </c>
      <c r="K101">
        <v>2.8221974834045702</v>
      </c>
      <c r="L101">
        <v>20.16</v>
      </c>
      <c r="M101">
        <v>22.982197483404502</v>
      </c>
      <c r="N101">
        <v>20.76</v>
      </c>
      <c r="O101">
        <v>23.582197483404499</v>
      </c>
      <c r="P101">
        <v>3.6210048632723302</v>
      </c>
      <c r="Q101">
        <v>10.210836022694499</v>
      </c>
      <c r="R101">
        <v>7.0056626141731596E-2</v>
      </c>
      <c r="S101">
        <v>1.4925373134328299</v>
      </c>
      <c r="T101">
        <v>108.811237928007</v>
      </c>
      <c r="U101">
        <v>30.074599294712801</v>
      </c>
      <c r="V101">
        <v>5.8847565959054497</v>
      </c>
      <c r="W101">
        <v>35.959355890618298</v>
      </c>
      <c r="X101">
        <v>6.4847565959054503</v>
      </c>
      <c r="Y101">
        <v>36.559355890618299</v>
      </c>
      <c r="Z101">
        <v>1.30577391682143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10.7097997855161</v>
      </c>
      <c r="K102">
        <v>2.9601072757678399</v>
      </c>
      <c r="L102">
        <v>40.92</v>
      </c>
      <c r="M102">
        <v>43.880107275767799</v>
      </c>
      <c r="N102">
        <v>41.519999999999897</v>
      </c>
      <c r="O102">
        <v>44.4801072757678</v>
      </c>
      <c r="P102">
        <v>7.2599595351294299</v>
      </c>
      <c r="Q102">
        <v>10.7097997855161</v>
      </c>
      <c r="R102">
        <v>4.2424397033512098E-2</v>
      </c>
      <c r="S102">
        <v>1.4925373134328299</v>
      </c>
      <c r="T102">
        <v>108.811237928007</v>
      </c>
      <c r="U102">
        <v>30.074599294712801</v>
      </c>
      <c r="V102">
        <v>7.2333596942138199</v>
      </c>
      <c r="W102">
        <v>37.3079589889266</v>
      </c>
      <c r="X102">
        <v>7.8333596942138204</v>
      </c>
      <c r="Y102">
        <v>37.907958988926602</v>
      </c>
      <c r="Z102">
        <v>1.9045745817831901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9.4530662056340908</v>
      </c>
      <c r="K103">
        <v>2.6127556643454102</v>
      </c>
      <c r="L103">
        <v>45.887999999999998</v>
      </c>
      <c r="M103">
        <v>48.500755664345398</v>
      </c>
      <c r="N103">
        <v>46.488</v>
      </c>
      <c r="O103">
        <v>49.1007556643454</v>
      </c>
      <c r="P103">
        <v>8.0124980900956899</v>
      </c>
      <c r="Q103">
        <v>9.4530662056340908</v>
      </c>
      <c r="R103">
        <v>3.7658602433733701E-2</v>
      </c>
      <c r="S103">
        <v>1.4925373134328299</v>
      </c>
      <c r="T103">
        <v>108.811237928007</v>
      </c>
      <c r="U103">
        <v>30.074599294712801</v>
      </c>
      <c r="V103">
        <v>7.2003247853298804</v>
      </c>
      <c r="W103">
        <v>37.274924080042702</v>
      </c>
      <c r="X103">
        <v>7.8003247853298801</v>
      </c>
      <c r="Y103">
        <v>37.874924080042703</v>
      </c>
      <c r="Z103">
        <v>1.88334681557913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10.4609333815088</v>
      </c>
      <c r="K104">
        <v>2.89132249286346</v>
      </c>
      <c r="L104">
        <v>25.08</v>
      </c>
      <c r="M104">
        <v>27.971322492863401</v>
      </c>
      <c r="N104">
        <v>25.68</v>
      </c>
      <c r="O104">
        <v>28.571322492863398</v>
      </c>
      <c r="P104">
        <v>4.4971875963709902</v>
      </c>
      <c r="Q104">
        <v>10.4609333815088</v>
      </c>
      <c r="R104">
        <v>6.0790615686189799E-2</v>
      </c>
      <c r="S104">
        <v>1.4925373134328299</v>
      </c>
      <c r="T104">
        <v>108.811237928007</v>
      </c>
      <c r="U104">
        <v>30.074599294712801</v>
      </c>
      <c r="V104">
        <v>6.3526193392068304</v>
      </c>
      <c r="W104">
        <v>36.427218633919601</v>
      </c>
      <c r="X104">
        <v>6.9526193392068301</v>
      </c>
      <c r="Y104">
        <v>37.027218633919603</v>
      </c>
      <c r="Z104">
        <v>1.47479633119319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9.4530662056340908</v>
      </c>
      <c r="K105">
        <v>2.6127556643454102</v>
      </c>
      <c r="L105">
        <v>22.2959999999999</v>
      </c>
      <c r="M105">
        <v>24.908755664345399</v>
      </c>
      <c r="N105">
        <v>22.895999999999901</v>
      </c>
      <c r="O105">
        <v>25.508755664345401</v>
      </c>
      <c r="P105">
        <v>3.9684301425395598</v>
      </c>
      <c r="Q105">
        <v>9.4530662056340908</v>
      </c>
      <c r="R105">
        <v>6.3679986110827605E-2</v>
      </c>
      <c r="S105">
        <v>1.4925373134328299</v>
      </c>
      <c r="T105">
        <v>108.811237928007</v>
      </c>
      <c r="U105">
        <v>30.074599294712801</v>
      </c>
      <c r="V105">
        <v>5.9158707096958798</v>
      </c>
      <c r="W105">
        <v>35.990470004408699</v>
      </c>
      <c r="X105">
        <v>6.5158707096958803</v>
      </c>
      <c r="Y105">
        <v>36.590470004408701</v>
      </c>
      <c r="Z105">
        <v>1.31629521689915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222.04120633024701</v>
      </c>
      <c r="K106">
        <v>61.370502114084097</v>
      </c>
      <c r="L106">
        <v>0</v>
      </c>
      <c r="M106">
        <v>61.370502114084097</v>
      </c>
      <c r="N106">
        <v>0.6</v>
      </c>
      <c r="O106">
        <v>61.970502114084098</v>
      </c>
      <c r="P106">
        <v>0</v>
      </c>
      <c r="Q106">
        <v>222.04120633024701</v>
      </c>
      <c r="R106">
        <v>4.3370625709625799E-2</v>
      </c>
      <c r="S106">
        <v>2.8985507246376798</v>
      </c>
      <c r="T106">
        <v>211.31457800511501</v>
      </c>
      <c r="U106">
        <v>58.405743557848098</v>
      </c>
      <c r="V106">
        <v>7.7546678768810997</v>
      </c>
      <c r="W106">
        <v>66.160411434729198</v>
      </c>
      <c r="X106">
        <v>8.3546678768811002</v>
      </c>
      <c r="Y106">
        <v>66.760411434729207</v>
      </c>
      <c r="Z106">
        <v>0.75679190037296296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222.04120633024701</v>
      </c>
      <c r="K107">
        <v>61.370502114084097</v>
      </c>
      <c r="L107">
        <v>0</v>
      </c>
      <c r="M107">
        <v>61.370502114084097</v>
      </c>
      <c r="N107">
        <v>0.6</v>
      </c>
      <c r="O107">
        <v>61.970502114084098</v>
      </c>
      <c r="P107">
        <v>0</v>
      </c>
      <c r="Q107">
        <v>222.04120633024701</v>
      </c>
      <c r="R107">
        <v>3.55477486433683E-2</v>
      </c>
      <c r="S107">
        <v>2.8985507246376798</v>
      </c>
      <c r="T107">
        <v>211.31457800511501</v>
      </c>
      <c r="U107">
        <v>58.405743557848098</v>
      </c>
      <c r="V107">
        <v>8.3537209311915692</v>
      </c>
      <c r="W107">
        <v>66.759464489039701</v>
      </c>
      <c r="X107">
        <v>8.9537209311915706</v>
      </c>
      <c r="Y107">
        <v>67.359464489039695</v>
      </c>
      <c r="Z107">
        <v>0.82875367961280999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222.04120633024701</v>
      </c>
      <c r="K108">
        <v>61.370502114084097</v>
      </c>
      <c r="L108">
        <v>0</v>
      </c>
      <c r="M108">
        <v>61.370502114084097</v>
      </c>
      <c r="N108">
        <v>0.6</v>
      </c>
      <c r="O108">
        <v>61.970502114084098</v>
      </c>
      <c r="P108">
        <v>0</v>
      </c>
      <c r="Q108">
        <v>222.04120633024701</v>
      </c>
      <c r="R108">
        <v>8.5685364171011996E-2</v>
      </c>
      <c r="S108">
        <v>2.8985507246376798</v>
      </c>
      <c r="T108">
        <v>211.31457800511501</v>
      </c>
      <c r="U108">
        <v>58.405743557848098</v>
      </c>
      <c r="V108">
        <v>5.8266047636288203</v>
      </c>
      <c r="W108">
        <v>64.232348321476906</v>
      </c>
      <c r="X108">
        <v>6.4266047636288199</v>
      </c>
      <c r="Y108">
        <v>64.8323483214769</v>
      </c>
      <c r="Z108">
        <v>0.54237758025579497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222.04120633024701</v>
      </c>
      <c r="K109">
        <v>61.370502114084097</v>
      </c>
      <c r="L109">
        <v>0</v>
      </c>
      <c r="M109">
        <v>61.370502114084097</v>
      </c>
      <c r="N109">
        <v>0.6</v>
      </c>
      <c r="O109">
        <v>61.970502114084098</v>
      </c>
      <c r="P109">
        <v>0</v>
      </c>
      <c r="Q109">
        <v>222.04120633024701</v>
      </c>
      <c r="R109">
        <v>8.2081626141731603E-2</v>
      </c>
      <c r="S109">
        <v>2.8985507246376798</v>
      </c>
      <c r="T109">
        <v>211.31457800511501</v>
      </c>
      <c r="U109">
        <v>58.405743557848098</v>
      </c>
      <c r="V109">
        <v>6.8948565959054502</v>
      </c>
      <c r="W109">
        <v>65.300600153753606</v>
      </c>
      <c r="X109">
        <v>7.4948565959054498</v>
      </c>
      <c r="Y109">
        <v>65.900600153753601</v>
      </c>
      <c r="Z109">
        <v>0.65821914980723495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222.04120633024701</v>
      </c>
      <c r="K110">
        <v>61.370502114084097</v>
      </c>
      <c r="L110">
        <v>0</v>
      </c>
      <c r="M110">
        <v>61.370502114084097</v>
      </c>
      <c r="N110">
        <v>0.6</v>
      </c>
      <c r="O110">
        <v>61.970502114084098</v>
      </c>
      <c r="P110">
        <v>0</v>
      </c>
      <c r="Q110">
        <v>222.04120633024701</v>
      </c>
      <c r="R110">
        <v>5.5099397033512097E-2</v>
      </c>
      <c r="S110">
        <v>2.8985507246376798</v>
      </c>
      <c r="T110">
        <v>211.31457800511501</v>
      </c>
      <c r="U110">
        <v>58.405743557848098</v>
      </c>
      <c r="V110">
        <v>9.3944471942138197</v>
      </c>
      <c r="W110">
        <v>67.800190752061994</v>
      </c>
      <c r="X110">
        <v>9.9944471942138193</v>
      </c>
      <c r="Y110">
        <v>68.400190752062002</v>
      </c>
      <c r="Z110">
        <v>0.96140315059063297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222.04120633024701</v>
      </c>
      <c r="K111">
        <v>61.370502114084097</v>
      </c>
      <c r="L111">
        <v>0</v>
      </c>
      <c r="M111">
        <v>61.370502114084097</v>
      </c>
      <c r="N111">
        <v>0.6</v>
      </c>
      <c r="O111">
        <v>61.970502114084098</v>
      </c>
      <c r="P111">
        <v>0</v>
      </c>
      <c r="Q111">
        <v>222.04120633024701</v>
      </c>
      <c r="R111">
        <v>4.8708602433733698E-2</v>
      </c>
      <c r="S111">
        <v>2.8985507246376798</v>
      </c>
      <c r="T111">
        <v>211.31457800511501</v>
      </c>
      <c r="U111">
        <v>58.405743557848098</v>
      </c>
      <c r="V111">
        <v>9.3130847853298899</v>
      </c>
      <c r="W111">
        <v>67.718828343178004</v>
      </c>
      <c r="X111">
        <v>9.9130847853298896</v>
      </c>
      <c r="Y111">
        <v>68.318828343177998</v>
      </c>
      <c r="Z111">
        <v>0.95064074666605802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222.04120633024701</v>
      </c>
      <c r="K112">
        <v>61.370502114084097</v>
      </c>
      <c r="L112">
        <v>0</v>
      </c>
      <c r="M112">
        <v>61.370502114084097</v>
      </c>
      <c r="N112">
        <v>0.6</v>
      </c>
      <c r="O112">
        <v>61.970502114084098</v>
      </c>
      <c r="P112">
        <v>0</v>
      </c>
      <c r="Q112">
        <v>222.04120633024701</v>
      </c>
      <c r="R112">
        <v>7.3140615686189805E-2</v>
      </c>
      <c r="S112">
        <v>2.8985507246376798</v>
      </c>
      <c r="T112">
        <v>211.31457800511501</v>
      </c>
      <c r="U112">
        <v>58.405743557848098</v>
      </c>
      <c r="V112">
        <v>7.64319433920683</v>
      </c>
      <c r="W112">
        <v>66.048937897054998</v>
      </c>
      <c r="X112">
        <v>8.2431943392068305</v>
      </c>
      <c r="Y112">
        <v>66.648937897055006</v>
      </c>
      <c r="Z112">
        <v>0.743713118250241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222.04120633024701</v>
      </c>
      <c r="K113">
        <v>61.370502114084097</v>
      </c>
      <c r="L113">
        <v>0</v>
      </c>
      <c r="M113">
        <v>61.370502114084097</v>
      </c>
      <c r="N113">
        <v>0.6</v>
      </c>
      <c r="O113">
        <v>61.970502114084098</v>
      </c>
      <c r="P113">
        <v>0</v>
      </c>
      <c r="Q113">
        <v>222.04120633024701</v>
      </c>
      <c r="R113">
        <v>7.4729986110827595E-2</v>
      </c>
      <c r="S113">
        <v>2.8985507246376798</v>
      </c>
      <c r="T113">
        <v>211.31457800511501</v>
      </c>
      <c r="U113">
        <v>58.405743557848098</v>
      </c>
      <c r="V113">
        <v>6.9424157096958803</v>
      </c>
      <c r="W113">
        <v>65.348159267544006</v>
      </c>
      <c r="X113">
        <v>7.5424157096958799</v>
      </c>
      <c r="Y113">
        <v>65.948159267544</v>
      </c>
      <c r="Z113">
        <v>0.66353901765090595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60.8595188362683</v>
      </c>
      <c r="K114">
        <v>16.821108528153999</v>
      </c>
      <c r="L114">
        <v>3.5759999999999899</v>
      </c>
      <c r="M114">
        <v>20.397108528154</v>
      </c>
      <c r="N114">
        <v>4.1759999999999904</v>
      </c>
      <c r="O114">
        <v>20.997108528154001</v>
      </c>
      <c r="P114">
        <v>0.41013220606529299</v>
      </c>
      <c r="Q114">
        <v>60.8595188362684</v>
      </c>
      <c r="R114">
        <v>4.3370625709625799E-2</v>
      </c>
      <c r="S114">
        <v>2.8985507246376798</v>
      </c>
      <c r="T114">
        <v>211.31457800511501</v>
      </c>
      <c r="U114">
        <v>58.405743557848098</v>
      </c>
      <c r="V114">
        <v>7.7546678768810997</v>
      </c>
      <c r="W114">
        <v>66.160411434729198</v>
      </c>
      <c r="X114">
        <v>8.3546678768811002</v>
      </c>
      <c r="Y114">
        <v>66.760411434729207</v>
      </c>
      <c r="Z114">
        <v>0.75679190037296296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56.924116662839097</v>
      </c>
      <c r="K115">
        <v>15.733393272973</v>
      </c>
      <c r="L115">
        <v>4.7</v>
      </c>
      <c r="M115">
        <v>20.433393272972999</v>
      </c>
      <c r="N115">
        <v>5.3</v>
      </c>
      <c r="O115">
        <v>21.033393272973001</v>
      </c>
      <c r="P115">
        <v>0.52591027466774698</v>
      </c>
      <c r="Q115">
        <v>56.924116662839097</v>
      </c>
      <c r="R115">
        <v>3.55477486433683E-2</v>
      </c>
      <c r="S115">
        <v>2.8985507246376798</v>
      </c>
      <c r="T115">
        <v>211.31457800511501</v>
      </c>
      <c r="U115">
        <v>58.405743557848098</v>
      </c>
      <c r="V115">
        <v>8.3537209311915692</v>
      </c>
      <c r="W115">
        <v>66.759464489039701</v>
      </c>
      <c r="X115">
        <v>8.9537209311915706</v>
      </c>
      <c r="Y115">
        <v>67.359464489039695</v>
      </c>
      <c r="Z115">
        <v>0.82875367961280999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74.888476669731205</v>
      </c>
      <c r="K116">
        <v>20.698605865726599</v>
      </c>
      <c r="L116">
        <v>1.36</v>
      </c>
      <c r="M116">
        <v>22.058605865726602</v>
      </c>
      <c r="N116">
        <v>1.96</v>
      </c>
      <c r="O116">
        <v>22.658605865726599</v>
      </c>
      <c r="P116">
        <v>0.171041054780559</v>
      </c>
      <c r="Q116">
        <v>74.888476669731205</v>
      </c>
      <c r="R116">
        <v>8.5685364171011996E-2</v>
      </c>
      <c r="S116">
        <v>2.8985507246376798</v>
      </c>
      <c r="T116">
        <v>211.31457800511501</v>
      </c>
      <c r="U116">
        <v>58.405743557848098</v>
      </c>
      <c r="V116">
        <v>5.8266047636288203</v>
      </c>
      <c r="W116">
        <v>64.232348321476906</v>
      </c>
      <c r="X116">
        <v>6.4266047636288199</v>
      </c>
      <c r="Y116">
        <v>64.8323483214769</v>
      </c>
      <c r="Z116">
        <v>0.54237758025579497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83.905767688380706</v>
      </c>
      <c r="K117">
        <v>23.190916579893099</v>
      </c>
      <c r="L117">
        <v>1.68</v>
      </c>
      <c r="M117">
        <v>24.870916579893098</v>
      </c>
      <c r="N117">
        <v>2.2799999999999998</v>
      </c>
      <c r="O117">
        <v>25.4709165798931</v>
      </c>
      <c r="P117">
        <v>0.22502141599269601</v>
      </c>
      <c r="Q117">
        <v>83.905767688380706</v>
      </c>
      <c r="R117">
        <v>8.2081626141731603E-2</v>
      </c>
      <c r="S117">
        <v>2.8985507246376798</v>
      </c>
      <c r="T117">
        <v>211.31457800511501</v>
      </c>
      <c r="U117">
        <v>58.405743557848098</v>
      </c>
      <c r="V117">
        <v>6.8948565959054502</v>
      </c>
      <c r="W117">
        <v>65.300600153753606</v>
      </c>
      <c r="X117">
        <v>7.4948565959054498</v>
      </c>
      <c r="Y117">
        <v>65.900600153753601</v>
      </c>
      <c r="Z117">
        <v>0.65821914980723495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86.670862583716598</v>
      </c>
      <c r="K118">
        <v>23.955167796703101</v>
      </c>
      <c r="L118">
        <v>3.41</v>
      </c>
      <c r="M118">
        <v>27.365167796703101</v>
      </c>
      <c r="N118">
        <v>4.01</v>
      </c>
      <c r="O118">
        <v>27.965167796703099</v>
      </c>
      <c r="P118">
        <v>0.46554305458441497</v>
      </c>
      <c r="Q118">
        <v>86.670862583716598</v>
      </c>
      <c r="R118">
        <v>5.5099397033512097E-2</v>
      </c>
      <c r="S118">
        <v>2.8985507246376798</v>
      </c>
      <c r="T118">
        <v>211.31457800511501</v>
      </c>
      <c r="U118">
        <v>58.405743557848098</v>
      </c>
      <c r="V118">
        <v>9.3944471942138197</v>
      </c>
      <c r="W118">
        <v>67.800190752061994</v>
      </c>
      <c r="X118">
        <v>9.9944471942138193</v>
      </c>
      <c r="Y118">
        <v>68.400190752062002</v>
      </c>
      <c r="Z118">
        <v>0.96140315059063297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79.539629906941897</v>
      </c>
      <c r="K119">
        <v>21.984149275865601</v>
      </c>
      <c r="L119">
        <v>3.8239999999999998</v>
      </c>
      <c r="M119">
        <v>25.808149275865599</v>
      </c>
      <c r="N119">
        <v>4.4240000000000004</v>
      </c>
      <c r="O119">
        <v>26.4081492758656</v>
      </c>
      <c r="P119">
        <v>0.49586715580046098</v>
      </c>
      <c r="Q119">
        <v>79.539629906941897</v>
      </c>
      <c r="R119">
        <v>4.8708602433733698E-2</v>
      </c>
      <c r="S119">
        <v>2.8985507246376798</v>
      </c>
      <c r="T119">
        <v>211.31457800511501</v>
      </c>
      <c r="U119">
        <v>58.405743557848098</v>
      </c>
      <c r="V119">
        <v>9.3130847853298899</v>
      </c>
      <c r="W119">
        <v>67.718828343178004</v>
      </c>
      <c r="X119">
        <v>9.9130847853298896</v>
      </c>
      <c r="Y119">
        <v>68.318828343177998</v>
      </c>
      <c r="Z119">
        <v>0.95064074666605802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85.302292445254807</v>
      </c>
      <c r="K120">
        <v>23.576905410347599</v>
      </c>
      <c r="L120">
        <v>2.09</v>
      </c>
      <c r="M120">
        <v>25.666905410347599</v>
      </c>
      <c r="N120">
        <v>2.6899999999999902</v>
      </c>
      <c r="O120">
        <v>26.266905410347601</v>
      </c>
      <c r="P120">
        <v>0.282719752279597</v>
      </c>
      <c r="Q120">
        <v>85.302292445254807</v>
      </c>
      <c r="R120">
        <v>7.3140615686189805E-2</v>
      </c>
      <c r="S120">
        <v>2.8985507246376798</v>
      </c>
      <c r="T120">
        <v>211.31457800511501</v>
      </c>
      <c r="U120">
        <v>58.405743557848098</v>
      </c>
      <c r="V120">
        <v>7.64319433920683</v>
      </c>
      <c r="W120">
        <v>66.048937897054998</v>
      </c>
      <c r="X120">
        <v>8.2431943392068305</v>
      </c>
      <c r="Y120">
        <v>66.648937897055006</v>
      </c>
      <c r="Z120">
        <v>0.743713118250241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79.539629906941897</v>
      </c>
      <c r="K121">
        <v>21.984149275865601</v>
      </c>
      <c r="L121">
        <v>1.8579999999999901</v>
      </c>
      <c r="M121">
        <v>23.842149275865602</v>
      </c>
      <c r="N121">
        <v>2.45799999999999</v>
      </c>
      <c r="O121">
        <v>24.442149275865599</v>
      </c>
      <c r="P121">
        <v>0.24121965055941</v>
      </c>
      <c r="Q121">
        <v>79.539629906941897</v>
      </c>
      <c r="R121">
        <v>7.4729986110827595E-2</v>
      </c>
      <c r="S121">
        <v>2.8985507246376798</v>
      </c>
      <c r="T121">
        <v>211.31457800511501</v>
      </c>
      <c r="U121">
        <v>58.405743557848098</v>
      </c>
      <c r="V121">
        <v>6.9424157096958803</v>
      </c>
      <c r="W121">
        <v>65.348159267544006</v>
      </c>
      <c r="X121">
        <v>7.5424157096958799</v>
      </c>
      <c r="Y121">
        <v>65.948159267544</v>
      </c>
      <c r="Z121">
        <v>0.66353901765090595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35.262300861601503</v>
      </c>
      <c r="K122">
        <v>9.7462319960364194</v>
      </c>
      <c r="L122">
        <v>7.1519999999999904</v>
      </c>
      <c r="M122">
        <v>16.898231996036401</v>
      </c>
      <c r="N122">
        <v>7.75199999999999</v>
      </c>
      <c r="O122">
        <v>17.498231996036399</v>
      </c>
      <c r="P122">
        <v>0.70686452891075902</v>
      </c>
      <c r="Q122">
        <v>35.262300861601503</v>
      </c>
      <c r="R122">
        <v>4.3370625709625799E-2</v>
      </c>
      <c r="S122">
        <v>2.8985507246376798</v>
      </c>
      <c r="T122">
        <v>211.31457800511501</v>
      </c>
      <c r="U122">
        <v>58.405743557848098</v>
      </c>
      <c r="V122">
        <v>7.7546678768810997</v>
      </c>
      <c r="W122">
        <v>66.160411434729198</v>
      </c>
      <c r="X122">
        <v>8.3546678768811002</v>
      </c>
      <c r="Y122">
        <v>66.760411434729207</v>
      </c>
      <c r="Z122">
        <v>0.75679190037296296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32.646851853013303</v>
      </c>
      <c r="K123">
        <v>9.0233417651478796</v>
      </c>
      <c r="L123">
        <v>9.4</v>
      </c>
      <c r="M123">
        <v>18.4233417651478</v>
      </c>
      <c r="N123">
        <v>10</v>
      </c>
      <c r="O123">
        <v>19.023341765147801</v>
      </c>
      <c r="P123">
        <v>0.915317503846939</v>
      </c>
      <c r="Q123">
        <v>32.646851853013303</v>
      </c>
      <c r="R123">
        <v>3.55477486433683E-2</v>
      </c>
      <c r="S123">
        <v>2.8985507246376798</v>
      </c>
      <c r="T123">
        <v>211.31457800511501</v>
      </c>
      <c r="U123">
        <v>58.405743557848098</v>
      </c>
      <c r="V123">
        <v>8.3537209311915692</v>
      </c>
      <c r="W123">
        <v>66.759464489039701</v>
      </c>
      <c r="X123">
        <v>8.9537209311915706</v>
      </c>
      <c r="Y123">
        <v>67.359464489039695</v>
      </c>
      <c r="Z123">
        <v>0.82875367961280999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45.039547183672298</v>
      </c>
      <c r="K124">
        <v>12.448588581084501</v>
      </c>
      <c r="L124">
        <v>2.72</v>
      </c>
      <c r="M124">
        <v>15.168588581084499</v>
      </c>
      <c r="N124">
        <v>3.32</v>
      </c>
      <c r="O124">
        <v>15.768588581084501</v>
      </c>
      <c r="P124">
        <v>0.28424343977693101</v>
      </c>
      <c r="Q124">
        <v>45.039547183672298</v>
      </c>
      <c r="R124">
        <v>8.5685364171011996E-2</v>
      </c>
      <c r="S124">
        <v>2.8985507246376798</v>
      </c>
      <c r="T124">
        <v>211.31457800511501</v>
      </c>
      <c r="U124">
        <v>58.405743557848098</v>
      </c>
      <c r="V124">
        <v>5.8266047636288203</v>
      </c>
      <c r="W124">
        <v>64.232348321476906</v>
      </c>
      <c r="X124">
        <v>6.4266047636288199</v>
      </c>
      <c r="Y124">
        <v>64.8323483214769</v>
      </c>
      <c r="Z124">
        <v>0.54237758025579497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51.7261131049626</v>
      </c>
      <c r="K125">
        <v>14.2967045897778</v>
      </c>
      <c r="L125">
        <v>3.36</v>
      </c>
      <c r="M125">
        <v>17.656704589777799</v>
      </c>
      <c r="N125">
        <v>3.9599999999999902</v>
      </c>
      <c r="O125">
        <v>18.256704589777801</v>
      </c>
      <c r="P125">
        <v>0.36477137300594697</v>
      </c>
      <c r="Q125">
        <v>51.7261131049626</v>
      </c>
      <c r="R125">
        <v>8.2081626141731603E-2</v>
      </c>
      <c r="S125">
        <v>2.8985507246376798</v>
      </c>
      <c r="T125">
        <v>211.31457800511501</v>
      </c>
      <c r="U125">
        <v>58.405743557848098</v>
      </c>
      <c r="V125">
        <v>6.8948565959054502</v>
      </c>
      <c r="W125">
        <v>65.300600153753606</v>
      </c>
      <c r="X125">
        <v>7.4948565959054498</v>
      </c>
      <c r="Y125">
        <v>65.900600153753601</v>
      </c>
      <c r="Z125">
        <v>0.65821914980723495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53.8440989879523</v>
      </c>
      <c r="K126">
        <v>14.882099793028001</v>
      </c>
      <c r="L126">
        <v>6.82</v>
      </c>
      <c r="M126">
        <v>21.702099793028001</v>
      </c>
      <c r="N126">
        <v>7.42</v>
      </c>
      <c r="O126">
        <v>22.302099793027999</v>
      </c>
      <c r="P126">
        <v>0.74837217666140898</v>
      </c>
      <c r="Q126">
        <v>53.8440989879523</v>
      </c>
      <c r="R126">
        <v>5.5099397033512097E-2</v>
      </c>
      <c r="S126">
        <v>2.8985507246376798</v>
      </c>
      <c r="T126">
        <v>211.31457800511501</v>
      </c>
      <c r="U126">
        <v>58.405743557848098</v>
      </c>
      <c r="V126">
        <v>9.3944471942138197</v>
      </c>
      <c r="W126">
        <v>67.800190752061994</v>
      </c>
      <c r="X126">
        <v>9.9944471942138193</v>
      </c>
      <c r="Y126">
        <v>68.400190752062002</v>
      </c>
      <c r="Z126">
        <v>0.96140315059063297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48.447195257019999</v>
      </c>
      <c r="K127">
        <v>13.3904366134645</v>
      </c>
      <c r="L127">
        <v>7.6479999999999997</v>
      </c>
      <c r="M127">
        <v>21.038436613464501</v>
      </c>
      <c r="N127">
        <v>8.2479999999999993</v>
      </c>
      <c r="O127">
        <v>21.638436613464499</v>
      </c>
      <c r="P127">
        <v>0.81289266834395002</v>
      </c>
      <c r="Q127">
        <v>48.447195257019999</v>
      </c>
      <c r="R127">
        <v>4.8708602433733698E-2</v>
      </c>
      <c r="S127">
        <v>2.8985507246376798</v>
      </c>
      <c r="T127">
        <v>211.31457800511501</v>
      </c>
      <c r="U127">
        <v>58.405743557848098</v>
      </c>
      <c r="V127">
        <v>9.3130847853298899</v>
      </c>
      <c r="W127">
        <v>67.718828343178004</v>
      </c>
      <c r="X127">
        <v>9.9130847853298896</v>
      </c>
      <c r="Y127">
        <v>68.318828343177998</v>
      </c>
      <c r="Z127">
        <v>0.95064074666605802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52.791731899518297</v>
      </c>
      <c r="K128">
        <v>14.5912335268383</v>
      </c>
      <c r="L128">
        <v>4.18</v>
      </c>
      <c r="M128">
        <v>18.771233526838301</v>
      </c>
      <c r="N128">
        <v>4.7799999999999896</v>
      </c>
      <c r="O128">
        <v>19.371233526838299</v>
      </c>
      <c r="P128">
        <v>0.45645346080474902</v>
      </c>
      <c r="Q128">
        <v>52.791731899518297</v>
      </c>
      <c r="R128">
        <v>7.3140615686189805E-2</v>
      </c>
      <c r="S128">
        <v>2.8985507246376798</v>
      </c>
      <c r="T128">
        <v>211.31457800511501</v>
      </c>
      <c r="U128">
        <v>58.405743557848098</v>
      </c>
      <c r="V128">
        <v>7.64319433920683</v>
      </c>
      <c r="W128">
        <v>66.048937897054998</v>
      </c>
      <c r="X128">
        <v>8.2431943392068305</v>
      </c>
      <c r="Y128">
        <v>66.648937897055006</v>
      </c>
      <c r="Z128">
        <v>0.743713118250241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48.447195257019999</v>
      </c>
      <c r="K129">
        <v>13.3904366134645</v>
      </c>
      <c r="L129">
        <v>3.71599999999999</v>
      </c>
      <c r="M129">
        <v>17.106436613464499</v>
      </c>
      <c r="N129">
        <v>4.3159999999999998</v>
      </c>
      <c r="O129">
        <v>17.706436613464501</v>
      </c>
      <c r="P129">
        <v>0.39574222255382202</v>
      </c>
      <c r="Q129">
        <v>48.447195257019999</v>
      </c>
      <c r="R129">
        <v>7.4729986110827595E-2</v>
      </c>
      <c r="S129">
        <v>2.8985507246376798</v>
      </c>
      <c r="T129">
        <v>211.31457800511501</v>
      </c>
      <c r="U129">
        <v>58.405743557848098</v>
      </c>
      <c r="V129">
        <v>6.9424157096958803</v>
      </c>
      <c r="W129">
        <v>65.348159267544006</v>
      </c>
      <c r="X129">
        <v>7.5424157096958799</v>
      </c>
      <c r="Y129">
        <v>65.948159267544</v>
      </c>
      <c r="Z129">
        <v>0.66353901765090595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24.822202903514601</v>
      </c>
      <c r="K130">
        <v>6.8606682558761198</v>
      </c>
      <c r="L130">
        <v>10.7279999999999</v>
      </c>
      <c r="M130">
        <v>17.588668255876101</v>
      </c>
      <c r="N130">
        <v>11.327999999999999</v>
      </c>
      <c r="O130">
        <v>18.188668255876099</v>
      </c>
      <c r="P130">
        <v>1.00277238108859</v>
      </c>
      <c r="Q130">
        <v>24.822202903514601</v>
      </c>
      <c r="R130">
        <v>4.3370625709625799E-2</v>
      </c>
      <c r="S130">
        <v>2.8985507246376798</v>
      </c>
      <c r="T130">
        <v>211.31457800511501</v>
      </c>
      <c r="U130">
        <v>58.405743557848098</v>
      </c>
      <c r="V130">
        <v>7.7546678768810997</v>
      </c>
      <c r="W130">
        <v>66.160411434729198</v>
      </c>
      <c r="X130">
        <v>8.3546678768811002</v>
      </c>
      <c r="Y130">
        <v>66.760411434729207</v>
      </c>
      <c r="Z130">
        <v>0.75679190037296296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22.886226439151699</v>
      </c>
      <c r="K131">
        <v>6.3255790728247199</v>
      </c>
      <c r="L131">
        <v>14.1</v>
      </c>
      <c r="M131">
        <v>20.4255790728247</v>
      </c>
      <c r="N131">
        <v>14.7</v>
      </c>
      <c r="O131">
        <v>21.025579072824701</v>
      </c>
      <c r="P131">
        <v>1.3033060773160201</v>
      </c>
      <c r="Q131">
        <v>22.886226439151699</v>
      </c>
      <c r="R131">
        <v>3.55477486433683E-2</v>
      </c>
      <c r="S131">
        <v>2.8985507246376798</v>
      </c>
      <c r="T131">
        <v>211.31457800511501</v>
      </c>
      <c r="U131">
        <v>58.405743557848098</v>
      </c>
      <c r="V131">
        <v>8.3537209311915692</v>
      </c>
      <c r="W131">
        <v>66.759464489039701</v>
      </c>
      <c r="X131">
        <v>8.9537209311915706</v>
      </c>
      <c r="Y131">
        <v>67.359464489039695</v>
      </c>
      <c r="Z131">
        <v>0.82875367961280999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32.203805710661499</v>
      </c>
      <c r="K132">
        <v>8.9008871781582997</v>
      </c>
      <c r="L132">
        <v>4.08</v>
      </c>
      <c r="M132">
        <v>12.9808871781583</v>
      </c>
      <c r="N132">
        <v>4.68</v>
      </c>
      <c r="O132">
        <v>13.580887178158299</v>
      </c>
      <c r="P132">
        <v>0.39732562507064201</v>
      </c>
      <c r="Q132">
        <v>32.203805710661499</v>
      </c>
      <c r="R132">
        <v>8.5685364171011996E-2</v>
      </c>
      <c r="S132">
        <v>2.8985507246376798</v>
      </c>
      <c r="T132">
        <v>211.31457800511501</v>
      </c>
      <c r="U132">
        <v>58.405743557848098</v>
      </c>
      <c r="V132">
        <v>5.8266047636288203</v>
      </c>
      <c r="W132">
        <v>64.232348321476906</v>
      </c>
      <c r="X132">
        <v>6.4266047636288199</v>
      </c>
      <c r="Y132">
        <v>64.8323483214769</v>
      </c>
      <c r="Z132">
        <v>0.54237758025579497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37.387288986605697</v>
      </c>
      <c r="K133">
        <v>10.333562565768601</v>
      </c>
      <c r="L133">
        <v>5.04</v>
      </c>
      <c r="M133">
        <v>15.3735625657686</v>
      </c>
      <c r="N133">
        <v>5.64</v>
      </c>
      <c r="O133">
        <v>15.973562565768599</v>
      </c>
      <c r="P133">
        <v>0.50433818821143095</v>
      </c>
      <c r="Q133">
        <v>37.387288986605697</v>
      </c>
      <c r="R133">
        <v>8.2081626141731603E-2</v>
      </c>
      <c r="S133">
        <v>2.8985507246376798</v>
      </c>
      <c r="T133">
        <v>211.31457800511501</v>
      </c>
      <c r="U133">
        <v>58.405743557848098</v>
      </c>
      <c r="V133">
        <v>6.8948565959054502</v>
      </c>
      <c r="W133">
        <v>65.300600153753606</v>
      </c>
      <c r="X133">
        <v>7.4948565959054498</v>
      </c>
      <c r="Y133">
        <v>65.900600153753601</v>
      </c>
      <c r="Z133">
        <v>0.65821914980723495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39.052779988446098</v>
      </c>
      <c r="K134">
        <v>10.7938916224276</v>
      </c>
      <c r="L134">
        <v>10.23</v>
      </c>
      <c r="M134">
        <v>21.023891622427598</v>
      </c>
      <c r="N134">
        <v>10.83</v>
      </c>
      <c r="O134">
        <v>21.6238916224276</v>
      </c>
      <c r="P134">
        <v>1.0304521806837199</v>
      </c>
      <c r="Q134">
        <v>39.052779988446098</v>
      </c>
      <c r="R134">
        <v>5.5099397033512097E-2</v>
      </c>
      <c r="S134">
        <v>2.8985507246376798</v>
      </c>
      <c r="T134">
        <v>211.31457800511501</v>
      </c>
      <c r="U134">
        <v>58.405743557848098</v>
      </c>
      <c r="V134">
        <v>9.3944471942138197</v>
      </c>
      <c r="W134">
        <v>67.800190752061994</v>
      </c>
      <c r="X134">
        <v>9.9944471942138193</v>
      </c>
      <c r="Y134">
        <v>68.400190752062002</v>
      </c>
      <c r="Z134">
        <v>0.96140315059063297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34.8314206754414</v>
      </c>
      <c r="K135">
        <v>9.6271399868877996</v>
      </c>
      <c r="L135">
        <v>11.472</v>
      </c>
      <c r="M135">
        <v>21.099139986887799</v>
      </c>
      <c r="N135">
        <v>12.071999999999999</v>
      </c>
      <c r="O135">
        <v>21.699139986887801</v>
      </c>
      <c r="P135">
        <v>1.1289772636025299</v>
      </c>
      <c r="Q135">
        <v>34.8314206754414</v>
      </c>
      <c r="R135">
        <v>4.8708602433733698E-2</v>
      </c>
      <c r="S135">
        <v>2.8985507246376798</v>
      </c>
      <c r="T135">
        <v>211.31457800511501</v>
      </c>
      <c r="U135">
        <v>58.405743557848098</v>
      </c>
      <c r="V135">
        <v>9.3130847853298899</v>
      </c>
      <c r="W135">
        <v>67.718828343178004</v>
      </c>
      <c r="X135">
        <v>9.9130847853298896</v>
      </c>
      <c r="Y135">
        <v>68.318828343177998</v>
      </c>
      <c r="Z135">
        <v>0.95064074666605802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38.223806985885901</v>
      </c>
      <c r="K136">
        <v>10.5647697839772</v>
      </c>
      <c r="L136">
        <v>6.27</v>
      </c>
      <c r="M136">
        <v>16.834769783977201</v>
      </c>
      <c r="N136">
        <v>6.8699999999999903</v>
      </c>
      <c r="O136">
        <v>17.434769783977199</v>
      </c>
      <c r="P136">
        <v>0.62990421654947304</v>
      </c>
      <c r="Q136">
        <v>38.223806985885901</v>
      </c>
      <c r="R136">
        <v>7.3140615686189805E-2</v>
      </c>
      <c r="S136">
        <v>2.8985507246376798</v>
      </c>
      <c r="T136">
        <v>211.31457800511501</v>
      </c>
      <c r="U136">
        <v>58.405743557848098</v>
      </c>
      <c r="V136">
        <v>7.64319433920683</v>
      </c>
      <c r="W136">
        <v>66.048937897054998</v>
      </c>
      <c r="X136">
        <v>8.2431943392068305</v>
      </c>
      <c r="Y136">
        <v>66.648937897055006</v>
      </c>
      <c r="Z136">
        <v>0.743713118250241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34.8314206754414</v>
      </c>
      <c r="K137">
        <v>9.6271399868877996</v>
      </c>
      <c r="L137">
        <v>5.5739999999999901</v>
      </c>
      <c r="M137">
        <v>15.201139986887799</v>
      </c>
      <c r="N137">
        <v>6.1739999999999897</v>
      </c>
      <c r="O137">
        <v>15.801139986887801</v>
      </c>
      <c r="P137">
        <v>0.55004091839153602</v>
      </c>
      <c r="Q137">
        <v>34.8314206754414</v>
      </c>
      <c r="R137">
        <v>7.4729986110827595E-2</v>
      </c>
      <c r="S137">
        <v>2.8985507246376798</v>
      </c>
      <c r="T137">
        <v>211.31457800511501</v>
      </c>
      <c r="U137">
        <v>58.405743557848098</v>
      </c>
      <c r="V137">
        <v>6.9424157096958803</v>
      </c>
      <c r="W137">
        <v>65.348159267544006</v>
      </c>
      <c r="X137">
        <v>7.5424157096958799</v>
      </c>
      <c r="Y137">
        <v>65.948159267544</v>
      </c>
      <c r="Z137">
        <v>0.66353901765090595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19.151904701649499</v>
      </c>
      <c r="K138">
        <v>5.29344092210152</v>
      </c>
      <c r="L138">
        <v>14.303999999999901</v>
      </c>
      <c r="M138">
        <v>19.597440922101502</v>
      </c>
      <c r="N138">
        <v>14.904</v>
      </c>
      <c r="O138">
        <v>20.197440922101499</v>
      </c>
      <c r="P138">
        <v>1.2978603314900701</v>
      </c>
      <c r="Q138">
        <v>19.151904701649499</v>
      </c>
      <c r="R138">
        <v>4.3370625709625799E-2</v>
      </c>
      <c r="S138">
        <v>2.8985507246376798</v>
      </c>
      <c r="T138">
        <v>211.31457800511501</v>
      </c>
      <c r="U138">
        <v>58.405743557848098</v>
      </c>
      <c r="V138">
        <v>7.7546678768810997</v>
      </c>
      <c r="W138">
        <v>66.160411434729198</v>
      </c>
      <c r="X138">
        <v>8.3546678768811002</v>
      </c>
      <c r="Y138">
        <v>66.760411434729207</v>
      </c>
      <c r="Z138">
        <v>0.75679190037296296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17.618667560239999</v>
      </c>
      <c r="K139">
        <v>4.8696658274539297</v>
      </c>
      <c r="L139">
        <v>18.8</v>
      </c>
      <c r="M139">
        <v>23.669665827453901</v>
      </c>
      <c r="N139">
        <v>19.399999999999999</v>
      </c>
      <c r="O139">
        <v>24.269665827453899</v>
      </c>
      <c r="P139">
        <v>1.6898862942199899</v>
      </c>
      <c r="Q139">
        <v>17.618667560239999</v>
      </c>
      <c r="R139">
        <v>3.55477486433683E-2</v>
      </c>
      <c r="S139">
        <v>2.8985507246376798</v>
      </c>
      <c r="T139">
        <v>211.31457800511501</v>
      </c>
      <c r="U139">
        <v>58.405743557848098</v>
      </c>
      <c r="V139">
        <v>8.3537209311915692</v>
      </c>
      <c r="W139">
        <v>66.759464489039701</v>
      </c>
      <c r="X139">
        <v>8.9537209311915706</v>
      </c>
      <c r="Y139">
        <v>67.359464489039695</v>
      </c>
      <c r="Z139">
        <v>0.82875367961280999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25.0615566758242</v>
      </c>
      <c r="K140">
        <v>6.9268238196667999</v>
      </c>
      <c r="L140">
        <v>5.44</v>
      </c>
      <c r="M140">
        <v>12.3668238196668</v>
      </c>
      <c r="N140">
        <v>6.04</v>
      </c>
      <c r="O140">
        <v>12.9668238196668</v>
      </c>
      <c r="P140">
        <v>0.51028786565005002</v>
      </c>
      <c r="Q140">
        <v>25.0615566758242</v>
      </c>
      <c r="R140">
        <v>8.5685364171011996E-2</v>
      </c>
      <c r="S140">
        <v>2.8985507246376798</v>
      </c>
      <c r="T140">
        <v>211.31457800511501</v>
      </c>
      <c r="U140">
        <v>58.405743557848098</v>
      </c>
      <c r="V140">
        <v>5.8266047636288203</v>
      </c>
      <c r="W140">
        <v>64.232348321476906</v>
      </c>
      <c r="X140">
        <v>6.4266047636288199</v>
      </c>
      <c r="Y140">
        <v>64.8323483214769</v>
      </c>
      <c r="Z140">
        <v>0.54237758025579497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29.272700771241599</v>
      </c>
      <c r="K141">
        <v>8.0907520466920904</v>
      </c>
      <c r="L141">
        <v>6.72</v>
      </c>
      <c r="M141">
        <v>14.810752046692</v>
      </c>
      <c r="N141">
        <v>7.3199999999999896</v>
      </c>
      <c r="O141">
        <v>15.410752046692</v>
      </c>
      <c r="P141">
        <v>0.64372234099436798</v>
      </c>
      <c r="Q141">
        <v>29.272700771241599</v>
      </c>
      <c r="R141">
        <v>8.2081626141731603E-2</v>
      </c>
      <c r="S141">
        <v>2.8985507246376798</v>
      </c>
      <c r="T141">
        <v>211.31457800511501</v>
      </c>
      <c r="U141">
        <v>58.405743557848098</v>
      </c>
      <c r="V141">
        <v>6.8948565959054502</v>
      </c>
      <c r="W141">
        <v>65.300600153753606</v>
      </c>
      <c r="X141">
        <v>7.4948565959054498</v>
      </c>
      <c r="Y141">
        <v>65.900600153753601</v>
      </c>
      <c r="Z141">
        <v>0.65821914980723495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30.6366860304813</v>
      </c>
      <c r="K142">
        <v>8.4677472072716604</v>
      </c>
      <c r="L142">
        <v>13.64</v>
      </c>
      <c r="M142">
        <v>22.107747207271601</v>
      </c>
      <c r="N142">
        <v>14.24</v>
      </c>
      <c r="O142">
        <v>22.707747207271598</v>
      </c>
      <c r="P142">
        <v>1.3117870244880301</v>
      </c>
      <c r="Q142">
        <v>30.6366860304813</v>
      </c>
      <c r="R142">
        <v>5.5099397033512097E-2</v>
      </c>
      <c r="S142">
        <v>2.8985507246376798</v>
      </c>
      <c r="T142">
        <v>211.31457800511501</v>
      </c>
      <c r="U142">
        <v>58.405743557848098</v>
      </c>
      <c r="V142">
        <v>9.3944471942138197</v>
      </c>
      <c r="W142">
        <v>67.800190752061994</v>
      </c>
      <c r="X142">
        <v>9.9944471942138193</v>
      </c>
      <c r="Y142">
        <v>68.400190752062002</v>
      </c>
      <c r="Z142">
        <v>0.96140315059063297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27.189878971808799</v>
      </c>
      <c r="K143">
        <v>7.5150759289212603</v>
      </c>
      <c r="L143">
        <v>15.295999999999999</v>
      </c>
      <c r="M143">
        <v>22.811075928921198</v>
      </c>
      <c r="N143">
        <v>15.896000000000001</v>
      </c>
      <c r="O143">
        <v>23.4110759289212</v>
      </c>
      <c r="P143">
        <v>1.44412651025202</v>
      </c>
      <c r="Q143">
        <v>27.189878971808799</v>
      </c>
      <c r="R143">
        <v>4.8708602433733698E-2</v>
      </c>
      <c r="S143">
        <v>2.8985507246376798</v>
      </c>
      <c r="T143">
        <v>211.31457800511501</v>
      </c>
      <c r="U143">
        <v>58.405743557848098</v>
      </c>
      <c r="V143">
        <v>9.3130847853298899</v>
      </c>
      <c r="W143">
        <v>67.718828343178004</v>
      </c>
      <c r="X143">
        <v>9.9130847853298896</v>
      </c>
      <c r="Y143">
        <v>68.318828343177998</v>
      </c>
      <c r="Z143">
        <v>0.95064074666605802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29.957114778290599</v>
      </c>
      <c r="K144">
        <v>8.2799188773029808</v>
      </c>
      <c r="L144">
        <v>8.36</v>
      </c>
      <c r="M144">
        <v>16.6399188773029</v>
      </c>
      <c r="N144">
        <v>8.9600000000000009</v>
      </c>
      <c r="O144">
        <v>17.239918877302902</v>
      </c>
      <c r="P144">
        <v>0.80307293968188498</v>
      </c>
      <c r="Q144">
        <v>29.957114778290599</v>
      </c>
      <c r="R144">
        <v>7.3140615686189805E-2</v>
      </c>
      <c r="S144">
        <v>2.8985507246376798</v>
      </c>
      <c r="T144">
        <v>211.31457800511501</v>
      </c>
      <c r="U144">
        <v>58.405743557848098</v>
      </c>
      <c r="V144">
        <v>7.64319433920683</v>
      </c>
      <c r="W144">
        <v>66.048937897054998</v>
      </c>
      <c r="X144">
        <v>8.2431943392068305</v>
      </c>
      <c r="Y144">
        <v>66.648937897055006</v>
      </c>
      <c r="Z144">
        <v>0.743713118250241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27.189878971808799</v>
      </c>
      <c r="K145">
        <v>7.5150759289212603</v>
      </c>
      <c r="L145">
        <v>7.4319999999999897</v>
      </c>
      <c r="M145">
        <v>14.947075928921199</v>
      </c>
      <c r="N145">
        <v>8.032</v>
      </c>
      <c r="O145">
        <v>15.547075928921201</v>
      </c>
      <c r="P145">
        <v>0.70411638584882297</v>
      </c>
      <c r="Q145">
        <v>27.189878971808799</v>
      </c>
      <c r="R145">
        <v>7.4729986110827595E-2</v>
      </c>
      <c r="S145">
        <v>2.8985507246376798</v>
      </c>
      <c r="T145">
        <v>211.31457800511501</v>
      </c>
      <c r="U145">
        <v>58.405743557848098</v>
      </c>
      <c r="V145">
        <v>6.9424157096958803</v>
      </c>
      <c r="W145">
        <v>65.348159267544006</v>
      </c>
      <c r="X145">
        <v>7.5424157096958799</v>
      </c>
      <c r="Y145">
        <v>65.948159267544</v>
      </c>
      <c r="Z145">
        <v>0.66353901765090595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15.590471337533099</v>
      </c>
      <c r="K146">
        <v>4.3090878039843599</v>
      </c>
      <c r="L146">
        <v>17.88</v>
      </c>
      <c r="M146">
        <v>22.1890878039843</v>
      </c>
      <c r="N146">
        <v>18.48</v>
      </c>
      <c r="O146">
        <v>22.789087803984302</v>
      </c>
      <c r="P146">
        <v>1.5921329111329201</v>
      </c>
      <c r="Q146">
        <v>15.590471337533099</v>
      </c>
      <c r="R146">
        <v>4.3370625709625799E-2</v>
      </c>
      <c r="S146">
        <v>2.8985507246376798</v>
      </c>
      <c r="T146">
        <v>211.31457800511501</v>
      </c>
      <c r="U146">
        <v>58.405743557848098</v>
      </c>
      <c r="V146">
        <v>7.7546678768810997</v>
      </c>
      <c r="W146">
        <v>66.160411434729198</v>
      </c>
      <c r="X146">
        <v>8.3546678768811002</v>
      </c>
      <c r="Y146">
        <v>66.760411434729207</v>
      </c>
      <c r="Z146">
        <v>0.75679190037296296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14.322223842528199</v>
      </c>
      <c r="K147">
        <v>3.9585538339174802</v>
      </c>
      <c r="L147">
        <v>23.5</v>
      </c>
      <c r="M147">
        <v>27.458553833917399</v>
      </c>
      <c r="N147">
        <v>24.1</v>
      </c>
      <c r="O147">
        <v>28.058553833917401</v>
      </c>
      <c r="P147">
        <v>2.0750683419549101</v>
      </c>
      <c r="Q147">
        <v>14.322223842528199</v>
      </c>
      <c r="R147">
        <v>3.55477486433683E-2</v>
      </c>
      <c r="S147">
        <v>2.8985507246376798</v>
      </c>
      <c r="T147">
        <v>211.31457800511501</v>
      </c>
      <c r="U147">
        <v>58.405743557848098</v>
      </c>
      <c r="V147">
        <v>8.3537209311915692</v>
      </c>
      <c r="W147">
        <v>66.759464489039701</v>
      </c>
      <c r="X147">
        <v>8.9537209311915706</v>
      </c>
      <c r="Y147">
        <v>67.359464489039695</v>
      </c>
      <c r="Z147">
        <v>0.82875367961280999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20.512285341322698</v>
      </c>
      <c r="K148">
        <v>5.6694397932247904</v>
      </c>
      <c r="L148">
        <v>6.8</v>
      </c>
      <c r="M148">
        <v>12.4694397932247</v>
      </c>
      <c r="N148">
        <v>7.4</v>
      </c>
      <c r="O148">
        <v>13.069439793224699</v>
      </c>
      <c r="P148">
        <v>0.623130415692984</v>
      </c>
      <c r="Q148">
        <v>20.512285341322698</v>
      </c>
      <c r="R148">
        <v>8.5685364171011996E-2</v>
      </c>
      <c r="S148">
        <v>2.8985507246376798</v>
      </c>
      <c r="T148">
        <v>211.31457800511501</v>
      </c>
      <c r="U148">
        <v>58.405743557848098</v>
      </c>
      <c r="V148">
        <v>5.8266047636288203</v>
      </c>
      <c r="W148">
        <v>64.232348321476906</v>
      </c>
      <c r="X148">
        <v>6.4266047636288199</v>
      </c>
      <c r="Y148">
        <v>64.8323483214769</v>
      </c>
      <c r="Z148">
        <v>0.54237758025579497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24.052346638249499</v>
      </c>
      <c r="K149">
        <v>6.6478858343794496</v>
      </c>
      <c r="L149">
        <v>8.4</v>
      </c>
      <c r="M149">
        <v>15.0478858343794</v>
      </c>
      <c r="N149">
        <v>9</v>
      </c>
      <c r="O149">
        <v>15.6478858343794</v>
      </c>
      <c r="P149">
        <v>0.78292430886011599</v>
      </c>
      <c r="Q149">
        <v>24.052346638249499</v>
      </c>
      <c r="R149">
        <v>8.2081626141731603E-2</v>
      </c>
      <c r="S149">
        <v>2.8985507246376798</v>
      </c>
      <c r="T149">
        <v>211.31457800511501</v>
      </c>
      <c r="U149">
        <v>58.405743557848098</v>
      </c>
      <c r="V149">
        <v>6.8948565959054502</v>
      </c>
      <c r="W149">
        <v>65.300600153753606</v>
      </c>
      <c r="X149">
        <v>7.4948565959054498</v>
      </c>
      <c r="Y149">
        <v>65.900600153753601</v>
      </c>
      <c r="Z149">
        <v>0.65821914980723495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25.204890271342698</v>
      </c>
      <c r="K150">
        <v>6.9664401362603297</v>
      </c>
      <c r="L150">
        <v>17.05</v>
      </c>
      <c r="M150">
        <v>24.0164401362603</v>
      </c>
      <c r="N150">
        <v>17.649999999999999</v>
      </c>
      <c r="O150">
        <v>24.616440136260302</v>
      </c>
      <c r="P150">
        <v>1.5923806346279099</v>
      </c>
      <c r="Q150">
        <v>25.204890271342698</v>
      </c>
      <c r="R150">
        <v>5.5099397033512097E-2</v>
      </c>
      <c r="S150">
        <v>2.8985507246376798</v>
      </c>
      <c r="T150">
        <v>211.31457800511501</v>
      </c>
      <c r="U150">
        <v>58.405743557848098</v>
      </c>
      <c r="V150">
        <v>9.3944471942138197</v>
      </c>
      <c r="W150">
        <v>67.800190752061994</v>
      </c>
      <c r="X150">
        <v>9.9944471942138193</v>
      </c>
      <c r="Y150">
        <v>68.400190752062002</v>
      </c>
      <c r="Z150">
        <v>0.96140315059063297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22.297999940028099</v>
      </c>
      <c r="K151">
        <v>6.1629977384649504</v>
      </c>
      <c r="L151">
        <v>19.12</v>
      </c>
      <c r="M151">
        <v>25.2829977384649</v>
      </c>
      <c r="N151">
        <v>19.72</v>
      </c>
      <c r="O151">
        <v>25.882997738464901</v>
      </c>
      <c r="P151">
        <v>1.75834592767799</v>
      </c>
      <c r="Q151">
        <v>22.297999940028099</v>
      </c>
      <c r="R151">
        <v>4.8708602433733698E-2</v>
      </c>
      <c r="S151">
        <v>2.8985507246376798</v>
      </c>
      <c r="T151">
        <v>211.31457800511501</v>
      </c>
      <c r="U151">
        <v>58.405743557848098</v>
      </c>
      <c r="V151">
        <v>9.3130847853298899</v>
      </c>
      <c r="W151">
        <v>67.718828343178004</v>
      </c>
      <c r="X151">
        <v>9.9130847853298896</v>
      </c>
      <c r="Y151">
        <v>68.318828343177998</v>
      </c>
      <c r="Z151">
        <v>0.95064074666605802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24.630300663667001</v>
      </c>
      <c r="K152">
        <v>6.8076279350685098</v>
      </c>
      <c r="L152">
        <v>10.45</v>
      </c>
      <c r="M152">
        <v>17.257627935068498</v>
      </c>
      <c r="N152">
        <v>11.05</v>
      </c>
      <c r="O152">
        <v>17.8576279350685</v>
      </c>
      <c r="P152">
        <v>0.97596054588880099</v>
      </c>
      <c r="Q152">
        <v>24.630300663667001</v>
      </c>
      <c r="R152">
        <v>7.3140615686189805E-2</v>
      </c>
      <c r="S152">
        <v>2.8985507246376798</v>
      </c>
      <c r="T152">
        <v>211.31457800511501</v>
      </c>
      <c r="U152">
        <v>58.405743557848098</v>
      </c>
      <c r="V152">
        <v>7.64319433920683</v>
      </c>
      <c r="W152">
        <v>66.048937897054998</v>
      </c>
      <c r="X152">
        <v>8.2431943392068305</v>
      </c>
      <c r="Y152">
        <v>66.648937897055006</v>
      </c>
      <c r="Z152">
        <v>0.743713118250241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22.297999940028099</v>
      </c>
      <c r="K153">
        <v>6.1629977384649504</v>
      </c>
      <c r="L153">
        <v>9.2899999999999991</v>
      </c>
      <c r="M153">
        <v>15.4529977384649</v>
      </c>
      <c r="N153">
        <v>9.89</v>
      </c>
      <c r="O153">
        <v>16.052997738464899</v>
      </c>
      <c r="P153">
        <v>0.85796926989463995</v>
      </c>
      <c r="Q153">
        <v>22.297999940028099</v>
      </c>
      <c r="R153">
        <v>7.4729986110827595E-2</v>
      </c>
      <c r="S153">
        <v>2.8985507246376798</v>
      </c>
      <c r="T153">
        <v>211.31457800511501</v>
      </c>
      <c r="U153">
        <v>58.405743557848098</v>
      </c>
      <c r="V153">
        <v>6.9424157096958803</v>
      </c>
      <c r="W153">
        <v>65.348159267544006</v>
      </c>
      <c r="X153">
        <v>7.5424157096958799</v>
      </c>
      <c r="Y153">
        <v>65.948159267544</v>
      </c>
      <c r="Z153">
        <v>0.66353901765090595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13.1458978176471</v>
      </c>
      <c r="K154">
        <v>3.63342625967144</v>
      </c>
      <c r="L154">
        <v>21.4559999999999</v>
      </c>
      <c r="M154">
        <v>25.089426259671399</v>
      </c>
      <c r="N154">
        <v>22.055999999999901</v>
      </c>
      <c r="O154">
        <v>25.6894262596714</v>
      </c>
      <c r="P154">
        <v>1.8855946135786401</v>
      </c>
      <c r="Q154">
        <v>13.1458978176471</v>
      </c>
      <c r="R154">
        <v>4.3370625709625799E-2</v>
      </c>
      <c r="S154">
        <v>2.8985507246376798</v>
      </c>
      <c r="T154">
        <v>211.31457800511501</v>
      </c>
      <c r="U154">
        <v>58.405743557848098</v>
      </c>
      <c r="V154">
        <v>7.7546678768810997</v>
      </c>
      <c r="W154">
        <v>66.160411434729198</v>
      </c>
      <c r="X154">
        <v>8.3546678768811002</v>
      </c>
      <c r="Y154">
        <v>66.760411434729207</v>
      </c>
      <c r="Z154">
        <v>0.75679190037296296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12.0648892205922</v>
      </c>
      <c r="K155">
        <v>3.3346436981489398</v>
      </c>
      <c r="L155">
        <v>28.2</v>
      </c>
      <c r="M155">
        <v>31.534643698148901</v>
      </c>
      <c r="N155">
        <v>28.8</v>
      </c>
      <c r="O155">
        <v>32.134643698148899</v>
      </c>
      <c r="P155">
        <v>2.4588622977787602</v>
      </c>
      <c r="Q155">
        <v>12.0648892205922</v>
      </c>
      <c r="R155">
        <v>3.55477486433683E-2</v>
      </c>
      <c r="S155">
        <v>2.8985507246376798</v>
      </c>
      <c r="T155">
        <v>211.31457800511501</v>
      </c>
      <c r="U155">
        <v>58.405743557848098</v>
      </c>
      <c r="V155">
        <v>8.3537209311915692</v>
      </c>
      <c r="W155">
        <v>66.759464489039701</v>
      </c>
      <c r="X155">
        <v>8.9537209311915706</v>
      </c>
      <c r="Y155">
        <v>67.359464489039695</v>
      </c>
      <c r="Z155">
        <v>0.82875367961280999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17.360872227314101</v>
      </c>
      <c r="K156">
        <v>4.7984131564483503</v>
      </c>
      <c r="L156">
        <v>8.16</v>
      </c>
      <c r="M156">
        <v>12.9584131564483</v>
      </c>
      <c r="N156">
        <v>8.76</v>
      </c>
      <c r="O156">
        <v>13.558413156448299</v>
      </c>
      <c r="P156">
        <v>0.73585352857019903</v>
      </c>
      <c r="Q156">
        <v>17.360872227314101</v>
      </c>
      <c r="R156">
        <v>8.5685364171011996E-2</v>
      </c>
      <c r="S156">
        <v>2.8985507246376798</v>
      </c>
      <c r="T156">
        <v>211.31457800511501</v>
      </c>
      <c r="U156">
        <v>58.405743557848098</v>
      </c>
      <c r="V156">
        <v>5.8266047636288203</v>
      </c>
      <c r="W156">
        <v>64.232348321476906</v>
      </c>
      <c r="X156">
        <v>6.4266047636288199</v>
      </c>
      <c r="Y156">
        <v>64.8323483214769</v>
      </c>
      <c r="Z156">
        <v>0.54237758025579497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20.4121423266931</v>
      </c>
      <c r="K157">
        <v>5.6417610249789796</v>
      </c>
      <c r="L157">
        <v>10.08</v>
      </c>
      <c r="M157">
        <v>15.7217610249789</v>
      </c>
      <c r="N157">
        <v>10.68</v>
      </c>
      <c r="O157">
        <v>16.321761024978901</v>
      </c>
      <c r="P157">
        <v>0.92194456744416897</v>
      </c>
      <c r="Q157">
        <v>20.4121423266932</v>
      </c>
      <c r="R157">
        <v>8.2081626141731603E-2</v>
      </c>
      <c r="S157">
        <v>2.8985507246376798</v>
      </c>
      <c r="T157">
        <v>211.31457800511501</v>
      </c>
      <c r="U157">
        <v>58.405743557848098</v>
      </c>
      <c r="V157">
        <v>6.8948565959054502</v>
      </c>
      <c r="W157">
        <v>65.300600153753606</v>
      </c>
      <c r="X157">
        <v>7.4948565959054498</v>
      </c>
      <c r="Y157">
        <v>65.900600153753601</v>
      </c>
      <c r="Z157">
        <v>0.65821914980723495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21.409115974992002</v>
      </c>
      <c r="K158">
        <v>5.9173169652561803</v>
      </c>
      <c r="L158">
        <v>20.46</v>
      </c>
      <c r="M158">
        <v>26.377316965256099</v>
      </c>
      <c r="N158">
        <v>21.06</v>
      </c>
      <c r="O158">
        <v>26.977316965256101</v>
      </c>
      <c r="P158">
        <v>1.87223690670243</v>
      </c>
      <c r="Q158">
        <v>21.409115974992002</v>
      </c>
      <c r="R158">
        <v>5.5099397033512097E-2</v>
      </c>
      <c r="S158">
        <v>2.8985507246376798</v>
      </c>
      <c r="T158">
        <v>211.31457800511501</v>
      </c>
      <c r="U158">
        <v>58.405743557848098</v>
      </c>
      <c r="V158">
        <v>9.3944471942138197</v>
      </c>
      <c r="W158">
        <v>67.800190752061994</v>
      </c>
      <c r="X158">
        <v>9.9944471942138193</v>
      </c>
      <c r="Y158">
        <v>68.400190752062002</v>
      </c>
      <c r="Z158">
        <v>0.96140315059063297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18.897964370123699</v>
      </c>
      <c r="K159">
        <v>5.2232537441883498</v>
      </c>
      <c r="L159">
        <v>22.943999999999999</v>
      </c>
      <c r="M159">
        <v>28.167253744188301</v>
      </c>
      <c r="N159">
        <v>23.544</v>
      </c>
      <c r="O159">
        <v>28.767253744188299</v>
      </c>
      <c r="P159">
        <v>2.0716409865558498</v>
      </c>
      <c r="Q159">
        <v>18.897964370123699</v>
      </c>
      <c r="R159">
        <v>4.8708602433733698E-2</v>
      </c>
      <c r="S159">
        <v>2.8985507246376798</v>
      </c>
      <c r="T159">
        <v>211.31457800511501</v>
      </c>
      <c r="U159">
        <v>58.405743557848098</v>
      </c>
      <c r="V159">
        <v>9.3130847853298899</v>
      </c>
      <c r="W159">
        <v>67.718828343178004</v>
      </c>
      <c r="X159">
        <v>9.9130847853298896</v>
      </c>
      <c r="Y159">
        <v>68.318828343177998</v>
      </c>
      <c r="Z159">
        <v>0.95064074666605802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20.911864612488099</v>
      </c>
      <c r="K160">
        <v>5.7798804673279998</v>
      </c>
      <c r="L160">
        <v>12.54</v>
      </c>
      <c r="M160">
        <v>18.319880467328002</v>
      </c>
      <c r="N160">
        <v>13.14</v>
      </c>
      <c r="O160">
        <v>18.919880467327999</v>
      </c>
      <c r="P160">
        <v>1.14856794640476</v>
      </c>
      <c r="Q160">
        <v>20.911864612488099</v>
      </c>
      <c r="R160">
        <v>7.3140615686189805E-2</v>
      </c>
      <c r="S160">
        <v>2.8985507246376798</v>
      </c>
      <c r="T160">
        <v>211.31457800511501</v>
      </c>
      <c r="U160">
        <v>58.405743557848098</v>
      </c>
      <c r="V160">
        <v>7.64319433920683</v>
      </c>
      <c r="W160">
        <v>66.048937897054998</v>
      </c>
      <c r="X160">
        <v>8.2431943392068305</v>
      </c>
      <c r="Y160">
        <v>66.648937897055006</v>
      </c>
      <c r="Z160">
        <v>0.743713118250241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18.897964370123699</v>
      </c>
      <c r="K161">
        <v>5.2232537441883498</v>
      </c>
      <c r="L161">
        <v>11.1479999999999</v>
      </c>
      <c r="M161">
        <v>16.371253744188301</v>
      </c>
      <c r="N161">
        <v>11.747999999999999</v>
      </c>
      <c r="O161">
        <v>16.971253744188299</v>
      </c>
      <c r="P161">
        <v>1.0116002127066599</v>
      </c>
      <c r="Q161">
        <v>18.897964370123699</v>
      </c>
      <c r="R161">
        <v>7.4729986110827595E-2</v>
      </c>
      <c r="S161">
        <v>2.8985507246376798</v>
      </c>
      <c r="T161">
        <v>211.31457800511501</v>
      </c>
      <c r="U161">
        <v>58.405743557848098</v>
      </c>
      <c r="V161">
        <v>6.9424157096958803</v>
      </c>
      <c r="W161">
        <v>65.348159267544006</v>
      </c>
      <c r="X161">
        <v>7.5424157096958799</v>
      </c>
      <c r="Y161">
        <v>65.948159267544</v>
      </c>
      <c r="Z161">
        <v>0.66353901765090595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11.3640273563198</v>
      </c>
      <c r="K162">
        <v>3.14093080479058</v>
      </c>
      <c r="L162">
        <v>25.032</v>
      </c>
      <c r="M162">
        <v>28.1729308047905</v>
      </c>
      <c r="N162">
        <v>25.632000000000001</v>
      </c>
      <c r="O162">
        <v>28.772930804790501</v>
      </c>
      <c r="P162">
        <v>2.1782498953444001</v>
      </c>
      <c r="Q162">
        <v>11.3640273563198</v>
      </c>
      <c r="R162">
        <v>4.3370625709625799E-2</v>
      </c>
      <c r="S162">
        <v>2.8985507246376798</v>
      </c>
      <c r="T162">
        <v>211.31457800511501</v>
      </c>
      <c r="U162">
        <v>58.405743557848098</v>
      </c>
      <c r="V162">
        <v>7.7546678768810997</v>
      </c>
      <c r="W162">
        <v>66.160411434729198</v>
      </c>
      <c r="X162">
        <v>8.3546678768811002</v>
      </c>
      <c r="Y162">
        <v>66.760411434729207</v>
      </c>
      <c r="Z162">
        <v>0.75679190037296296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10.4222343690871</v>
      </c>
      <c r="K163">
        <v>2.88062637990816</v>
      </c>
      <c r="L163">
        <v>32.9</v>
      </c>
      <c r="M163">
        <v>35.780626379908099</v>
      </c>
      <c r="N163">
        <v>33.5</v>
      </c>
      <c r="O163">
        <v>36.380626379908101</v>
      </c>
      <c r="P163">
        <v>2.8412781303933401</v>
      </c>
      <c r="Q163">
        <v>10.4222343690871</v>
      </c>
      <c r="R163">
        <v>3.55477486433683E-2</v>
      </c>
      <c r="S163">
        <v>2.8985507246376798</v>
      </c>
      <c r="T163">
        <v>211.31457800511501</v>
      </c>
      <c r="U163">
        <v>58.405743557848098</v>
      </c>
      <c r="V163">
        <v>8.3537209311915692</v>
      </c>
      <c r="W163">
        <v>66.759464489039701</v>
      </c>
      <c r="X163">
        <v>8.9537209311915706</v>
      </c>
      <c r="Y163">
        <v>67.359464489039695</v>
      </c>
      <c r="Z163">
        <v>0.82875367961280999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15.048838015457401</v>
      </c>
      <c r="K164">
        <v>4.1593844696939302</v>
      </c>
      <c r="L164">
        <v>9.52</v>
      </c>
      <c r="M164">
        <v>13.6793844696939</v>
      </c>
      <c r="N164">
        <v>10.119999999999999</v>
      </c>
      <c r="O164">
        <v>14.2793844696939</v>
      </c>
      <c r="P164">
        <v>0.8484574568487</v>
      </c>
      <c r="Q164">
        <v>15.048838015457401</v>
      </c>
      <c r="R164">
        <v>8.5685364171011996E-2</v>
      </c>
      <c r="S164">
        <v>2.8985507246376798</v>
      </c>
      <c r="T164">
        <v>211.31457800511501</v>
      </c>
      <c r="U164">
        <v>58.405743557848098</v>
      </c>
      <c r="V164">
        <v>5.8266047636288203</v>
      </c>
      <c r="W164">
        <v>64.232348321476906</v>
      </c>
      <c r="X164">
        <v>6.4266047636288199</v>
      </c>
      <c r="Y164">
        <v>64.8323483214769</v>
      </c>
      <c r="Z164">
        <v>0.54237758025579497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17.728952589481398</v>
      </c>
      <c r="K165">
        <v>4.9001477714681796</v>
      </c>
      <c r="L165">
        <v>11.76</v>
      </c>
      <c r="M165">
        <v>16.6601477714681</v>
      </c>
      <c r="N165">
        <v>12.36</v>
      </c>
      <c r="O165">
        <v>17.260147771468102</v>
      </c>
      <c r="P165">
        <v>1.06078359052174</v>
      </c>
      <c r="Q165">
        <v>17.728952589481398</v>
      </c>
      <c r="R165">
        <v>8.2081626141731603E-2</v>
      </c>
      <c r="S165">
        <v>2.8985507246376798</v>
      </c>
      <c r="T165">
        <v>211.31457800511501</v>
      </c>
      <c r="U165">
        <v>58.405743557848098</v>
      </c>
      <c r="V165">
        <v>6.8948565959054502</v>
      </c>
      <c r="W165">
        <v>65.300600153753606</v>
      </c>
      <c r="X165">
        <v>7.4948565959054498</v>
      </c>
      <c r="Y165">
        <v>65.900600153753601</v>
      </c>
      <c r="Z165">
        <v>0.65821914980723495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18.606967357474002</v>
      </c>
      <c r="K166">
        <v>5.1428243812103398</v>
      </c>
      <c r="L166">
        <v>23.87</v>
      </c>
      <c r="M166">
        <v>29.012824381210301</v>
      </c>
      <c r="N166">
        <v>24.47</v>
      </c>
      <c r="O166">
        <v>29.612824381210299</v>
      </c>
      <c r="P166">
        <v>2.15135970568091</v>
      </c>
      <c r="Q166">
        <v>18.606967357474002</v>
      </c>
      <c r="R166">
        <v>5.5099397033512097E-2</v>
      </c>
      <c r="S166">
        <v>2.8985507246376798</v>
      </c>
      <c r="T166">
        <v>211.31457800511501</v>
      </c>
      <c r="U166">
        <v>58.405743557848098</v>
      </c>
      <c r="V166">
        <v>9.3944471942138197</v>
      </c>
      <c r="W166">
        <v>67.800190752061994</v>
      </c>
      <c r="X166">
        <v>9.9944471942138193</v>
      </c>
      <c r="Y166">
        <v>68.400190752062002</v>
      </c>
      <c r="Z166">
        <v>0.96140315059063297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16.3976272905687</v>
      </c>
      <c r="K167">
        <v>4.5321795757363397</v>
      </c>
      <c r="L167">
        <v>26.768000000000001</v>
      </c>
      <c r="M167">
        <v>31.300179575736301</v>
      </c>
      <c r="N167">
        <v>27.367999999999999</v>
      </c>
      <c r="O167">
        <v>31.900179575736299</v>
      </c>
      <c r="P167">
        <v>2.38401710942223</v>
      </c>
      <c r="Q167">
        <v>16.3976272905687</v>
      </c>
      <c r="R167">
        <v>4.8708602433733698E-2</v>
      </c>
      <c r="S167">
        <v>2.8985507246376798</v>
      </c>
      <c r="T167">
        <v>211.31457800511501</v>
      </c>
      <c r="U167">
        <v>58.405743557848098</v>
      </c>
      <c r="V167">
        <v>9.3130847853298899</v>
      </c>
      <c r="W167">
        <v>67.718828343178004</v>
      </c>
      <c r="X167">
        <v>9.9130847853298896</v>
      </c>
      <c r="Y167">
        <v>68.318828343177998</v>
      </c>
      <c r="Z167">
        <v>0.95064074666605802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18.168905303415102</v>
      </c>
      <c r="K168">
        <v>5.0217473583502699</v>
      </c>
      <c r="L168">
        <v>14.63</v>
      </c>
      <c r="M168">
        <v>19.6517473583502</v>
      </c>
      <c r="N168">
        <v>15.23</v>
      </c>
      <c r="O168">
        <v>20.251747358350201</v>
      </c>
      <c r="P168">
        <v>1.32089604804087</v>
      </c>
      <c r="Q168">
        <v>18.168905303415102</v>
      </c>
      <c r="R168">
        <v>7.3140615686189805E-2</v>
      </c>
      <c r="S168">
        <v>2.8985507246376798</v>
      </c>
      <c r="T168">
        <v>211.31457800511501</v>
      </c>
      <c r="U168">
        <v>58.405743557848098</v>
      </c>
      <c r="V168">
        <v>7.64319433920683</v>
      </c>
      <c r="W168">
        <v>66.048937897054998</v>
      </c>
      <c r="X168">
        <v>8.2431943392068305</v>
      </c>
      <c r="Y168">
        <v>66.648937897055006</v>
      </c>
      <c r="Z168">
        <v>0.743713118250241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16.3976272905687</v>
      </c>
      <c r="K169">
        <v>4.5321795757363397</v>
      </c>
      <c r="L169">
        <v>13.006</v>
      </c>
      <c r="M169">
        <v>17.538179575736301</v>
      </c>
      <c r="N169">
        <v>13.606</v>
      </c>
      <c r="O169">
        <v>18.138179575736299</v>
      </c>
      <c r="P169">
        <v>1.16500985368744</v>
      </c>
      <c r="Q169">
        <v>16.3976272905687</v>
      </c>
      <c r="R169">
        <v>7.4729986110827595E-2</v>
      </c>
      <c r="S169">
        <v>2.8985507246376798</v>
      </c>
      <c r="T169">
        <v>211.31457800511501</v>
      </c>
      <c r="U169">
        <v>58.405743557848098</v>
      </c>
      <c r="V169">
        <v>6.9424157096958803</v>
      </c>
      <c r="W169">
        <v>65.348159267544006</v>
      </c>
      <c r="X169">
        <v>7.5424157096958799</v>
      </c>
      <c r="Y169">
        <v>65.948159267544</v>
      </c>
      <c r="Z169">
        <v>0.66353901765090595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10.007546984336701</v>
      </c>
      <c r="K170">
        <v>2.7660099380182701</v>
      </c>
      <c r="L170">
        <v>28.607999999999901</v>
      </c>
      <c r="M170">
        <v>31.374009938018201</v>
      </c>
      <c r="N170">
        <v>29.207999999999998</v>
      </c>
      <c r="O170">
        <v>31.974009938018199</v>
      </c>
      <c r="P170">
        <v>2.47010317630901</v>
      </c>
      <c r="Q170">
        <v>10.007546984336701</v>
      </c>
      <c r="R170">
        <v>4.3370625709625799E-2</v>
      </c>
      <c r="S170">
        <v>2.8985507246376798</v>
      </c>
      <c r="T170">
        <v>211.31457800511501</v>
      </c>
      <c r="U170">
        <v>58.405743557848098</v>
      </c>
      <c r="V170">
        <v>7.7546678768810997</v>
      </c>
      <c r="W170">
        <v>66.160411434729198</v>
      </c>
      <c r="X170">
        <v>8.3546678768811002</v>
      </c>
      <c r="Y170">
        <v>66.760411434729207</v>
      </c>
      <c r="Z170">
        <v>0.75679190037296296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9.1732773159594796</v>
      </c>
      <c r="K171">
        <v>2.5354241413859602</v>
      </c>
      <c r="L171">
        <v>37.6</v>
      </c>
      <c r="M171">
        <v>40.135424141385897</v>
      </c>
      <c r="N171">
        <v>38.199999999999903</v>
      </c>
      <c r="O171">
        <v>40.735424141385899</v>
      </c>
      <c r="P171">
        <v>3.2223257014979301</v>
      </c>
      <c r="Q171">
        <v>9.1732773159594796</v>
      </c>
      <c r="R171">
        <v>3.55477486433683E-2</v>
      </c>
      <c r="S171">
        <v>2.8985507246376798</v>
      </c>
      <c r="T171">
        <v>211.31457800511501</v>
      </c>
      <c r="U171">
        <v>58.405743557848098</v>
      </c>
      <c r="V171">
        <v>8.3537209311915692</v>
      </c>
      <c r="W171">
        <v>66.759464489039701</v>
      </c>
      <c r="X171">
        <v>8.9537209311915706</v>
      </c>
      <c r="Y171">
        <v>67.359464489039695</v>
      </c>
      <c r="Z171">
        <v>0.82875367961280999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13.280241776360301</v>
      </c>
      <c r="K172">
        <v>3.6705579089652098</v>
      </c>
      <c r="L172">
        <v>10.88</v>
      </c>
      <c r="M172">
        <v>14.5505579089652</v>
      </c>
      <c r="N172">
        <v>11.48</v>
      </c>
      <c r="O172">
        <v>15.150557908965199</v>
      </c>
      <c r="P172">
        <v>0.96094245229526798</v>
      </c>
      <c r="Q172">
        <v>13.280241776360301</v>
      </c>
      <c r="R172">
        <v>8.5685364171011996E-2</v>
      </c>
      <c r="S172">
        <v>2.8985507246376798</v>
      </c>
      <c r="T172">
        <v>211.31457800511501</v>
      </c>
      <c r="U172">
        <v>58.405743557848098</v>
      </c>
      <c r="V172">
        <v>5.8266047636288203</v>
      </c>
      <c r="W172">
        <v>64.232348321476906</v>
      </c>
      <c r="X172">
        <v>6.4266047636288199</v>
      </c>
      <c r="Y172">
        <v>64.8323483214769</v>
      </c>
      <c r="Z172">
        <v>0.54237758025579497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15.669222791789799</v>
      </c>
      <c r="K173">
        <v>4.3308541074999098</v>
      </c>
      <c r="L173">
        <v>13.44</v>
      </c>
      <c r="M173">
        <v>17.7708541074999</v>
      </c>
      <c r="N173">
        <v>14.04</v>
      </c>
      <c r="O173">
        <v>18.370854107499898</v>
      </c>
      <c r="P173">
        <v>1.1994418500175501</v>
      </c>
      <c r="Q173">
        <v>15.669222791789799</v>
      </c>
      <c r="R173">
        <v>8.2081626141731603E-2</v>
      </c>
      <c r="S173">
        <v>2.8985507246376798</v>
      </c>
      <c r="T173">
        <v>211.31457800511501</v>
      </c>
      <c r="U173">
        <v>58.405743557848098</v>
      </c>
      <c r="V173">
        <v>6.8948565959054502</v>
      </c>
      <c r="W173">
        <v>65.300600153753606</v>
      </c>
      <c r="X173">
        <v>7.4948565959054498</v>
      </c>
      <c r="Y173">
        <v>65.900600153753601</v>
      </c>
      <c r="Z173">
        <v>0.65821914980723495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16.453445485135401</v>
      </c>
      <c r="K174">
        <v>4.5476073005459696</v>
      </c>
      <c r="L174">
        <v>27.28</v>
      </c>
      <c r="M174">
        <v>31.8276073005459</v>
      </c>
      <c r="N174">
        <v>27.88</v>
      </c>
      <c r="O174">
        <v>32.427607300545901</v>
      </c>
      <c r="P174">
        <v>2.4297528662229699</v>
      </c>
      <c r="Q174">
        <v>16.453445485135401</v>
      </c>
      <c r="R174">
        <v>5.5099397033512097E-2</v>
      </c>
      <c r="S174">
        <v>2.8985507246376798</v>
      </c>
      <c r="T174">
        <v>211.31457800511501</v>
      </c>
      <c r="U174">
        <v>58.405743557848098</v>
      </c>
      <c r="V174">
        <v>9.3944471942138197</v>
      </c>
      <c r="W174">
        <v>67.800190752061994</v>
      </c>
      <c r="X174">
        <v>9.9944471942138193</v>
      </c>
      <c r="Y174">
        <v>68.400190752062002</v>
      </c>
      <c r="Z174">
        <v>0.96140315059063297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14.4816062630236</v>
      </c>
      <c r="K175">
        <v>4.0026059237778204</v>
      </c>
      <c r="L175">
        <v>30.591999999999999</v>
      </c>
      <c r="M175">
        <v>34.594605923777799</v>
      </c>
      <c r="N175">
        <v>31.192</v>
      </c>
      <c r="O175">
        <v>35.1946059237778</v>
      </c>
      <c r="P175">
        <v>2.6954796712382101</v>
      </c>
      <c r="Q175">
        <v>14.4816062630236</v>
      </c>
      <c r="R175">
        <v>4.8708602433733698E-2</v>
      </c>
      <c r="S175">
        <v>2.8985507246376798</v>
      </c>
      <c r="T175">
        <v>211.31457800511501</v>
      </c>
      <c r="U175">
        <v>58.405743557848098</v>
      </c>
      <c r="V175">
        <v>9.3130847853298899</v>
      </c>
      <c r="W175">
        <v>67.718828343178004</v>
      </c>
      <c r="X175">
        <v>9.9130847853298896</v>
      </c>
      <c r="Y175">
        <v>68.318828343177998</v>
      </c>
      <c r="Z175">
        <v>0.95064074666605802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16.062080576969201</v>
      </c>
      <c r="K176">
        <v>4.4394370139539001</v>
      </c>
      <c r="L176">
        <v>16.72</v>
      </c>
      <c r="M176">
        <v>21.159437013953902</v>
      </c>
      <c r="N176">
        <v>17.32</v>
      </c>
      <c r="O176">
        <v>21.7594370139539</v>
      </c>
      <c r="P176">
        <v>1.4929457532133401</v>
      </c>
      <c r="Q176">
        <v>16.062080576969201</v>
      </c>
      <c r="R176">
        <v>7.3140615686189805E-2</v>
      </c>
      <c r="S176">
        <v>2.8985507246376798</v>
      </c>
      <c r="T176">
        <v>211.31457800511501</v>
      </c>
      <c r="U176">
        <v>58.405743557848098</v>
      </c>
      <c r="V176">
        <v>7.64319433920683</v>
      </c>
      <c r="W176">
        <v>66.048937897054998</v>
      </c>
      <c r="X176">
        <v>8.2431943392068305</v>
      </c>
      <c r="Y176">
        <v>66.648937897055006</v>
      </c>
      <c r="Z176">
        <v>0.743713118250241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14.4816062630236</v>
      </c>
      <c r="K177">
        <v>4.0026059237778204</v>
      </c>
      <c r="L177">
        <v>14.8639999999999</v>
      </c>
      <c r="M177">
        <v>18.866605923777801</v>
      </c>
      <c r="N177">
        <v>15.464</v>
      </c>
      <c r="O177">
        <v>19.466605923777799</v>
      </c>
      <c r="P177">
        <v>1.3181988294804201</v>
      </c>
      <c r="Q177">
        <v>14.4816062630236</v>
      </c>
      <c r="R177">
        <v>7.4729986110827595E-2</v>
      </c>
      <c r="S177">
        <v>2.8985507246376798</v>
      </c>
      <c r="T177">
        <v>211.31457800511501</v>
      </c>
      <c r="U177">
        <v>58.405743557848098</v>
      </c>
      <c r="V177">
        <v>6.9424157096958803</v>
      </c>
      <c r="W177">
        <v>65.348159267544006</v>
      </c>
      <c r="X177">
        <v>7.5424157096958799</v>
      </c>
      <c r="Y177">
        <v>65.948159267544</v>
      </c>
      <c r="Z177">
        <v>0.66353901765090595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8.9403693727270905</v>
      </c>
      <c r="K178">
        <v>2.47105015576965</v>
      </c>
      <c r="L178">
        <v>32.183999999999997</v>
      </c>
      <c r="M178">
        <v>34.655050155769601</v>
      </c>
      <c r="N178">
        <v>32.783999999999899</v>
      </c>
      <c r="O178">
        <v>35.255050155769602</v>
      </c>
      <c r="P178">
        <v>2.7611588401134699</v>
      </c>
      <c r="Q178">
        <v>8.9403693727270905</v>
      </c>
      <c r="R178">
        <v>4.3370625709625799E-2</v>
      </c>
      <c r="S178">
        <v>2.8985507246376798</v>
      </c>
      <c r="T178">
        <v>211.31457800511501</v>
      </c>
      <c r="U178">
        <v>58.405743557848098</v>
      </c>
      <c r="V178">
        <v>7.7546678768810997</v>
      </c>
      <c r="W178">
        <v>66.160411434729198</v>
      </c>
      <c r="X178">
        <v>8.3546678768811002</v>
      </c>
      <c r="Y178">
        <v>66.760411434729207</v>
      </c>
      <c r="Z178">
        <v>0.75679190037296296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8.1916269437227207</v>
      </c>
      <c r="K179">
        <v>2.2641034381690699</v>
      </c>
      <c r="L179">
        <v>42.3</v>
      </c>
      <c r="M179">
        <v>44.564103438168999</v>
      </c>
      <c r="N179">
        <v>42.899999999999899</v>
      </c>
      <c r="O179">
        <v>45.164103438169001</v>
      </c>
      <c r="P179">
        <v>3.6020147673152101</v>
      </c>
      <c r="Q179">
        <v>8.1916269437227207</v>
      </c>
      <c r="R179">
        <v>3.55477486433683E-2</v>
      </c>
      <c r="S179">
        <v>2.8985507246376798</v>
      </c>
      <c r="T179">
        <v>211.31457800511501</v>
      </c>
      <c r="U179">
        <v>58.405743557848098</v>
      </c>
      <c r="V179">
        <v>8.3537209311915692</v>
      </c>
      <c r="W179">
        <v>66.759464489039701</v>
      </c>
      <c r="X179">
        <v>8.9537209311915706</v>
      </c>
      <c r="Y179">
        <v>67.359464489039695</v>
      </c>
      <c r="Z179">
        <v>0.82875367961280999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11.8836324419958</v>
      </c>
      <c r="K180">
        <v>3.2845457019351199</v>
      </c>
      <c r="L180">
        <v>12.24</v>
      </c>
      <c r="M180">
        <v>15.5245457019351</v>
      </c>
      <c r="N180">
        <v>12.84</v>
      </c>
      <c r="O180">
        <v>16.124545701935102</v>
      </c>
      <c r="P180">
        <v>1.07330876587975</v>
      </c>
      <c r="Q180">
        <v>11.8836324419958</v>
      </c>
      <c r="R180">
        <v>8.5685364171011996E-2</v>
      </c>
      <c r="S180">
        <v>2.8985507246376798</v>
      </c>
      <c r="T180">
        <v>211.31457800511501</v>
      </c>
      <c r="U180">
        <v>58.405743557848098</v>
      </c>
      <c r="V180">
        <v>5.8266047636288203</v>
      </c>
      <c r="W180">
        <v>64.232348321476906</v>
      </c>
      <c r="X180">
        <v>6.4266047636288199</v>
      </c>
      <c r="Y180">
        <v>64.8323483214769</v>
      </c>
      <c r="Z180">
        <v>0.54237758025579497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14.0382721069761</v>
      </c>
      <c r="K181">
        <v>3.88007173199142</v>
      </c>
      <c r="L181">
        <v>15.12</v>
      </c>
      <c r="M181">
        <v>19.000071731991401</v>
      </c>
      <c r="N181">
        <v>15.72</v>
      </c>
      <c r="O181">
        <v>19.600071731991399</v>
      </c>
      <c r="P181">
        <v>1.33791981601546</v>
      </c>
      <c r="Q181">
        <v>14.0382721069761</v>
      </c>
      <c r="R181">
        <v>8.2081626141731603E-2</v>
      </c>
      <c r="S181">
        <v>2.8985507246376798</v>
      </c>
      <c r="T181">
        <v>211.31457800511501</v>
      </c>
      <c r="U181">
        <v>58.405743557848098</v>
      </c>
      <c r="V181">
        <v>6.8948565959054502</v>
      </c>
      <c r="W181">
        <v>65.300600153753606</v>
      </c>
      <c r="X181">
        <v>7.4948565959054498</v>
      </c>
      <c r="Y181">
        <v>65.900600153753601</v>
      </c>
      <c r="Z181">
        <v>0.65821914980723495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14.7467007964462</v>
      </c>
      <c r="K182">
        <v>4.0758760383332699</v>
      </c>
      <c r="L182">
        <v>30.689999999999898</v>
      </c>
      <c r="M182">
        <v>34.765876038333197</v>
      </c>
      <c r="N182">
        <v>31.29</v>
      </c>
      <c r="O182">
        <v>35.365876038333198</v>
      </c>
      <c r="P182">
        <v>2.7074201929948098</v>
      </c>
      <c r="Q182">
        <v>14.7467007964462</v>
      </c>
      <c r="R182">
        <v>5.5099397033512097E-2</v>
      </c>
      <c r="S182">
        <v>2.8985507246376798</v>
      </c>
      <c r="T182">
        <v>211.31457800511501</v>
      </c>
      <c r="U182">
        <v>58.405743557848098</v>
      </c>
      <c r="V182">
        <v>9.3944471942138197</v>
      </c>
      <c r="W182">
        <v>67.800190752061994</v>
      </c>
      <c r="X182">
        <v>9.9944471942138193</v>
      </c>
      <c r="Y182">
        <v>68.400190752062002</v>
      </c>
      <c r="Z182">
        <v>0.96140315059063297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12.9665033392038</v>
      </c>
      <c r="K183">
        <v>3.58384298906812</v>
      </c>
      <c r="L183">
        <v>34.415999999999997</v>
      </c>
      <c r="M183">
        <v>37.9998429890681</v>
      </c>
      <c r="N183">
        <v>35.015999999999998</v>
      </c>
      <c r="O183">
        <v>38.599842989068101</v>
      </c>
      <c r="P183">
        <v>3.0060339999441998</v>
      </c>
      <c r="Q183">
        <v>12.9665033392038</v>
      </c>
      <c r="R183">
        <v>4.8708602433733698E-2</v>
      </c>
      <c r="S183">
        <v>2.8985507246376798</v>
      </c>
      <c r="T183">
        <v>211.31457800511501</v>
      </c>
      <c r="U183">
        <v>58.405743557848098</v>
      </c>
      <c r="V183">
        <v>9.3130847853298899</v>
      </c>
      <c r="W183">
        <v>67.718828343178004</v>
      </c>
      <c r="X183">
        <v>9.9130847853298896</v>
      </c>
      <c r="Y183">
        <v>68.318828343177998</v>
      </c>
      <c r="Z183">
        <v>0.95064074666605802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14.393090682751399</v>
      </c>
      <c r="K184">
        <v>3.9781408900302502</v>
      </c>
      <c r="L184">
        <v>18.809999999999999</v>
      </c>
      <c r="M184">
        <v>22.788140890030199</v>
      </c>
      <c r="N184">
        <v>19.41</v>
      </c>
      <c r="O184">
        <v>23.388140890030201</v>
      </c>
      <c r="P184">
        <v>1.66471795997188</v>
      </c>
      <c r="Q184">
        <v>14.393090682751399</v>
      </c>
      <c r="R184">
        <v>7.3140615686189805E-2</v>
      </c>
      <c r="S184">
        <v>2.8985507246376798</v>
      </c>
      <c r="T184">
        <v>211.31457800511501</v>
      </c>
      <c r="U184">
        <v>58.405743557848098</v>
      </c>
      <c r="V184">
        <v>7.64319433920683</v>
      </c>
      <c r="W184">
        <v>66.048937897054998</v>
      </c>
      <c r="X184">
        <v>8.2431943392068305</v>
      </c>
      <c r="Y184">
        <v>66.648937897055006</v>
      </c>
      <c r="Z184">
        <v>0.743713118250241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12.9665033392038</v>
      </c>
      <c r="K185">
        <v>3.58384298906812</v>
      </c>
      <c r="L185">
        <v>16.721999999999898</v>
      </c>
      <c r="M185">
        <v>20.3058429890681</v>
      </c>
      <c r="N185">
        <v>17.321999999999999</v>
      </c>
      <c r="O185">
        <v>20.905842989068098</v>
      </c>
      <c r="P185">
        <v>1.4711677739857101</v>
      </c>
      <c r="Q185">
        <v>12.9665033392038</v>
      </c>
      <c r="R185">
        <v>7.4729986110827595E-2</v>
      </c>
      <c r="S185">
        <v>2.8985507246376798</v>
      </c>
      <c r="T185">
        <v>211.31457800511501</v>
      </c>
      <c r="U185">
        <v>58.405743557848098</v>
      </c>
      <c r="V185">
        <v>6.9424157096958803</v>
      </c>
      <c r="W185">
        <v>65.348159267544006</v>
      </c>
      <c r="X185">
        <v>7.5424157096958799</v>
      </c>
      <c r="Y185">
        <v>65.948159267544</v>
      </c>
      <c r="Z185">
        <v>0.66353901765090595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8.0788615355401703</v>
      </c>
      <c r="K186">
        <v>2.2329359362641799</v>
      </c>
      <c r="L186">
        <v>35.76</v>
      </c>
      <c r="M186">
        <v>37.992935936264097</v>
      </c>
      <c r="N186">
        <v>36.3599999999999</v>
      </c>
      <c r="O186">
        <v>38.592935936264098</v>
      </c>
      <c r="P186">
        <v>3.0514212345559701</v>
      </c>
      <c r="Q186">
        <v>8.0788615355401703</v>
      </c>
      <c r="R186">
        <v>4.3370625709625799E-2</v>
      </c>
      <c r="S186">
        <v>2.8985507246376798</v>
      </c>
      <c r="T186">
        <v>211.31457800511501</v>
      </c>
      <c r="U186">
        <v>58.405743557848098</v>
      </c>
      <c r="V186">
        <v>7.7546678768810997</v>
      </c>
      <c r="W186">
        <v>66.160411434729198</v>
      </c>
      <c r="X186">
        <v>8.3546678768811002</v>
      </c>
      <c r="Y186">
        <v>66.760411434729207</v>
      </c>
      <c r="Z186">
        <v>0.75679190037296296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7.3997637335221098</v>
      </c>
      <c r="K187">
        <v>2.04523846432543</v>
      </c>
      <c r="L187">
        <v>47</v>
      </c>
      <c r="M187">
        <v>49.045238464325401</v>
      </c>
      <c r="N187">
        <v>47.599999999999902</v>
      </c>
      <c r="O187">
        <v>49.645238464325402</v>
      </c>
      <c r="P187">
        <v>3.9803549800901101</v>
      </c>
      <c r="Q187">
        <v>7.3997637335221098</v>
      </c>
      <c r="R187">
        <v>3.55477486433683E-2</v>
      </c>
      <c r="S187">
        <v>2.8985507246376798</v>
      </c>
      <c r="T187">
        <v>211.31457800511501</v>
      </c>
      <c r="U187">
        <v>58.405743557848098</v>
      </c>
      <c r="V187">
        <v>8.3537209311915692</v>
      </c>
      <c r="W187">
        <v>66.759464489039701</v>
      </c>
      <c r="X187">
        <v>8.9537209311915706</v>
      </c>
      <c r="Y187">
        <v>67.359464489039695</v>
      </c>
      <c r="Z187">
        <v>0.82875367961280999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10.752818218329001</v>
      </c>
      <c r="K188">
        <v>2.9719972436955202</v>
      </c>
      <c r="L188">
        <v>13.6</v>
      </c>
      <c r="M188">
        <v>16.571997243695499</v>
      </c>
      <c r="N188">
        <v>14.2</v>
      </c>
      <c r="O188">
        <v>17.1719972436955</v>
      </c>
      <c r="P188">
        <v>1.18555664777846</v>
      </c>
      <c r="Q188">
        <v>10.752818218329001</v>
      </c>
      <c r="R188">
        <v>8.5685364171011996E-2</v>
      </c>
      <c r="S188">
        <v>2.8985507246376798</v>
      </c>
      <c r="T188">
        <v>211.31457800511501</v>
      </c>
      <c r="U188">
        <v>58.405743557848098</v>
      </c>
      <c r="V188">
        <v>5.8266047636288203</v>
      </c>
      <c r="W188">
        <v>64.232348321476906</v>
      </c>
      <c r="X188">
        <v>6.4266047636288199</v>
      </c>
      <c r="Y188">
        <v>64.8323483214769</v>
      </c>
      <c r="Z188">
        <v>0.54237758025579497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12.7148328052005</v>
      </c>
      <c r="K189">
        <v>3.5142831659417402</v>
      </c>
      <c r="L189">
        <v>16.8</v>
      </c>
      <c r="M189">
        <v>20.314283165941699</v>
      </c>
      <c r="N189">
        <v>17.399999999999999</v>
      </c>
      <c r="O189">
        <v>20.914283165941701</v>
      </c>
      <c r="P189">
        <v>1.4762179567679501</v>
      </c>
      <c r="Q189">
        <v>12.7148328052005</v>
      </c>
      <c r="R189">
        <v>8.2081626141731603E-2</v>
      </c>
      <c r="S189">
        <v>2.8985507246376798</v>
      </c>
      <c r="T189">
        <v>211.31457800511501</v>
      </c>
      <c r="U189">
        <v>58.405743557848098</v>
      </c>
      <c r="V189">
        <v>6.8948565959054502</v>
      </c>
      <c r="W189">
        <v>65.300600153753606</v>
      </c>
      <c r="X189">
        <v>7.4948565959054498</v>
      </c>
      <c r="Y189">
        <v>65.900600153753601</v>
      </c>
      <c r="Z189">
        <v>0.65821914980723495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13.3607652407547</v>
      </c>
      <c r="K190">
        <v>3.69281398261717</v>
      </c>
      <c r="L190">
        <v>34.1</v>
      </c>
      <c r="M190">
        <v>37.792813982617098</v>
      </c>
      <c r="N190">
        <v>34.699999999999903</v>
      </c>
      <c r="O190">
        <v>38.392813982617099</v>
      </c>
      <c r="P190">
        <v>2.9843654609810302</v>
      </c>
      <c r="Q190">
        <v>13.3607652407547</v>
      </c>
      <c r="R190">
        <v>5.5099397033512097E-2</v>
      </c>
      <c r="S190">
        <v>2.8985507246376798</v>
      </c>
      <c r="T190">
        <v>211.31457800511501</v>
      </c>
      <c r="U190">
        <v>58.405743557848098</v>
      </c>
      <c r="V190">
        <v>9.3944471942138197</v>
      </c>
      <c r="W190">
        <v>67.800190752061994</v>
      </c>
      <c r="X190">
        <v>9.9944471942138193</v>
      </c>
      <c r="Y190">
        <v>68.400190752062002</v>
      </c>
      <c r="Z190">
        <v>0.96140315059063297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11.7384015532999</v>
      </c>
      <c r="K191">
        <v>3.2444049879250998</v>
      </c>
      <c r="L191">
        <v>38.24</v>
      </c>
      <c r="M191">
        <v>41.484404987925103</v>
      </c>
      <c r="N191">
        <v>38.839999999999897</v>
      </c>
      <c r="O191">
        <v>42.084404987925097</v>
      </c>
      <c r="P191">
        <v>3.31568537700679</v>
      </c>
      <c r="Q191">
        <v>11.7384015532999</v>
      </c>
      <c r="R191">
        <v>4.8708602433733698E-2</v>
      </c>
      <c r="S191">
        <v>2.8985507246376798</v>
      </c>
      <c r="T191">
        <v>211.31457800511501</v>
      </c>
      <c r="U191">
        <v>58.405743557848098</v>
      </c>
      <c r="V191">
        <v>9.3130847853298899</v>
      </c>
      <c r="W191">
        <v>67.718828343178004</v>
      </c>
      <c r="X191">
        <v>9.9130847853298896</v>
      </c>
      <c r="Y191">
        <v>68.318828343177998</v>
      </c>
      <c r="Z191">
        <v>0.95064074666605802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13.038298092247199</v>
      </c>
      <c r="K192">
        <v>3.6036865132330802</v>
      </c>
      <c r="L192">
        <v>20.9</v>
      </c>
      <c r="M192">
        <v>24.503686513232999</v>
      </c>
      <c r="N192">
        <v>21.5</v>
      </c>
      <c r="O192">
        <v>25.103686513233001</v>
      </c>
      <c r="P192">
        <v>1.8362135620278299</v>
      </c>
      <c r="Q192">
        <v>13.038298092247199</v>
      </c>
      <c r="R192">
        <v>7.3140615686189805E-2</v>
      </c>
      <c r="S192">
        <v>2.8985507246376798</v>
      </c>
      <c r="T192">
        <v>211.31457800511501</v>
      </c>
      <c r="U192">
        <v>58.405743557848098</v>
      </c>
      <c r="V192">
        <v>7.64319433920683</v>
      </c>
      <c r="W192">
        <v>66.048937897054998</v>
      </c>
      <c r="X192">
        <v>8.2431943392068305</v>
      </c>
      <c r="Y192">
        <v>66.648937897055006</v>
      </c>
      <c r="Z192">
        <v>0.743713118250241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11.7384015532999</v>
      </c>
      <c r="K193">
        <v>3.2444049879250998</v>
      </c>
      <c r="L193">
        <v>18.579999999999998</v>
      </c>
      <c r="M193">
        <v>21.824404987925099</v>
      </c>
      <c r="N193">
        <v>19.18</v>
      </c>
      <c r="O193">
        <v>22.424404987925101</v>
      </c>
      <c r="P193">
        <v>1.62391731837579</v>
      </c>
      <c r="Q193">
        <v>11.7384015532999</v>
      </c>
      <c r="R193">
        <v>7.4729986110827595E-2</v>
      </c>
      <c r="S193">
        <v>2.8985507246376798</v>
      </c>
      <c r="T193">
        <v>211.31457800511501</v>
      </c>
      <c r="U193">
        <v>58.405743557848098</v>
      </c>
      <c r="V193">
        <v>6.9424157096958803</v>
      </c>
      <c r="W193">
        <v>65.348159267544006</v>
      </c>
      <c r="X193">
        <v>7.5424157096958799</v>
      </c>
      <c r="Y193">
        <v>65.948159267544</v>
      </c>
      <c r="Z193">
        <v>0.66353901765090595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7.3687932109363601</v>
      </c>
      <c r="K194">
        <v>2.0366784472311399</v>
      </c>
      <c r="L194">
        <v>39.335999999999999</v>
      </c>
      <c r="M194">
        <v>41.372678447231102</v>
      </c>
      <c r="N194">
        <v>39.9359999999999</v>
      </c>
      <c r="O194">
        <v>41.972678447231097</v>
      </c>
      <c r="P194">
        <v>3.3408946719817001</v>
      </c>
      <c r="Q194">
        <v>7.3687932109363601</v>
      </c>
      <c r="R194">
        <v>4.3370625709625799E-2</v>
      </c>
      <c r="S194">
        <v>2.8985507246376798</v>
      </c>
      <c r="T194">
        <v>211.31457800511501</v>
      </c>
      <c r="U194">
        <v>58.405743557848098</v>
      </c>
      <c r="V194">
        <v>7.7546678768810997</v>
      </c>
      <c r="W194">
        <v>66.160411434729198</v>
      </c>
      <c r="X194">
        <v>8.3546678768811002</v>
      </c>
      <c r="Y194">
        <v>66.760411434729207</v>
      </c>
      <c r="Z194">
        <v>0.75679190037296296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6.74750046341725</v>
      </c>
      <c r="K195">
        <v>1.8649578530889099</v>
      </c>
      <c r="L195">
        <v>51.7</v>
      </c>
      <c r="M195">
        <v>53.564957853088899</v>
      </c>
      <c r="N195">
        <v>52.3</v>
      </c>
      <c r="O195">
        <v>54.1649578530889</v>
      </c>
      <c r="P195">
        <v>4.3573558895621396</v>
      </c>
      <c r="Q195">
        <v>6.74750046341725</v>
      </c>
      <c r="R195">
        <v>3.55477486433683E-2</v>
      </c>
      <c r="S195">
        <v>2.8985507246376798</v>
      </c>
      <c r="T195">
        <v>211.31457800511501</v>
      </c>
      <c r="U195">
        <v>58.405743557848098</v>
      </c>
      <c r="V195">
        <v>8.3537209311915692</v>
      </c>
      <c r="W195">
        <v>66.759464489039701</v>
      </c>
      <c r="X195">
        <v>8.9537209311915706</v>
      </c>
      <c r="Y195">
        <v>67.359464489039695</v>
      </c>
      <c r="Z195">
        <v>0.82875367961280999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9.8185149707025907</v>
      </c>
      <c r="K196">
        <v>2.7137629259249101</v>
      </c>
      <c r="L196">
        <v>14.96</v>
      </c>
      <c r="M196">
        <v>17.673762925924901</v>
      </c>
      <c r="N196">
        <v>15.56</v>
      </c>
      <c r="O196">
        <v>18.273762925924899</v>
      </c>
      <c r="P196">
        <v>1.29768634737748</v>
      </c>
      <c r="Q196">
        <v>9.8185149707025907</v>
      </c>
      <c r="R196">
        <v>8.5685364171011996E-2</v>
      </c>
      <c r="S196">
        <v>2.8985507246376798</v>
      </c>
      <c r="T196">
        <v>211.31457800511501</v>
      </c>
      <c r="U196">
        <v>58.405743557848098</v>
      </c>
      <c r="V196">
        <v>5.8266047636288203</v>
      </c>
      <c r="W196">
        <v>64.232348321476906</v>
      </c>
      <c r="X196">
        <v>6.4266047636288199</v>
      </c>
      <c r="Y196">
        <v>64.8323483214769</v>
      </c>
      <c r="Z196">
        <v>0.54237758025579497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11.6194268961739</v>
      </c>
      <c r="K197">
        <v>3.2115212967970099</v>
      </c>
      <c r="L197">
        <v>18.48</v>
      </c>
      <c r="M197">
        <v>21.691521296796999</v>
      </c>
      <c r="N197">
        <v>19.079999999999998</v>
      </c>
      <c r="O197">
        <v>22.291521296797001</v>
      </c>
      <c r="P197">
        <v>1.61433673870568</v>
      </c>
      <c r="Q197">
        <v>11.6194268961739</v>
      </c>
      <c r="R197">
        <v>8.2081626141731603E-2</v>
      </c>
      <c r="S197">
        <v>2.8985507246376798</v>
      </c>
      <c r="T197">
        <v>211.31457800511501</v>
      </c>
      <c r="U197">
        <v>58.405743557848098</v>
      </c>
      <c r="V197">
        <v>6.8948565959054502</v>
      </c>
      <c r="W197">
        <v>65.300600153753606</v>
      </c>
      <c r="X197">
        <v>7.4948565959054498</v>
      </c>
      <c r="Y197">
        <v>65.900600153753601</v>
      </c>
      <c r="Z197">
        <v>0.65821914980723495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12.212957827618901</v>
      </c>
      <c r="K198">
        <v>3.3755687359414401</v>
      </c>
      <c r="L198">
        <v>37.51</v>
      </c>
      <c r="M198">
        <v>40.885568735941398</v>
      </c>
      <c r="N198">
        <v>38.1099999999999</v>
      </c>
      <c r="O198">
        <v>41.485568735941399</v>
      </c>
      <c r="P198">
        <v>3.26059241579273</v>
      </c>
      <c r="Q198">
        <v>12.212957827618901</v>
      </c>
      <c r="R198">
        <v>5.5099397033512097E-2</v>
      </c>
      <c r="S198">
        <v>2.8985507246376798</v>
      </c>
      <c r="T198">
        <v>211.31457800511501</v>
      </c>
      <c r="U198">
        <v>58.405743557848098</v>
      </c>
      <c r="V198">
        <v>9.3944471942138197</v>
      </c>
      <c r="W198">
        <v>67.800190752061994</v>
      </c>
      <c r="X198">
        <v>9.9944471942138193</v>
      </c>
      <c r="Y198">
        <v>68.400190752062002</v>
      </c>
      <c r="Z198">
        <v>0.96140315059063297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10.722807827077499</v>
      </c>
      <c r="K199">
        <v>2.9637025996058699</v>
      </c>
      <c r="L199">
        <v>42.064</v>
      </c>
      <c r="M199">
        <v>45.027702599605803</v>
      </c>
      <c r="N199">
        <v>42.664000000000001</v>
      </c>
      <c r="O199">
        <v>45.627702599605797</v>
      </c>
      <c r="P199">
        <v>3.62443903795779</v>
      </c>
      <c r="Q199">
        <v>10.722807827077499</v>
      </c>
      <c r="R199">
        <v>4.8708602433733698E-2</v>
      </c>
      <c r="S199">
        <v>2.8985507246376798</v>
      </c>
      <c r="T199">
        <v>211.31457800511501</v>
      </c>
      <c r="U199">
        <v>58.405743557848098</v>
      </c>
      <c r="V199">
        <v>9.3130847853298899</v>
      </c>
      <c r="W199">
        <v>67.718828343178004</v>
      </c>
      <c r="X199">
        <v>9.9130847853298896</v>
      </c>
      <c r="Y199">
        <v>68.318828343177998</v>
      </c>
      <c r="Z199">
        <v>0.95064074666605802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11.9166114921084</v>
      </c>
      <c r="K200">
        <v>3.2936608607747901</v>
      </c>
      <c r="L200">
        <v>22.99</v>
      </c>
      <c r="M200">
        <v>26.283660860774798</v>
      </c>
      <c r="N200">
        <v>23.59</v>
      </c>
      <c r="O200">
        <v>26.8836608607748</v>
      </c>
      <c r="P200">
        <v>2.0074334487819798</v>
      </c>
      <c r="Q200">
        <v>11.9166114921084</v>
      </c>
      <c r="R200">
        <v>7.3140615686189805E-2</v>
      </c>
      <c r="S200">
        <v>2.8985507246376798</v>
      </c>
      <c r="T200">
        <v>211.31457800511501</v>
      </c>
      <c r="U200">
        <v>58.405743557848098</v>
      </c>
      <c r="V200">
        <v>7.64319433920683</v>
      </c>
      <c r="W200">
        <v>66.048937897054998</v>
      </c>
      <c r="X200">
        <v>8.2431943392068305</v>
      </c>
      <c r="Y200">
        <v>66.648937897055006</v>
      </c>
      <c r="Z200">
        <v>0.743713118250241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10.722807827077499</v>
      </c>
      <c r="K201">
        <v>2.9637025996058699</v>
      </c>
      <c r="L201">
        <v>20.437999999999999</v>
      </c>
      <c r="M201">
        <v>23.401702599605802</v>
      </c>
      <c r="N201">
        <v>21.038</v>
      </c>
      <c r="O201">
        <v>24.0017025996058</v>
      </c>
      <c r="P201">
        <v>1.7764480911113201</v>
      </c>
      <c r="Q201">
        <v>10.722807827077499</v>
      </c>
      <c r="R201">
        <v>7.4729986110827595E-2</v>
      </c>
      <c r="S201">
        <v>2.8985507246376798</v>
      </c>
      <c r="T201">
        <v>211.31457800511501</v>
      </c>
      <c r="U201">
        <v>58.405743557848098</v>
      </c>
      <c r="V201">
        <v>6.9424157096958803</v>
      </c>
      <c r="W201">
        <v>65.348159267544006</v>
      </c>
      <c r="X201">
        <v>7.5424157096958799</v>
      </c>
      <c r="Y201">
        <v>65.948159267544</v>
      </c>
      <c r="Z201">
        <v>0.66353901765090595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6.7734594521167404</v>
      </c>
      <c r="K202">
        <v>1.87213272030024</v>
      </c>
      <c r="L202">
        <v>42.9119999999999</v>
      </c>
      <c r="M202">
        <v>44.7841327203002</v>
      </c>
      <c r="N202">
        <v>43.511999999999901</v>
      </c>
      <c r="O202">
        <v>45.384132720300201</v>
      </c>
      <c r="P202">
        <v>3.6295834296671901</v>
      </c>
      <c r="Q202">
        <v>6.7734594521167502</v>
      </c>
      <c r="R202">
        <v>4.3370625709625799E-2</v>
      </c>
      <c r="S202">
        <v>2.8985507246376798</v>
      </c>
      <c r="T202">
        <v>211.31457800511501</v>
      </c>
      <c r="U202">
        <v>58.405743557848098</v>
      </c>
      <c r="V202">
        <v>7.7546678768810997</v>
      </c>
      <c r="W202">
        <v>66.160411434729198</v>
      </c>
      <c r="X202">
        <v>8.3546678768811002</v>
      </c>
      <c r="Y202">
        <v>66.760411434729207</v>
      </c>
      <c r="Z202">
        <v>0.75679190037296296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6.2009117950831598</v>
      </c>
      <c r="K203">
        <v>1.7138848987488999</v>
      </c>
      <c r="L203">
        <v>56.4</v>
      </c>
      <c r="M203">
        <v>58.1138848987489</v>
      </c>
      <c r="N203">
        <v>56.999999999999901</v>
      </c>
      <c r="O203">
        <v>58.713884898748802</v>
      </c>
      <c r="P203">
        <v>4.7330269444116402</v>
      </c>
      <c r="Q203">
        <v>6.2009117950831598</v>
      </c>
      <c r="R203">
        <v>3.55477486433683E-2</v>
      </c>
      <c r="S203">
        <v>2.8985507246376798</v>
      </c>
      <c r="T203">
        <v>211.31457800511501</v>
      </c>
      <c r="U203">
        <v>58.405743557848098</v>
      </c>
      <c r="V203">
        <v>8.3537209311915692</v>
      </c>
      <c r="W203">
        <v>66.759464489039701</v>
      </c>
      <c r="X203">
        <v>8.9537209311915706</v>
      </c>
      <c r="Y203">
        <v>67.359464489039695</v>
      </c>
      <c r="Z203">
        <v>0.82875367961280999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9.0335936835645398</v>
      </c>
      <c r="K204">
        <v>2.49681664686331</v>
      </c>
      <c r="L204">
        <v>16.32</v>
      </c>
      <c r="M204">
        <v>18.816816646863298</v>
      </c>
      <c r="N204">
        <v>16.920000000000002</v>
      </c>
      <c r="O204">
        <v>19.4168166468633</v>
      </c>
      <c r="P204">
        <v>1.40969811327602</v>
      </c>
      <c r="Q204">
        <v>9.0335936835645398</v>
      </c>
      <c r="R204">
        <v>8.5685364171011996E-2</v>
      </c>
      <c r="S204">
        <v>2.8985507246376798</v>
      </c>
      <c r="T204">
        <v>211.31457800511501</v>
      </c>
      <c r="U204">
        <v>58.405743557848098</v>
      </c>
      <c r="V204">
        <v>5.8266047636288203</v>
      </c>
      <c r="W204">
        <v>64.232348321476906</v>
      </c>
      <c r="X204">
        <v>6.4266047636288199</v>
      </c>
      <c r="Y204">
        <v>64.8323483214769</v>
      </c>
      <c r="Z204">
        <v>0.54237758025579497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10.6977926547282</v>
      </c>
      <c r="K205">
        <v>2.9567885960615699</v>
      </c>
      <c r="L205">
        <v>20.16</v>
      </c>
      <c r="M205">
        <v>23.1167885960615</v>
      </c>
      <c r="N205">
        <v>20.76</v>
      </c>
      <c r="O205">
        <v>23.716788596061502</v>
      </c>
      <c r="P205">
        <v>1.75227662644698</v>
      </c>
      <c r="Q205">
        <v>10.6977926547282</v>
      </c>
      <c r="R205">
        <v>8.2081626141731603E-2</v>
      </c>
      <c r="S205">
        <v>2.8985507246376798</v>
      </c>
      <c r="T205">
        <v>211.31457800511501</v>
      </c>
      <c r="U205">
        <v>58.405743557848098</v>
      </c>
      <c r="V205">
        <v>6.8948565959054502</v>
      </c>
      <c r="W205">
        <v>65.300600153753606</v>
      </c>
      <c r="X205">
        <v>7.4948565959054498</v>
      </c>
      <c r="Y205">
        <v>65.900600153753601</v>
      </c>
      <c r="Z205">
        <v>0.65821914980723495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11.2467619194985</v>
      </c>
      <c r="K206">
        <v>3.10851952916614</v>
      </c>
      <c r="L206">
        <v>40.92</v>
      </c>
      <c r="M206">
        <v>44.028519529166097</v>
      </c>
      <c r="N206">
        <v>41.519999999999897</v>
      </c>
      <c r="O206">
        <v>44.628519529166098</v>
      </c>
      <c r="P206">
        <v>3.5361047739713798</v>
      </c>
      <c r="Q206">
        <v>11.2467619194985</v>
      </c>
      <c r="R206">
        <v>5.5099397033512097E-2</v>
      </c>
      <c r="S206">
        <v>2.8985507246376798</v>
      </c>
      <c r="T206">
        <v>211.31457800511501</v>
      </c>
      <c r="U206">
        <v>58.405743557848098</v>
      </c>
      <c r="V206">
        <v>9.3944471942138197</v>
      </c>
      <c r="W206">
        <v>67.800190752061994</v>
      </c>
      <c r="X206">
        <v>9.9944471942138193</v>
      </c>
      <c r="Y206">
        <v>68.400190752062002</v>
      </c>
      <c r="Z206">
        <v>0.96140315059063297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9.8689564559582692</v>
      </c>
      <c r="K207">
        <v>2.7277045691391701</v>
      </c>
      <c r="L207">
        <v>45.887999999999998</v>
      </c>
      <c r="M207">
        <v>48.615704569139098</v>
      </c>
      <c r="N207">
        <v>46.488</v>
      </c>
      <c r="O207">
        <v>49.215704569139099</v>
      </c>
      <c r="P207">
        <v>3.93230017292522</v>
      </c>
      <c r="Q207">
        <v>9.8689564559582692</v>
      </c>
      <c r="R207">
        <v>4.8708602433733698E-2</v>
      </c>
      <c r="S207">
        <v>2.8985507246376798</v>
      </c>
      <c r="T207">
        <v>211.31457800511501</v>
      </c>
      <c r="U207">
        <v>58.405743557848098</v>
      </c>
      <c r="V207">
        <v>9.3130847853298899</v>
      </c>
      <c r="W207">
        <v>67.718828343178004</v>
      </c>
      <c r="X207">
        <v>9.9130847853298896</v>
      </c>
      <c r="Y207">
        <v>68.318828343177998</v>
      </c>
      <c r="Z207">
        <v>0.95064074666605802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10.9726342407102</v>
      </c>
      <c r="K208">
        <v>3.0327527218755099</v>
      </c>
      <c r="L208">
        <v>25.08</v>
      </c>
      <c r="M208">
        <v>28.112752721875498</v>
      </c>
      <c r="N208">
        <v>25.68</v>
      </c>
      <c r="O208">
        <v>28.7127527218755</v>
      </c>
      <c r="P208">
        <v>2.1783785053523999</v>
      </c>
      <c r="Q208">
        <v>10.9726342407102</v>
      </c>
      <c r="R208">
        <v>7.3140615686189805E-2</v>
      </c>
      <c r="S208">
        <v>2.8985507246376798</v>
      </c>
      <c r="T208">
        <v>211.31457800511501</v>
      </c>
      <c r="U208">
        <v>58.405743557848098</v>
      </c>
      <c r="V208">
        <v>7.64319433920683</v>
      </c>
      <c r="W208">
        <v>66.048937897054998</v>
      </c>
      <c r="X208">
        <v>8.2431943392068305</v>
      </c>
      <c r="Y208">
        <v>66.648937897055006</v>
      </c>
      <c r="Z208">
        <v>0.743713118250241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9.8689564559582692</v>
      </c>
      <c r="K209">
        <v>2.7277045691391701</v>
      </c>
      <c r="L209">
        <v>22.2959999999999</v>
      </c>
      <c r="M209">
        <v>25.023704569139099</v>
      </c>
      <c r="N209">
        <v>22.895999999999901</v>
      </c>
      <c r="O209">
        <v>25.6237045691391</v>
      </c>
      <c r="P209">
        <v>1.9287607179564199</v>
      </c>
      <c r="Q209">
        <v>9.8689564559582692</v>
      </c>
      <c r="R209">
        <v>7.4729986110827595E-2</v>
      </c>
      <c r="S209">
        <v>2.8985507246376798</v>
      </c>
      <c r="T209">
        <v>211.31457800511501</v>
      </c>
      <c r="U209">
        <v>58.405743557848098</v>
      </c>
      <c r="V209">
        <v>6.9424157096958803</v>
      </c>
      <c r="W209">
        <v>65.348159267544006</v>
      </c>
      <c r="X209">
        <v>7.5424157096958799</v>
      </c>
      <c r="Y209">
        <v>65.948159267544</v>
      </c>
      <c r="Z209">
        <v>0.66353901765090595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164.857227313035</v>
      </c>
      <c r="K210">
        <v>45.565284861084997</v>
      </c>
      <c r="L210">
        <v>0</v>
      </c>
      <c r="M210">
        <v>45.565284861084997</v>
      </c>
      <c r="N210">
        <v>0.6</v>
      </c>
      <c r="O210">
        <v>46.165284861084999</v>
      </c>
      <c r="P210">
        <v>0</v>
      </c>
      <c r="Q210">
        <v>164.857227313035</v>
      </c>
      <c r="R210">
        <v>4.0751181265181298E-2</v>
      </c>
      <c r="S210">
        <v>2.1791767554479402</v>
      </c>
      <c r="T210">
        <v>158.86967668423301</v>
      </c>
      <c r="U210">
        <v>43.910371367341</v>
      </c>
      <c r="V210">
        <v>7.2863112102144303</v>
      </c>
      <c r="W210">
        <v>51.1966825775554</v>
      </c>
      <c r="X210">
        <v>7.8863112102144299</v>
      </c>
      <c r="Y210">
        <v>51.796682577555401</v>
      </c>
      <c r="Z210">
        <v>1.0180488809639201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164.857227313035</v>
      </c>
      <c r="K211">
        <v>45.565284861084997</v>
      </c>
      <c r="L211">
        <v>0</v>
      </c>
      <c r="M211">
        <v>45.565284861084997</v>
      </c>
      <c r="N211">
        <v>0.6</v>
      </c>
      <c r="O211">
        <v>46.165284861084999</v>
      </c>
      <c r="P211">
        <v>0</v>
      </c>
      <c r="Q211">
        <v>164.857227313035</v>
      </c>
      <c r="R211">
        <v>3.3156081976701703E-2</v>
      </c>
      <c r="S211">
        <v>2.1791767554479402</v>
      </c>
      <c r="T211">
        <v>158.86967668423301</v>
      </c>
      <c r="U211">
        <v>43.910371367341</v>
      </c>
      <c r="V211">
        <v>7.7916792645249</v>
      </c>
      <c r="W211">
        <v>51.702050631865902</v>
      </c>
      <c r="X211">
        <v>8.3916792645248997</v>
      </c>
      <c r="Y211">
        <v>52.302050631865903</v>
      </c>
      <c r="Z211">
        <v>1.1147233291280101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164.857227313035</v>
      </c>
      <c r="K212">
        <v>45.565284861084997</v>
      </c>
      <c r="L212">
        <v>0</v>
      </c>
      <c r="M212">
        <v>45.565284861084997</v>
      </c>
      <c r="N212">
        <v>0.6</v>
      </c>
      <c r="O212">
        <v>46.165284861084999</v>
      </c>
      <c r="P212">
        <v>0</v>
      </c>
      <c r="Q212">
        <v>164.857227313035</v>
      </c>
      <c r="R212">
        <v>8.2154808615456501E-2</v>
      </c>
      <c r="S212">
        <v>2.1791767554479402</v>
      </c>
      <c r="T212">
        <v>158.86967668423301</v>
      </c>
      <c r="U212">
        <v>43.910371367341</v>
      </c>
      <c r="V212">
        <v>5.58652698585104</v>
      </c>
      <c r="W212">
        <v>49.496898353192101</v>
      </c>
      <c r="X212">
        <v>6.1865269858510397</v>
      </c>
      <c r="Y212">
        <v>50.096898353192103</v>
      </c>
      <c r="Z212">
        <v>0.72986854882746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164.857227313035</v>
      </c>
      <c r="K213">
        <v>45.565284861084997</v>
      </c>
      <c r="L213">
        <v>0</v>
      </c>
      <c r="M213">
        <v>45.565284861084997</v>
      </c>
      <c r="N213">
        <v>0.6</v>
      </c>
      <c r="O213">
        <v>46.165284861084999</v>
      </c>
      <c r="P213">
        <v>0</v>
      </c>
      <c r="Q213">
        <v>164.857227313035</v>
      </c>
      <c r="R213">
        <v>7.7867737252842698E-2</v>
      </c>
      <c r="S213">
        <v>2.1791767554479402</v>
      </c>
      <c r="T213">
        <v>158.86967668423301</v>
      </c>
      <c r="U213">
        <v>43.910371367341</v>
      </c>
      <c r="V213">
        <v>6.5408899292387801</v>
      </c>
      <c r="W213">
        <v>50.451261296579801</v>
      </c>
      <c r="X213">
        <v>7.1408899292387797</v>
      </c>
      <c r="Y213">
        <v>51.051261296579803</v>
      </c>
      <c r="Z213">
        <v>0.88558845051493895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164.857227313035</v>
      </c>
      <c r="K214">
        <v>45.565284861084997</v>
      </c>
      <c r="L214">
        <v>0</v>
      </c>
      <c r="M214">
        <v>45.565284861084997</v>
      </c>
      <c r="N214">
        <v>0.6</v>
      </c>
      <c r="O214">
        <v>46.165284861084999</v>
      </c>
      <c r="P214">
        <v>0</v>
      </c>
      <c r="Q214">
        <v>164.857227313035</v>
      </c>
      <c r="R214">
        <v>5.0657730366845503E-2</v>
      </c>
      <c r="S214">
        <v>2.1791767554479402</v>
      </c>
      <c r="T214">
        <v>158.86967668423301</v>
      </c>
      <c r="U214">
        <v>43.910371367341</v>
      </c>
      <c r="V214">
        <v>8.6371430275471504</v>
      </c>
      <c r="W214">
        <v>52.547514394888204</v>
      </c>
      <c r="X214">
        <v>9.23714302754715</v>
      </c>
      <c r="Y214">
        <v>53.147514394888198</v>
      </c>
      <c r="Z214">
        <v>1.2928677252209599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164.857227313035</v>
      </c>
      <c r="K215">
        <v>45.565284861084997</v>
      </c>
      <c r="L215">
        <v>0</v>
      </c>
      <c r="M215">
        <v>45.565284861084997</v>
      </c>
      <c r="N215">
        <v>0.6</v>
      </c>
      <c r="O215">
        <v>46.165284861084999</v>
      </c>
      <c r="P215">
        <v>0</v>
      </c>
      <c r="Q215">
        <v>164.857227313035</v>
      </c>
      <c r="R215">
        <v>4.4836380211511498E-2</v>
      </c>
      <c r="S215">
        <v>2.1791767554479402</v>
      </c>
      <c r="T215">
        <v>158.86967668423301</v>
      </c>
      <c r="U215">
        <v>43.910371367341</v>
      </c>
      <c r="V215">
        <v>8.5727158964410002</v>
      </c>
      <c r="W215">
        <v>52.483087263781997</v>
      </c>
      <c r="X215">
        <v>9.1727158964409998</v>
      </c>
      <c r="Y215">
        <v>53.083087263781998</v>
      </c>
      <c r="Z215">
        <v>1.27841696445977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164.857227313035</v>
      </c>
      <c r="K216">
        <v>45.565284861084997</v>
      </c>
      <c r="L216">
        <v>0</v>
      </c>
      <c r="M216">
        <v>45.565284861084997</v>
      </c>
      <c r="N216">
        <v>0.6</v>
      </c>
      <c r="O216">
        <v>46.165284861084999</v>
      </c>
      <c r="P216">
        <v>0</v>
      </c>
      <c r="Q216">
        <v>164.857227313035</v>
      </c>
      <c r="R216">
        <v>6.8812837908412E-2</v>
      </c>
      <c r="S216">
        <v>2.1791767554479402</v>
      </c>
      <c r="T216">
        <v>158.86967668423301</v>
      </c>
      <c r="U216">
        <v>43.910371367341</v>
      </c>
      <c r="V216">
        <v>7.1909415614290504</v>
      </c>
      <c r="W216">
        <v>51.101312928770099</v>
      </c>
      <c r="X216">
        <v>7.79094156142905</v>
      </c>
      <c r="Y216">
        <v>51.701312928770101</v>
      </c>
      <c r="Z216">
        <v>1.0004762547494099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164.857227313035</v>
      </c>
      <c r="K217">
        <v>45.565284861084997</v>
      </c>
      <c r="L217">
        <v>0</v>
      </c>
      <c r="M217">
        <v>45.565284861084997</v>
      </c>
      <c r="N217">
        <v>0.6</v>
      </c>
      <c r="O217">
        <v>46.165284861084999</v>
      </c>
      <c r="P217">
        <v>0</v>
      </c>
      <c r="Q217">
        <v>164.857227313035</v>
      </c>
      <c r="R217">
        <v>7.0857763888605402E-2</v>
      </c>
      <c r="S217">
        <v>2.1791767554479402</v>
      </c>
      <c r="T217">
        <v>158.86967668423301</v>
      </c>
      <c r="U217">
        <v>43.910371367341</v>
      </c>
      <c r="V217">
        <v>6.5826862652514402</v>
      </c>
      <c r="W217">
        <v>50.493057632592503</v>
      </c>
      <c r="X217">
        <v>7.1826862652514398</v>
      </c>
      <c r="Y217">
        <v>51.093057632592497</v>
      </c>
      <c r="Z217">
        <v>0.89273827708063902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55.575718451186901</v>
      </c>
      <c r="K218">
        <v>15.360706253898901</v>
      </c>
      <c r="L218">
        <v>3.5759999999999899</v>
      </c>
      <c r="M218">
        <v>18.936706253898901</v>
      </c>
      <c r="N218">
        <v>4.1759999999999904</v>
      </c>
      <c r="O218">
        <v>19.536706253898899</v>
      </c>
      <c r="P218">
        <v>0.60436116670788198</v>
      </c>
      <c r="Q218">
        <v>55.575718451186901</v>
      </c>
      <c r="R218">
        <v>4.0751181265181298E-2</v>
      </c>
      <c r="S218">
        <v>2.1791767554479402</v>
      </c>
      <c r="T218">
        <v>158.86967668423301</v>
      </c>
      <c r="U218">
        <v>43.910371367341</v>
      </c>
      <c r="V218">
        <v>7.2863112102144303</v>
      </c>
      <c r="W218">
        <v>51.1966825775554</v>
      </c>
      <c r="X218">
        <v>7.8863112102144299</v>
      </c>
      <c r="Y218">
        <v>51.796682577555401</v>
      </c>
      <c r="Z218">
        <v>1.0180488809639201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52.275464977705099</v>
      </c>
      <c r="K219">
        <v>14.4485412728184</v>
      </c>
      <c r="L219">
        <v>4.7</v>
      </c>
      <c r="M219">
        <v>19.148541272818399</v>
      </c>
      <c r="N219">
        <v>5.3</v>
      </c>
      <c r="O219">
        <v>19.7485412728184</v>
      </c>
      <c r="P219">
        <v>0.77043597765862604</v>
      </c>
      <c r="Q219">
        <v>52.275464977705099</v>
      </c>
      <c r="R219">
        <v>3.3156081976701703E-2</v>
      </c>
      <c r="S219">
        <v>2.1791767554479402</v>
      </c>
      <c r="T219">
        <v>158.86967668423301</v>
      </c>
      <c r="U219">
        <v>43.910371367341</v>
      </c>
      <c r="V219">
        <v>7.7916792645249</v>
      </c>
      <c r="W219">
        <v>51.702050631865902</v>
      </c>
      <c r="X219">
        <v>8.3916792645248997</v>
      </c>
      <c r="Y219">
        <v>52.302050631865903</v>
      </c>
      <c r="Z219">
        <v>1.1147233291280101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67.044909703613797</v>
      </c>
      <c r="K220">
        <v>18.530703560421401</v>
      </c>
      <c r="L220">
        <v>1.36</v>
      </c>
      <c r="M220">
        <v>19.8907035604214</v>
      </c>
      <c r="N220">
        <v>1.96</v>
      </c>
      <c r="O220">
        <v>20.490703560421402</v>
      </c>
      <c r="P220">
        <v>0.25721682420629599</v>
      </c>
      <c r="Q220">
        <v>67.044909703613797</v>
      </c>
      <c r="R220">
        <v>8.2154808615456501E-2</v>
      </c>
      <c r="S220">
        <v>2.1791767554479402</v>
      </c>
      <c r="T220">
        <v>158.86967668423301</v>
      </c>
      <c r="U220">
        <v>43.910371367341</v>
      </c>
      <c r="V220">
        <v>5.58652698585104</v>
      </c>
      <c r="W220">
        <v>49.496898353192101</v>
      </c>
      <c r="X220">
        <v>6.1865269858510397</v>
      </c>
      <c r="Y220">
        <v>50.096898353192103</v>
      </c>
      <c r="Z220">
        <v>0.72986854882746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74.182226040816602</v>
      </c>
      <c r="K221">
        <v>20.503403558770898</v>
      </c>
      <c r="L221">
        <v>1.68</v>
      </c>
      <c r="M221">
        <v>22.183403558770902</v>
      </c>
      <c r="N221">
        <v>2.2799999999999998</v>
      </c>
      <c r="O221">
        <v>22.7834035587709</v>
      </c>
      <c r="P221">
        <v>0.342611177233065</v>
      </c>
      <c r="Q221">
        <v>74.182226040816602</v>
      </c>
      <c r="R221">
        <v>7.7867737252842698E-2</v>
      </c>
      <c r="S221">
        <v>2.1791767554479402</v>
      </c>
      <c r="T221">
        <v>158.86967668423301</v>
      </c>
      <c r="U221">
        <v>43.910371367341</v>
      </c>
      <c r="V221">
        <v>6.5408899292387801</v>
      </c>
      <c r="W221">
        <v>50.451261296579801</v>
      </c>
      <c r="X221">
        <v>7.1408899292387797</v>
      </c>
      <c r="Y221">
        <v>51.051261296579803</v>
      </c>
      <c r="Z221">
        <v>0.88558845051493895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76.335358342370398</v>
      </c>
      <c r="K222">
        <v>21.0985129650307</v>
      </c>
      <c r="L222">
        <v>3.41</v>
      </c>
      <c r="M222">
        <v>24.5085129650307</v>
      </c>
      <c r="N222">
        <v>4.01</v>
      </c>
      <c r="O222">
        <v>25.108512965030702</v>
      </c>
      <c r="P222">
        <v>0.71110161462902</v>
      </c>
      <c r="Q222">
        <v>76.335358342370398</v>
      </c>
      <c r="R222">
        <v>5.0657730366845503E-2</v>
      </c>
      <c r="S222">
        <v>2.1791767554479402</v>
      </c>
      <c r="T222">
        <v>158.86967668423301</v>
      </c>
      <c r="U222">
        <v>43.910371367341</v>
      </c>
      <c r="V222">
        <v>8.6371430275471504</v>
      </c>
      <c r="W222">
        <v>52.547514394888204</v>
      </c>
      <c r="X222">
        <v>9.23714302754715</v>
      </c>
      <c r="Y222">
        <v>53.147514394888198</v>
      </c>
      <c r="Z222">
        <v>1.2928677252209599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70.7486997336039</v>
      </c>
      <c r="K223">
        <v>19.554402979202099</v>
      </c>
      <c r="L223">
        <v>3.8239999999999998</v>
      </c>
      <c r="M223">
        <v>23.3784029792021</v>
      </c>
      <c r="N223">
        <v>4.4240000000000004</v>
      </c>
      <c r="O223">
        <v>23.978402979202102</v>
      </c>
      <c r="P223">
        <v>0.74995887113781601</v>
      </c>
      <c r="Q223">
        <v>70.7486997336039</v>
      </c>
      <c r="R223">
        <v>4.4836380211511498E-2</v>
      </c>
      <c r="S223">
        <v>2.1791767554479402</v>
      </c>
      <c r="T223">
        <v>158.86967668423301</v>
      </c>
      <c r="U223">
        <v>43.910371367341</v>
      </c>
      <c r="V223">
        <v>8.5727158964410002</v>
      </c>
      <c r="W223">
        <v>52.483087263781997</v>
      </c>
      <c r="X223">
        <v>9.1727158964409998</v>
      </c>
      <c r="Y223">
        <v>53.083087263781998</v>
      </c>
      <c r="Z223">
        <v>1.27841696445977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75.271727625961603</v>
      </c>
      <c r="K224">
        <v>20.804533517662399</v>
      </c>
      <c r="L224">
        <v>2.09</v>
      </c>
      <c r="M224">
        <v>22.894533517662399</v>
      </c>
      <c r="N224">
        <v>2.6899999999999902</v>
      </c>
      <c r="O224">
        <v>23.494533517662401</v>
      </c>
      <c r="P224">
        <v>0.43122862826275599</v>
      </c>
      <c r="Q224">
        <v>75.271727625961603</v>
      </c>
      <c r="R224">
        <v>6.8812837908412E-2</v>
      </c>
      <c r="S224">
        <v>2.1791767554479402</v>
      </c>
      <c r="T224">
        <v>158.86967668423301</v>
      </c>
      <c r="U224">
        <v>43.910371367341</v>
      </c>
      <c r="V224">
        <v>7.1909415614290504</v>
      </c>
      <c r="W224">
        <v>51.101312928770099</v>
      </c>
      <c r="X224">
        <v>7.79094156142905</v>
      </c>
      <c r="Y224">
        <v>51.701312928770101</v>
      </c>
      <c r="Z224">
        <v>1.0004762547494099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70.7486997336039</v>
      </c>
      <c r="K225">
        <v>19.554402979202099</v>
      </c>
      <c r="L225">
        <v>1.8579999999999901</v>
      </c>
      <c r="M225">
        <v>21.412402979202099</v>
      </c>
      <c r="N225">
        <v>2.45799999999999</v>
      </c>
      <c r="O225">
        <v>22.012402979202101</v>
      </c>
      <c r="P225">
        <v>0.36504867169532801</v>
      </c>
      <c r="Q225">
        <v>70.7486997336039</v>
      </c>
      <c r="R225">
        <v>7.0857763888605402E-2</v>
      </c>
      <c r="S225">
        <v>2.1791767554479402</v>
      </c>
      <c r="T225">
        <v>158.86967668423301</v>
      </c>
      <c r="U225">
        <v>43.910371367341</v>
      </c>
      <c r="V225">
        <v>6.5826862652514402</v>
      </c>
      <c r="W225">
        <v>50.493057632592503</v>
      </c>
      <c r="X225">
        <v>7.1826862652514398</v>
      </c>
      <c r="Y225">
        <v>51.093057632592497</v>
      </c>
      <c r="Z225">
        <v>0.89273827708063902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33.421248589793301</v>
      </c>
      <c r="K226">
        <v>9.2373791384677393</v>
      </c>
      <c r="L226">
        <v>7.1519999999999904</v>
      </c>
      <c r="M226">
        <v>16.389379138467699</v>
      </c>
      <c r="N226">
        <v>7.75199999999999</v>
      </c>
      <c r="O226">
        <v>16.989379138467701</v>
      </c>
      <c r="P226">
        <v>1.0031016135076101</v>
      </c>
      <c r="Q226">
        <v>33.421248589793301</v>
      </c>
      <c r="R226">
        <v>4.0751181265181298E-2</v>
      </c>
      <c r="S226">
        <v>2.1791767554479402</v>
      </c>
      <c r="T226">
        <v>158.86967668423301</v>
      </c>
      <c r="U226">
        <v>43.910371367341</v>
      </c>
      <c r="V226">
        <v>7.2863112102144303</v>
      </c>
      <c r="W226">
        <v>51.1966825775554</v>
      </c>
      <c r="X226">
        <v>7.8863112102144299</v>
      </c>
      <c r="Y226">
        <v>51.796682577555401</v>
      </c>
      <c r="Z226">
        <v>1.0180488809639201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31.0626427224481</v>
      </c>
      <c r="K227">
        <v>8.5854784000394293</v>
      </c>
      <c r="L227">
        <v>9.4</v>
      </c>
      <c r="M227">
        <v>17.985478400039401</v>
      </c>
      <c r="N227">
        <v>10</v>
      </c>
      <c r="O227">
        <v>18.585478400039399</v>
      </c>
      <c r="P227">
        <v>1.2933857285619501</v>
      </c>
      <c r="Q227">
        <v>31.0626427224481</v>
      </c>
      <c r="R227">
        <v>3.3156081976701703E-2</v>
      </c>
      <c r="S227">
        <v>2.1791767554479402</v>
      </c>
      <c r="T227">
        <v>158.86967668423301</v>
      </c>
      <c r="U227">
        <v>43.910371367341</v>
      </c>
      <c r="V227">
        <v>7.7916792645249</v>
      </c>
      <c r="W227">
        <v>51.702050631865902</v>
      </c>
      <c r="X227">
        <v>8.3916792645248997</v>
      </c>
      <c r="Y227">
        <v>52.302050631865903</v>
      </c>
      <c r="Z227">
        <v>1.1147233291280101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42.0788710866861</v>
      </c>
      <c r="K228">
        <v>11.6302802063814</v>
      </c>
      <c r="L228">
        <v>2.72</v>
      </c>
      <c r="M228">
        <v>14.350280206381401</v>
      </c>
      <c r="N228">
        <v>3.32</v>
      </c>
      <c r="O228">
        <v>14.9502802063814</v>
      </c>
      <c r="P228">
        <v>0.40953438480433701</v>
      </c>
      <c r="Q228">
        <v>42.0788710866861</v>
      </c>
      <c r="R228">
        <v>8.2154808615456501E-2</v>
      </c>
      <c r="S228">
        <v>2.1791767554479402</v>
      </c>
      <c r="T228">
        <v>158.86967668423301</v>
      </c>
      <c r="U228">
        <v>43.910371367341</v>
      </c>
      <c r="V228">
        <v>5.58652698585104</v>
      </c>
      <c r="W228">
        <v>49.496898353192101</v>
      </c>
      <c r="X228">
        <v>6.1865269858510397</v>
      </c>
      <c r="Y228">
        <v>50.096898353192103</v>
      </c>
      <c r="Z228">
        <v>0.72986854882746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47.858840228122901</v>
      </c>
      <c r="K229">
        <v>13.227819754452099</v>
      </c>
      <c r="L229">
        <v>3.36</v>
      </c>
      <c r="M229">
        <v>16.587819754452099</v>
      </c>
      <c r="N229">
        <v>3.9599999999999902</v>
      </c>
      <c r="O229">
        <v>17.1878197544521</v>
      </c>
      <c r="P229">
        <v>0.53058587521918299</v>
      </c>
      <c r="Q229">
        <v>47.858840228122901</v>
      </c>
      <c r="R229">
        <v>7.7867737252842698E-2</v>
      </c>
      <c r="S229">
        <v>2.1791767554479402</v>
      </c>
      <c r="T229">
        <v>158.86967668423301</v>
      </c>
      <c r="U229">
        <v>43.910371367341</v>
      </c>
      <c r="V229">
        <v>6.5408899292387801</v>
      </c>
      <c r="W229">
        <v>50.451261296579801</v>
      </c>
      <c r="X229">
        <v>7.1408899292387797</v>
      </c>
      <c r="Y229">
        <v>51.051261296579803</v>
      </c>
      <c r="Z229">
        <v>0.88558845051493895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49.666431473019998</v>
      </c>
      <c r="K230">
        <v>13.727424238456599</v>
      </c>
      <c r="L230">
        <v>6.82</v>
      </c>
      <c r="M230">
        <v>20.5474242384566</v>
      </c>
      <c r="N230">
        <v>7.42</v>
      </c>
      <c r="O230">
        <v>21.147424238456601</v>
      </c>
      <c r="P230">
        <v>1.0909850474803899</v>
      </c>
      <c r="Q230">
        <v>49.666431473019998</v>
      </c>
      <c r="R230">
        <v>5.0657730366845503E-2</v>
      </c>
      <c r="S230">
        <v>2.1791767554479402</v>
      </c>
      <c r="T230">
        <v>158.86967668423301</v>
      </c>
      <c r="U230">
        <v>43.910371367341</v>
      </c>
      <c r="V230">
        <v>8.6371430275471504</v>
      </c>
      <c r="W230">
        <v>52.547514394888204</v>
      </c>
      <c r="X230">
        <v>9.23714302754715</v>
      </c>
      <c r="Y230">
        <v>53.147514394888198</v>
      </c>
      <c r="Z230">
        <v>1.2928677252209599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45.038520552370102</v>
      </c>
      <c r="K231">
        <v>12.448304827994001</v>
      </c>
      <c r="L231">
        <v>7.6479999999999997</v>
      </c>
      <c r="M231">
        <v>20.096304827994</v>
      </c>
      <c r="N231">
        <v>8.2479999999999993</v>
      </c>
      <c r="O231">
        <v>20.696304827993998</v>
      </c>
      <c r="P231">
        <v>1.1757158826779199</v>
      </c>
      <c r="Q231">
        <v>45.038520552370102</v>
      </c>
      <c r="R231">
        <v>4.4836380211511498E-2</v>
      </c>
      <c r="S231">
        <v>2.1791767554479402</v>
      </c>
      <c r="T231">
        <v>158.86967668423301</v>
      </c>
      <c r="U231">
        <v>43.910371367341</v>
      </c>
      <c r="V231">
        <v>8.5727158964410002</v>
      </c>
      <c r="W231">
        <v>52.483087263781997</v>
      </c>
      <c r="X231">
        <v>9.1727158964409998</v>
      </c>
      <c r="Y231">
        <v>53.083087263781998</v>
      </c>
      <c r="Z231">
        <v>1.27841696445977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48.7696718934816</v>
      </c>
      <c r="K232">
        <v>13.479566705247001</v>
      </c>
      <c r="L232">
        <v>4.18</v>
      </c>
      <c r="M232">
        <v>17.659566705246998</v>
      </c>
      <c r="N232">
        <v>4.7799999999999896</v>
      </c>
      <c r="O232">
        <v>18.259566705247</v>
      </c>
      <c r="P232">
        <v>0.66483353316153504</v>
      </c>
      <c r="Q232">
        <v>48.7696718934816</v>
      </c>
      <c r="R232">
        <v>6.8812837908412E-2</v>
      </c>
      <c r="S232">
        <v>2.1791767554479402</v>
      </c>
      <c r="T232">
        <v>158.86967668423301</v>
      </c>
      <c r="U232">
        <v>43.910371367341</v>
      </c>
      <c r="V232">
        <v>7.1909415614290504</v>
      </c>
      <c r="W232">
        <v>51.101312928770099</v>
      </c>
      <c r="X232">
        <v>7.79094156142905</v>
      </c>
      <c r="Y232">
        <v>51.701312928770101</v>
      </c>
      <c r="Z232">
        <v>1.0004762547494099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45.038520552370102</v>
      </c>
      <c r="K233">
        <v>12.448304827994001</v>
      </c>
      <c r="L233">
        <v>3.71599999999999</v>
      </c>
      <c r="M233">
        <v>16.164304827993998</v>
      </c>
      <c r="N233">
        <v>4.3159999999999998</v>
      </c>
      <c r="O233">
        <v>16.764304827994</v>
      </c>
      <c r="P233">
        <v>0.57287656398842801</v>
      </c>
      <c r="Q233">
        <v>45.038520552370102</v>
      </c>
      <c r="R233">
        <v>7.0857763888605402E-2</v>
      </c>
      <c r="S233">
        <v>2.1791767554479402</v>
      </c>
      <c r="T233">
        <v>158.86967668423301</v>
      </c>
      <c r="U233">
        <v>43.910371367341</v>
      </c>
      <c r="V233">
        <v>6.5826862652514402</v>
      </c>
      <c r="W233">
        <v>50.493057632592503</v>
      </c>
      <c r="X233">
        <v>7.1826862652514398</v>
      </c>
      <c r="Y233">
        <v>51.093057632592497</v>
      </c>
      <c r="Z233">
        <v>0.89273827708063902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23.8956053270343</v>
      </c>
      <c r="K234">
        <v>6.6045637270540603</v>
      </c>
      <c r="L234">
        <v>10.7279999999999</v>
      </c>
      <c r="M234">
        <v>17.332563727054001</v>
      </c>
      <c r="N234">
        <v>11.327999999999999</v>
      </c>
      <c r="O234">
        <v>17.932563727053999</v>
      </c>
      <c r="P234">
        <v>1.4003547154479701</v>
      </c>
      <c r="Q234">
        <v>23.8956053270343</v>
      </c>
      <c r="R234">
        <v>4.0751181265181298E-2</v>
      </c>
      <c r="S234">
        <v>2.1791767554479402</v>
      </c>
      <c r="T234">
        <v>158.86967668423301</v>
      </c>
      <c r="U234">
        <v>43.910371367341</v>
      </c>
      <c r="V234">
        <v>7.2863112102144303</v>
      </c>
      <c r="W234">
        <v>51.1966825775554</v>
      </c>
      <c r="X234">
        <v>7.8863112102144299</v>
      </c>
      <c r="Y234">
        <v>51.796682577555401</v>
      </c>
      <c r="Z234">
        <v>1.0180488809639201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22.0962299285152</v>
      </c>
      <c r="K235">
        <v>6.1072300405553204</v>
      </c>
      <c r="L235">
        <v>14.1</v>
      </c>
      <c r="M235">
        <v>20.207230040555299</v>
      </c>
      <c r="N235">
        <v>14.7</v>
      </c>
      <c r="O235">
        <v>20.8072300405553</v>
      </c>
      <c r="P235">
        <v>1.81378014917174</v>
      </c>
      <c r="Q235">
        <v>22.0962299285152</v>
      </c>
      <c r="R235">
        <v>3.3156081976701703E-2</v>
      </c>
      <c r="S235">
        <v>2.1791767554479402</v>
      </c>
      <c r="T235">
        <v>158.86967668423301</v>
      </c>
      <c r="U235">
        <v>43.910371367341</v>
      </c>
      <c r="V235">
        <v>7.7916792645249</v>
      </c>
      <c r="W235">
        <v>51.702050631865902</v>
      </c>
      <c r="X235">
        <v>8.3916792645248997</v>
      </c>
      <c r="Y235">
        <v>52.302050631865903</v>
      </c>
      <c r="Z235">
        <v>1.1147233291280101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30.661287204742901</v>
      </c>
      <c r="K236">
        <v>8.4745467848905207</v>
      </c>
      <c r="L236">
        <v>4.08</v>
      </c>
      <c r="M236">
        <v>12.554546784890499</v>
      </c>
      <c r="N236">
        <v>4.68</v>
      </c>
      <c r="O236">
        <v>13.154546784890499</v>
      </c>
      <c r="P236">
        <v>0.56163440851280799</v>
      </c>
      <c r="Q236">
        <v>30.661287204742901</v>
      </c>
      <c r="R236">
        <v>8.2154808615456501E-2</v>
      </c>
      <c r="S236">
        <v>2.1791767554479402</v>
      </c>
      <c r="T236">
        <v>158.86967668423301</v>
      </c>
      <c r="U236">
        <v>43.910371367341</v>
      </c>
      <c r="V236">
        <v>5.58652698585104</v>
      </c>
      <c r="W236">
        <v>49.496898353192101</v>
      </c>
      <c r="X236">
        <v>6.1865269858510397</v>
      </c>
      <c r="Y236">
        <v>50.096898353192103</v>
      </c>
      <c r="Z236">
        <v>0.72986854882746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35.324149949244301</v>
      </c>
      <c r="K237">
        <v>9.7633266138628496</v>
      </c>
      <c r="L237">
        <v>5.04</v>
      </c>
      <c r="M237">
        <v>14.803326613862801</v>
      </c>
      <c r="N237">
        <v>5.64</v>
      </c>
      <c r="O237">
        <v>15.4033266138628</v>
      </c>
      <c r="P237">
        <v>0.71822937603448</v>
      </c>
      <c r="Q237">
        <v>35.324149949244301</v>
      </c>
      <c r="R237">
        <v>7.7867737252842698E-2</v>
      </c>
      <c r="S237">
        <v>2.1791767554479402</v>
      </c>
      <c r="T237">
        <v>158.86967668423301</v>
      </c>
      <c r="U237">
        <v>43.910371367341</v>
      </c>
      <c r="V237">
        <v>6.5408899292387801</v>
      </c>
      <c r="W237">
        <v>50.451261296579801</v>
      </c>
      <c r="X237">
        <v>7.1408899292387797</v>
      </c>
      <c r="Y237">
        <v>51.051261296579803</v>
      </c>
      <c r="Z237">
        <v>0.88558845051493895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36.807253565100801</v>
      </c>
      <c r="K238">
        <v>10.1732451830177</v>
      </c>
      <c r="L238">
        <v>10.23</v>
      </c>
      <c r="M238">
        <v>20.403245183017699</v>
      </c>
      <c r="N238">
        <v>10.83</v>
      </c>
      <c r="O238">
        <v>21.0032451830177</v>
      </c>
      <c r="P238">
        <v>1.4695182484043601</v>
      </c>
      <c r="Q238">
        <v>36.807253565100801</v>
      </c>
      <c r="R238">
        <v>5.0657730366845503E-2</v>
      </c>
      <c r="S238">
        <v>2.1791767554479402</v>
      </c>
      <c r="T238">
        <v>158.86967668423301</v>
      </c>
      <c r="U238">
        <v>43.910371367341</v>
      </c>
      <c r="V238">
        <v>8.6371430275471504</v>
      </c>
      <c r="W238">
        <v>52.547514394888204</v>
      </c>
      <c r="X238">
        <v>9.23714302754715</v>
      </c>
      <c r="Y238">
        <v>53.147514394888198</v>
      </c>
      <c r="Z238">
        <v>1.2928677252209599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33.033939465734697</v>
      </c>
      <c r="K239">
        <v>9.1303298397826609</v>
      </c>
      <c r="L239">
        <v>11.472</v>
      </c>
      <c r="M239">
        <v>20.602329839782598</v>
      </c>
      <c r="N239">
        <v>12.071999999999999</v>
      </c>
      <c r="O239">
        <v>21.2023298397826</v>
      </c>
      <c r="P239">
        <v>1.5997776001750299</v>
      </c>
      <c r="Q239">
        <v>33.033939465734697</v>
      </c>
      <c r="R239">
        <v>4.4836380211511498E-2</v>
      </c>
      <c r="S239">
        <v>2.1791767554479402</v>
      </c>
      <c r="T239">
        <v>158.86967668423301</v>
      </c>
      <c r="U239">
        <v>43.910371367341</v>
      </c>
      <c r="V239">
        <v>8.5727158964410002</v>
      </c>
      <c r="W239">
        <v>52.483087263781997</v>
      </c>
      <c r="X239">
        <v>9.1727158964409998</v>
      </c>
      <c r="Y239">
        <v>53.083087263781998</v>
      </c>
      <c r="Z239">
        <v>1.27841696445977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36.069971440922799</v>
      </c>
      <c r="K240">
        <v>9.9694660065830991</v>
      </c>
      <c r="L240">
        <v>6.27</v>
      </c>
      <c r="M240">
        <v>16.2394660065831</v>
      </c>
      <c r="N240">
        <v>6.8699999999999903</v>
      </c>
      <c r="O240">
        <v>16.839466006583098</v>
      </c>
      <c r="P240">
        <v>0.89792714947882402</v>
      </c>
      <c r="Q240">
        <v>36.069971440922799</v>
      </c>
      <c r="R240">
        <v>6.8812837908412E-2</v>
      </c>
      <c r="S240">
        <v>2.1791767554479402</v>
      </c>
      <c r="T240">
        <v>158.86967668423301</v>
      </c>
      <c r="U240">
        <v>43.910371367341</v>
      </c>
      <c r="V240">
        <v>7.1909415614290504</v>
      </c>
      <c r="W240">
        <v>51.101312928770099</v>
      </c>
      <c r="X240">
        <v>7.79094156142905</v>
      </c>
      <c r="Y240">
        <v>51.701312928770101</v>
      </c>
      <c r="Z240">
        <v>1.0004762547494099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33.033939465734697</v>
      </c>
      <c r="K241">
        <v>9.1303298397826609</v>
      </c>
      <c r="L241">
        <v>5.5739999999999901</v>
      </c>
      <c r="M241">
        <v>14.7043298397826</v>
      </c>
      <c r="N241">
        <v>6.1739999999999897</v>
      </c>
      <c r="O241">
        <v>15.3043298397826</v>
      </c>
      <c r="P241">
        <v>0.78029968032413299</v>
      </c>
      <c r="Q241">
        <v>33.033939465734697</v>
      </c>
      <c r="R241">
        <v>7.0857763888605402E-2</v>
      </c>
      <c r="S241">
        <v>2.1791767554479402</v>
      </c>
      <c r="T241">
        <v>158.86967668423301</v>
      </c>
      <c r="U241">
        <v>43.910371367341</v>
      </c>
      <c r="V241">
        <v>6.5826862652514402</v>
      </c>
      <c r="W241">
        <v>50.493057632592503</v>
      </c>
      <c r="X241">
        <v>7.1826862652514398</v>
      </c>
      <c r="Y241">
        <v>51.093057632592497</v>
      </c>
      <c r="Z241">
        <v>0.89273827708063902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18.595547463138299</v>
      </c>
      <c r="K242">
        <v>5.1396680091969902</v>
      </c>
      <c r="L242">
        <v>14.303999999999901</v>
      </c>
      <c r="M242">
        <v>19.443668009196902</v>
      </c>
      <c r="N242">
        <v>14.904</v>
      </c>
      <c r="O242">
        <v>20.0436680091969</v>
      </c>
      <c r="P242">
        <v>1.7961315272199301</v>
      </c>
      <c r="Q242">
        <v>18.595547463138299</v>
      </c>
      <c r="R242">
        <v>4.0751181265181298E-2</v>
      </c>
      <c r="S242">
        <v>2.1791767554479402</v>
      </c>
      <c r="T242">
        <v>158.86967668423301</v>
      </c>
      <c r="U242">
        <v>43.910371367341</v>
      </c>
      <c r="V242">
        <v>7.2863112102144303</v>
      </c>
      <c r="W242">
        <v>51.1966825775554</v>
      </c>
      <c r="X242">
        <v>7.8863112102144299</v>
      </c>
      <c r="Y242">
        <v>51.796682577555401</v>
      </c>
      <c r="Z242">
        <v>1.0180488809639201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17.146727219223301</v>
      </c>
      <c r="K243">
        <v>4.7392251035235899</v>
      </c>
      <c r="L243">
        <v>18.8</v>
      </c>
      <c r="M243">
        <v>23.539225103523499</v>
      </c>
      <c r="N243">
        <v>19.399999999999999</v>
      </c>
      <c r="O243">
        <v>24.139225103523501</v>
      </c>
      <c r="P243">
        <v>2.3316440907254998</v>
      </c>
      <c r="Q243">
        <v>17.146727219223301</v>
      </c>
      <c r="R243">
        <v>3.3156081976701703E-2</v>
      </c>
      <c r="S243">
        <v>2.1791767554479402</v>
      </c>
      <c r="T243">
        <v>158.86967668423301</v>
      </c>
      <c r="U243">
        <v>43.910371367341</v>
      </c>
      <c r="V243">
        <v>7.7916792645249</v>
      </c>
      <c r="W243">
        <v>51.702050631865902</v>
      </c>
      <c r="X243">
        <v>8.3916792645248997</v>
      </c>
      <c r="Y243">
        <v>52.302050631865903</v>
      </c>
      <c r="Z243">
        <v>1.1147233291280101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24.117342960329101</v>
      </c>
      <c r="K244">
        <v>6.6658503238880096</v>
      </c>
      <c r="L244">
        <v>5.44</v>
      </c>
      <c r="M244">
        <v>12.105850323887999</v>
      </c>
      <c r="N244">
        <v>6.04</v>
      </c>
      <c r="O244">
        <v>12.705850323888001</v>
      </c>
      <c r="P244">
        <v>0.71351751580931599</v>
      </c>
      <c r="Q244">
        <v>24.117342960329101</v>
      </c>
      <c r="R244">
        <v>8.2154808615456501E-2</v>
      </c>
      <c r="S244">
        <v>2.1791767554479402</v>
      </c>
      <c r="T244">
        <v>158.86967668423301</v>
      </c>
      <c r="U244">
        <v>43.910371367341</v>
      </c>
      <c r="V244">
        <v>5.58652698585104</v>
      </c>
      <c r="W244">
        <v>49.496898353192101</v>
      </c>
      <c r="X244">
        <v>6.1865269858510397</v>
      </c>
      <c r="Y244">
        <v>50.096898353192103</v>
      </c>
      <c r="Z244">
        <v>0.72986854882746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27.992615010628398</v>
      </c>
      <c r="K245">
        <v>7.7369460699713803</v>
      </c>
      <c r="L245">
        <v>6.72</v>
      </c>
      <c r="M245">
        <v>14.4569460699713</v>
      </c>
      <c r="N245">
        <v>7.3199999999999896</v>
      </c>
      <c r="O245">
        <v>15.0569460699713</v>
      </c>
      <c r="P245">
        <v>0.90554284471519897</v>
      </c>
      <c r="Q245">
        <v>27.992615010628398</v>
      </c>
      <c r="R245">
        <v>7.7867737252842698E-2</v>
      </c>
      <c r="S245">
        <v>2.1791767554479402</v>
      </c>
      <c r="T245">
        <v>158.86967668423301</v>
      </c>
      <c r="U245">
        <v>43.910371367341</v>
      </c>
      <c r="V245">
        <v>6.5408899292387801</v>
      </c>
      <c r="W245">
        <v>50.451261296579801</v>
      </c>
      <c r="X245">
        <v>7.1408899292387797</v>
      </c>
      <c r="Y245">
        <v>51.051261296579803</v>
      </c>
      <c r="Z245">
        <v>0.88558845051493895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29.2373789716064</v>
      </c>
      <c r="K246">
        <v>8.0809893696871899</v>
      </c>
      <c r="L246">
        <v>13.64</v>
      </c>
      <c r="M246">
        <v>21.7209893696871</v>
      </c>
      <c r="N246">
        <v>14.24</v>
      </c>
      <c r="O246">
        <v>22.320989369687101</v>
      </c>
      <c r="P246">
        <v>1.8467107817617301</v>
      </c>
      <c r="Q246">
        <v>29.2373789716064</v>
      </c>
      <c r="R246">
        <v>5.0657730366845503E-2</v>
      </c>
      <c r="S246">
        <v>2.1791767554479402</v>
      </c>
      <c r="T246">
        <v>158.86967668423301</v>
      </c>
      <c r="U246">
        <v>43.910371367341</v>
      </c>
      <c r="V246">
        <v>8.6371430275471504</v>
      </c>
      <c r="W246">
        <v>52.547514394888204</v>
      </c>
      <c r="X246">
        <v>9.23714302754715</v>
      </c>
      <c r="Y246">
        <v>53.147514394888198</v>
      </c>
      <c r="Z246">
        <v>1.2928677252209599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26.0820277790768</v>
      </c>
      <c r="K247">
        <v>7.2088742779334396</v>
      </c>
      <c r="L247">
        <v>15.295999999999999</v>
      </c>
      <c r="M247">
        <v>22.5048742779334</v>
      </c>
      <c r="N247">
        <v>15.896000000000001</v>
      </c>
      <c r="O247">
        <v>23.104874277933401</v>
      </c>
      <c r="P247">
        <v>2.02215747086345</v>
      </c>
      <c r="Q247">
        <v>26.0820277790768</v>
      </c>
      <c r="R247">
        <v>4.4836380211511498E-2</v>
      </c>
      <c r="S247">
        <v>2.1791767554479402</v>
      </c>
      <c r="T247">
        <v>158.86967668423301</v>
      </c>
      <c r="U247">
        <v>43.910371367341</v>
      </c>
      <c r="V247">
        <v>8.5727158964410002</v>
      </c>
      <c r="W247">
        <v>52.483087263781997</v>
      </c>
      <c r="X247">
        <v>9.1727158964409998</v>
      </c>
      <c r="Y247">
        <v>53.083087263781998</v>
      </c>
      <c r="Z247">
        <v>1.27841696445977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28.6178401575037</v>
      </c>
      <c r="K248">
        <v>7.9097535494129101</v>
      </c>
      <c r="L248">
        <v>8.36</v>
      </c>
      <c r="M248">
        <v>16.269753549412901</v>
      </c>
      <c r="N248">
        <v>8.9600000000000009</v>
      </c>
      <c r="O248">
        <v>16.869753549412899</v>
      </c>
      <c r="P248">
        <v>1.1305117104314999</v>
      </c>
      <c r="Q248">
        <v>28.6178401575037</v>
      </c>
      <c r="R248">
        <v>6.8812837908412E-2</v>
      </c>
      <c r="S248">
        <v>2.1791767554479402</v>
      </c>
      <c r="T248">
        <v>158.86967668423301</v>
      </c>
      <c r="U248">
        <v>43.910371367341</v>
      </c>
      <c r="V248">
        <v>7.1909415614290504</v>
      </c>
      <c r="W248">
        <v>51.101312928770099</v>
      </c>
      <c r="X248">
        <v>7.79094156142905</v>
      </c>
      <c r="Y248">
        <v>51.701312928770101</v>
      </c>
      <c r="Z248">
        <v>1.0004762547494099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26.0820277790768</v>
      </c>
      <c r="K249">
        <v>7.2088742779334396</v>
      </c>
      <c r="L249">
        <v>7.4319999999999897</v>
      </c>
      <c r="M249">
        <v>14.640874277933399</v>
      </c>
      <c r="N249">
        <v>8.032</v>
      </c>
      <c r="O249">
        <v>15.240874277933401</v>
      </c>
      <c r="P249">
        <v>0.98731959436164596</v>
      </c>
      <c r="Q249">
        <v>26.0820277790768</v>
      </c>
      <c r="R249">
        <v>7.0857763888605402E-2</v>
      </c>
      <c r="S249">
        <v>2.1791767554479402</v>
      </c>
      <c r="T249">
        <v>158.86967668423301</v>
      </c>
      <c r="U249">
        <v>43.910371367341</v>
      </c>
      <c r="V249">
        <v>6.5826862652514402</v>
      </c>
      <c r="W249">
        <v>50.493057632592503</v>
      </c>
      <c r="X249">
        <v>7.1826862652514398</v>
      </c>
      <c r="Y249">
        <v>51.093057632592497</v>
      </c>
      <c r="Z249">
        <v>0.89273827708063902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15.219790011734499</v>
      </c>
      <c r="K250">
        <v>4.20663430238187</v>
      </c>
      <c r="L250">
        <v>17.88</v>
      </c>
      <c r="M250">
        <v>22.0866343023818</v>
      </c>
      <c r="N250">
        <v>18.48</v>
      </c>
      <c r="O250">
        <v>22.686634302381801</v>
      </c>
      <c r="P250">
        <v>2.1904429807246202</v>
      </c>
      <c r="Q250">
        <v>15.219790011734499</v>
      </c>
      <c r="R250">
        <v>4.0751181265181298E-2</v>
      </c>
      <c r="S250">
        <v>2.1791767554479402</v>
      </c>
      <c r="T250">
        <v>158.86967668423301</v>
      </c>
      <c r="U250">
        <v>43.910371367341</v>
      </c>
      <c r="V250">
        <v>7.2863112102144303</v>
      </c>
      <c r="W250">
        <v>51.1966825775554</v>
      </c>
      <c r="X250">
        <v>7.8863112102144299</v>
      </c>
      <c r="Y250">
        <v>51.796682577555401</v>
      </c>
      <c r="Z250">
        <v>1.0180488809639201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14.008791413838701</v>
      </c>
      <c r="K251">
        <v>3.8719234924352701</v>
      </c>
      <c r="L251">
        <v>23.5</v>
      </c>
      <c r="M251">
        <v>27.371923492435201</v>
      </c>
      <c r="N251">
        <v>24.1</v>
      </c>
      <c r="O251">
        <v>27.971923492435199</v>
      </c>
      <c r="P251">
        <v>2.84700204368731</v>
      </c>
      <c r="Q251">
        <v>14.008791413838701</v>
      </c>
      <c r="R251">
        <v>3.3156081976701703E-2</v>
      </c>
      <c r="S251">
        <v>2.1791767554479402</v>
      </c>
      <c r="T251">
        <v>158.86967668423301</v>
      </c>
      <c r="U251">
        <v>43.910371367341</v>
      </c>
      <c r="V251">
        <v>7.7916792645249</v>
      </c>
      <c r="W251">
        <v>51.702050631865902</v>
      </c>
      <c r="X251">
        <v>8.3916792645248997</v>
      </c>
      <c r="Y251">
        <v>52.302050631865903</v>
      </c>
      <c r="Z251">
        <v>1.1147233291280101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19.875397902912201</v>
      </c>
      <c r="K252">
        <v>5.4934089450259602</v>
      </c>
      <c r="L252">
        <v>6.8</v>
      </c>
      <c r="M252">
        <v>12.293408945025901</v>
      </c>
      <c r="N252">
        <v>7.4</v>
      </c>
      <c r="O252">
        <v>12.8934089450259</v>
      </c>
      <c r="P252">
        <v>0.86518432452058203</v>
      </c>
      <c r="Q252">
        <v>19.875397902912201</v>
      </c>
      <c r="R252">
        <v>8.2154808615456501E-2</v>
      </c>
      <c r="S252">
        <v>2.1791767554479402</v>
      </c>
      <c r="T252">
        <v>158.86967668423301</v>
      </c>
      <c r="U252">
        <v>43.910371367341</v>
      </c>
      <c r="V252">
        <v>5.58652698585104</v>
      </c>
      <c r="W252">
        <v>49.496898353192101</v>
      </c>
      <c r="X252">
        <v>6.1865269858510397</v>
      </c>
      <c r="Y252">
        <v>50.096898353192103</v>
      </c>
      <c r="Z252">
        <v>0.72986854882746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23.181325835148499</v>
      </c>
      <c r="K253">
        <v>6.40714230338539</v>
      </c>
      <c r="L253">
        <v>8.4</v>
      </c>
      <c r="M253">
        <v>14.8071423033853</v>
      </c>
      <c r="N253">
        <v>9</v>
      </c>
      <c r="O253">
        <v>15.407142303385299</v>
      </c>
      <c r="P253">
        <v>1.0925274401610801</v>
      </c>
      <c r="Q253">
        <v>23.181325835148499</v>
      </c>
      <c r="R253">
        <v>7.7867737252842698E-2</v>
      </c>
      <c r="S253">
        <v>2.1791767554479402</v>
      </c>
      <c r="T253">
        <v>158.86967668423301</v>
      </c>
      <c r="U253">
        <v>43.910371367341</v>
      </c>
      <c r="V253">
        <v>6.5408899292387801</v>
      </c>
      <c r="W253">
        <v>50.451261296579801</v>
      </c>
      <c r="X253">
        <v>7.1408899292387797</v>
      </c>
      <c r="Y253">
        <v>51.051261296579803</v>
      </c>
      <c r="Z253">
        <v>0.88558845051493895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24.250051006926899</v>
      </c>
      <c r="K254">
        <v>6.7025298195045799</v>
      </c>
      <c r="L254">
        <v>17.05</v>
      </c>
      <c r="M254">
        <v>23.752529819504499</v>
      </c>
      <c r="N254">
        <v>17.649999999999999</v>
      </c>
      <c r="O254">
        <v>24.3525298195045</v>
      </c>
      <c r="P254">
        <v>2.2225721106482701</v>
      </c>
      <c r="Q254">
        <v>24.250051006926899</v>
      </c>
      <c r="R254">
        <v>5.0657730366845503E-2</v>
      </c>
      <c r="S254">
        <v>2.1791767554479402</v>
      </c>
      <c r="T254">
        <v>158.86967668423301</v>
      </c>
      <c r="U254">
        <v>43.910371367341</v>
      </c>
      <c r="V254">
        <v>8.6371430275471504</v>
      </c>
      <c r="W254">
        <v>52.547514394888204</v>
      </c>
      <c r="X254">
        <v>9.23714302754715</v>
      </c>
      <c r="Y254">
        <v>53.147514394888198</v>
      </c>
      <c r="Z254">
        <v>1.2928677252209599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21.547424950739799</v>
      </c>
      <c r="K255">
        <v>5.95554451512771</v>
      </c>
      <c r="L255">
        <v>19.12</v>
      </c>
      <c r="M255">
        <v>25.075544515127699</v>
      </c>
      <c r="N255">
        <v>19.72</v>
      </c>
      <c r="O255">
        <v>25.675544515127701</v>
      </c>
      <c r="P255">
        <v>2.4428687826122699</v>
      </c>
      <c r="Q255">
        <v>21.547424950739799</v>
      </c>
      <c r="R255">
        <v>4.4836380211511498E-2</v>
      </c>
      <c r="S255">
        <v>2.1791767554479402</v>
      </c>
      <c r="T255">
        <v>158.86967668423301</v>
      </c>
      <c r="U255">
        <v>43.910371367341</v>
      </c>
      <c r="V255">
        <v>8.5727158964410002</v>
      </c>
      <c r="W255">
        <v>52.483087263781997</v>
      </c>
      <c r="X255">
        <v>9.1727158964409998</v>
      </c>
      <c r="Y255">
        <v>53.083087263781998</v>
      </c>
      <c r="Z255">
        <v>1.27841696445977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23.717711520512399</v>
      </c>
      <c r="K256">
        <v>6.5553952307660497</v>
      </c>
      <c r="L256">
        <v>10.45</v>
      </c>
      <c r="M256">
        <v>17.005395230765998</v>
      </c>
      <c r="N256">
        <v>11.05</v>
      </c>
      <c r="O256">
        <v>17.605395230766</v>
      </c>
      <c r="P256">
        <v>1.3625894346368901</v>
      </c>
      <c r="Q256">
        <v>23.717711520512399</v>
      </c>
      <c r="R256">
        <v>6.8812837908412E-2</v>
      </c>
      <c r="S256">
        <v>2.1791767554479402</v>
      </c>
      <c r="T256">
        <v>158.86967668423301</v>
      </c>
      <c r="U256">
        <v>43.910371367341</v>
      </c>
      <c r="V256">
        <v>7.1909415614290504</v>
      </c>
      <c r="W256">
        <v>51.101312928770099</v>
      </c>
      <c r="X256">
        <v>7.79094156142905</v>
      </c>
      <c r="Y256">
        <v>51.701312928770101</v>
      </c>
      <c r="Z256">
        <v>1.0004762547494099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21.547424950739799</v>
      </c>
      <c r="K257">
        <v>5.95554451512771</v>
      </c>
      <c r="L257">
        <v>9.2899999999999991</v>
      </c>
      <c r="M257">
        <v>15.245544515127699</v>
      </c>
      <c r="N257">
        <v>9.89</v>
      </c>
      <c r="O257">
        <v>15.845544515127701</v>
      </c>
      <c r="P257">
        <v>1.19393787060103</v>
      </c>
      <c r="Q257">
        <v>21.547424950739799</v>
      </c>
      <c r="R257">
        <v>7.0857763888605402E-2</v>
      </c>
      <c r="S257">
        <v>2.1791767554479402</v>
      </c>
      <c r="T257">
        <v>158.86967668423301</v>
      </c>
      <c r="U257">
        <v>43.910371367341</v>
      </c>
      <c r="V257">
        <v>6.5826862652514402</v>
      </c>
      <c r="W257">
        <v>50.493057632592503</v>
      </c>
      <c r="X257">
        <v>7.1826862652514398</v>
      </c>
      <c r="Y257">
        <v>51.093057632592497</v>
      </c>
      <c r="Z257">
        <v>0.89273827708063902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12.881361787250301</v>
      </c>
      <c r="K258">
        <v>3.5603105111082201</v>
      </c>
      <c r="L258">
        <v>21.4559999999999</v>
      </c>
      <c r="M258">
        <v>25.016310511108198</v>
      </c>
      <c r="N258">
        <v>22.055999999999901</v>
      </c>
      <c r="O258">
        <v>25.6163105111082</v>
      </c>
      <c r="P258">
        <v>2.5832998868852299</v>
      </c>
      <c r="Q258">
        <v>12.881361787250301</v>
      </c>
      <c r="R258">
        <v>4.0751181265181298E-2</v>
      </c>
      <c r="S258">
        <v>2.1791767554479402</v>
      </c>
      <c r="T258">
        <v>158.86967668423301</v>
      </c>
      <c r="U258">
        <v>43.910371367341</v>
      </c>
      <c r="V258">
        <v>7.2863112102144303</v>
      </c>
      <c r="W258">
        <v>51.1966825775554</v>
      </c>
      <c r="X258">
        <v>7.8863112102144299</v>
      </c>
      <c r="Y258">
        <v>51.796682577555401</v>
      </c>
      <c r="Z258">
        <v>1.0180488809639201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11.841701523594001</v>
      </c>
      <c r="K259">
        <v>3.2729563147265202</v>
      </c>
      <c r="L259">
        <v>28.2</v>
      </c>
      <c r="M259">
        <v>31.472956314726499</v>
      </c>
      <c r="N259">
        <v>28.8</v>
      </c>
      <c r="O259">
        <v>32.072956314726497</v>
      </c>
      <c r="P259">
        <v>3.3598781446976802</v>
      </c>
      <c r="Q259">
        <v>11.841701523594001</v>
      </c>
      <c r="R259">
        <v>3.3156081976701703E-2</v>
      </c>
      <c r="S259">
        <v>2.1791767554479402</v>
      </c>
      <c r="T259">
        <v>158.86967668423301</v>
      </c>
      <c r="U259">
        <v>43.910371367341</v>
      </c>
      <c r="V259">
        <v>7.7916792645249</v>
      </c>
      <c r="W259">
        <v>51.702050631865902</v>
      </c>
      <c r="X259">
        <v>8.3916792645248997</v>
      </c>
      <c r="Y259">
        <v>52.302050631865903</v>
      </c>
      <c r="Z259">
        <v>1.1147233291280101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16.9024619869719</v>
      </c>
      <c r="K260">
        <v>4.67171204952772</v>
      </c>
      <c r="L260">
        <v>8.16</v>
      </c>
      <c r="M260">
        <v>12.831712049527701</v>
      </c>
      <c r="N260">
        <v>8.76</v>
      </c>
      <c r="O260">
        <v>13.4317120495277</v>
      </c>
      <c r="P260">
        <v>1.0166354498375101</v>
      </c>
      <c r="Q260">
        <v>16.9024619869719</v>
      </c>
      <c r="R260">
        <v>8.2154808615456501E-2</v>
      </c>
      <c r="S260">
        <v>2.1791767554479402</v>
      </c>
      <c r="T260">
        <v>158.86967668423301</v>
      </c>
      <c r="U260">
        <v>43.910371367341</v>
      </c>
      <c r="V260">
        <v>5.58652698585104</v>
      </c>
      <c r="W260">
        <v>49.496898353192101</v>
      </c>
      <c r="X260">
        <v>6.1865269858510397</v>
      </c>
      <c r="Y260">
        <v>50.096898353192103</v>
      </c>
      <c r="Z260">
        <v>0.72986854882746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19.781362787117299</v>
      </c>
      <c r="K261">
        <v>5.4674183536034597</v>
      </c>
      <c r="L261">
        <v>10.08</v>
      </c>
      <c r="M261">
        <v>15.547418353603399</v>
      </c>
      <c r="N261">
        <v>10.68</v>
      </c>
      <c r="O261">
        <v>16.147418353603399</v>
      </c>
      <c r="P261">
        <v>1.27918431517835</v>
      </c>
      <c r="Q261">
        <v>19.781362787117299</v>
      </c>
      <c r="R261">
        <v>7.7867737252842698E-2</v>
      </c>
      <c r="S261">
        <v>2.1791767554479402</v>
      </c>
      <c r="T261">
        <v>158.86967668423301</v>
      </c>
      <c r="U261">
        <v>43.910371367341</v>
      </c>
      <c r="V261">
        <v>6.5408899292387801</v>
      </c>
      <c r="W261">
        <v>50.451261296579801</v>
      </c>
      <c r="X261">
        <v>7.1408899292387797</v>
      </c>
      <c r="Y261">
        <v>51.051261296579803</v>
      </c>
      <c r="Z261">
        <v>0.88558845051493895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20.716260118464199</v>
      </c>
      <c r="K262">
        <v>5.7258168715998901</v>
      </c>
      <c r="L262">
        <v>20.46</v>
      </c>
      <c r="M262">
        <v>26.185816871599801</v>
      </c>
      <c r="N262">
        <v>21.06</v>
      </c>
      <c r="O262">
        <v>26.785816871599899</v>
      </c>
      <c r="P262">
        <v>2.59711159831908</v>
      </c>
      <c r="Q262">
        <v>20.716260118464199</v>
      </c>
      <c r="R262">
        <v>5.0657730366845503E-2</v>
      </c>
      <c r="S262">
        <v>2.1791767554479402</v>
      </c>
      <c r="T262">
        <v>158.86967668423301</v>
      </c>
      <c r="U262">
        <v>43.910371367341</v>
      </c>
      <c r="V262">
        <v>8.6371430275471504</v>
      </c>
      <c r="W262">
        <v>52.547514394888204</v>
      </c>
      <c r="X262">
        <v>9.23714302754715</v>
      </c>
      <c r="Y262">
        <v>53.147514394888198</v>
      </c>
      <c r="Z262">
        <v>1.2928677252209599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18.356054372510901</v>
      </c>
      <c r="K263">
        <v>5.0734739388819596</v>
      </c>
      <c r="L263">
        <v>22.943999999999999</v>
      </c>
      <c r="M263">
        <v>28.017473938881899</v>
      </c>
      <c r="N263">
        <v>23.544</v>
      </c>
      <c r="O263">
        <v>28.617473938881901</v>
      </c>
      <c r="P263">
        <v>2.8619246664335498</v>
      </c>
      <c r="Q263">
        <v>18.356054372510901</v>
      </c>
      <c r="R263">
        <v>4.4836380211511498E-2</v>
      </c>
      <c r="S263">
        <v>2.1791767554479402</v>
      </c>
      <c r="T263">
        <v>158.86967668423301</v>
      </c>
      <c r="U263">
        <v>43.910371367341</v>
      </c>
      <c r="V263">
        <v>8.5727158964410002</v>
      </c>
      <c r="W263">
        <v>52.483087263781997</v>
      </c>
      <c r="X263">
        <v>9.1727158964409998</v>
      </c>
      <c r="Y263">
        <v>53.083087263781998</v>
      </c>
      <c r="Z263">
        <v>1.27841696445977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20.2503224869428</v>
      </c>
      <c r="K264">
        <v>5.5970352509587897</v>
      </c>
      <c r="L264">
        <v>12.54</v>
      </c>
      <c r="M264">
        <v>18.1370352509587</v>
      </c>
      <c r="N264">
        <v>13.14</v>
      </c>
      <c r="O264">
        <v>18.737035250958701</v>
      </c>
      <c r="P264">
        <v>1.5941625262397301</v>
      </c>
      <c r="Q264">
        <v>20.2503224869428</v>
      </c>
      <c r="R264">
        <v>6.8812837908412E-2</v>
      </c>
      <c r="S264">
        <v>2.1791767554479402</v>
      </c>
      <c r="T264">
        <v>158.86967668423301</v>
      </c>
      <c r="U264">
        <v>43.910371367341</v>
      </c>
      <c r="V264">
        <v>7.1909415614290504</v>
      </c>
      <c r="W264">
        <v>51.101312928770099</v>
      </c>
      <c r="X264">
        <v>7.79094156142905</v>
      </c>
      <c r="Y264">
        <v>51.701312928770101</v>
      </c>
      <c r="Z264">
        <v>1.0004762547494099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18.356054372510901</v>
      </c>
      <c r="K265">
        <v>5.0734739388819596</v>
      </c>
      <c r="L265">
        <v>11.1479999999999</v>
      </c>
      <c r="M265">
        <v>16.2214739388819</v>
      </c>
      <c r="N265">
        <v>11.747999999999999</v>
      </c>
      <c r="O265">
        <v>16.821473938881901</v>
      </c>
      <c r="P265">
        <v>1.40015606445414</v>
      </c>
      <c r="Q265">
        <v>18.356054372510901</v>
      </c>
      <c r="R265">
        <v>7.0857763888605402E-2</v>
      </c>
      <c r="S265">
        <v>2.1791767554479402</v>
      </c>
      <c r="T265">
        <v>158.86967668423301</v>
      </c>
      <c r="U265">
        <v>43.910371367341</v>
      </c>
      <c r="V265">
        <v>6.5826862652514402</v>
      </c>
      <c r="W265">
        <v>50.493057632592503</v>
      </c>
      <c r="X265">
        <v>7.1826862652514398</v>
      </c>
      <c r="Y265">
        <v>51.093057632592497</v>
      </c>
      <c r="Z265">
        <v>0.89273827708063902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11.165803889071199</v>
      </c>
      <c r="K266">
        <v>3.0861433447650199</v>
      </c>
      <c r="L266">
        <v>25.032</v>
      </c>
      <c r="M266">
        <v>28.118143344764999</v>
      </c>
      <c r="N266">
        <v>25.632000000000001</v>
      </c>
      <c r="O266">
        <v>28.718143344765</v>
      </c>
      <c r="P266">
        <v>2.97471293742541</v>
      </c>
      <c r="Q266">
        <v>11.165803889071199</v>
      </c>
      <c r="R266">
        <v>4.0751181265181298E-2</v>
      </c>
      <c r="S266">
        <v>2.1791767554479402</v>
      </c>
      <c r="T266">
        <v>158.86967668423301</v>
      </c>
      <c r="U266">
        <v>43.910371367341</v>
      </c>
      <c r="V266">
        <v>7.2863112102144303</v>
      </c>
      <c r="W266">
        <v>51.1966825775554</v>
      </c>
      <c r="X266">
        <v>7.8863112102144299</v>
      </c>
      <c r="Y266">
        <v>51.796682577555401</v>
      </c>
      <c r="Z266">
        <v>1.0180488809639201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10.255263593402301</v>
      </c>
      <c r="K267">
        <v>2.8344769263381999</v>
      </c>
      <c r="L267">
        <v>32.9</v>
      </c>
      <c r="M267">
        <v>35.734476926338203</v>
      </c>
      <c r="N267">
        <v>33.5</v>
      </c>
      <c r="O267">
        <v>36.334476926338198</v>
      </c>
      <c r="P267">
        <v>3.8702961833565301</v>
      </c>
      <c r="Q267">
        <v>10.255263593402301</v>
      </c>
      <c r="R267">
        <v>3.3156081976701703E-2</v>
      </c>
      <c r="S267">
        <v>2.1791767554479402</v>
      </c>
      <c r="T267">
        <v>158.86967668423301</v>
      </c>
      <c r="U267">
        <v>43.910371367341</v>
      </c>
      <c r="V267">
        <v>7.7916792645249</v>
      </c>
      <c r="W267">
        <v>51.702050631865902</v>
      </c>
      <c r="X267">
        <v>8.3916792645248997</v>
      </c>
      <c r="Y267">
        <v>52.302050631865903</v>
      </c>
      <c r="Z267">
        <v>1.1147233291280101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14.703179680118501</v>
      </c>
      <c r="K268">
        <v>4.0638471325020404</v>
      </c>
      <c r="L268">
        <v>9.52</v>
      </c>
      <c r="M268">
        <v>13.583847132501999</v>
      </c>
      <c r="N268">
        <v>10.119999999999999</v>
      </c>
      <c r="O268">
        <v>14.183847132502001</v>
      </c>
      <c r="P268">
        <v>1.1678715043301799</v>
      </c>
      <c r="Q268">
        <v>14.703179680118501</v>
      </c>
      <c r="R268">
        <v>8.2154808615456501E-2</v>
      </c>
      <c r="S268">
        <v>2.1791767554479402</v>
      </c>
      <c r="T268">
        <v>158.86967668423301</v>
      </c>
      <c r="U268">
        <v>43.910371367341</v>
      </c>
      <c r="V268">
        <v>5.58652698585104</v>
      </c>
      <c r="W268">
        <v>49.496898353192101</v>
      </c>
      <c r="X268">
        <v>6.1865269858510397</v>
      </c>
      <c r="Y268">
        <v>50.096898353192103</v>
      </c>
      <c r="Z268">
        <v>0.72986854882746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17.251165594216801</v>
      </c>
      <c r="K269">
        <v>4.7680910767330698</v>
      </c>
      <c r="L269">
        <v>11.76</v>
      </c>
      <c r="M269">
        <v>16.528091076732998</v>
      </c>
      <c r="N269">
        <v>12.36</v>
      </c>
      <c r="O269">
        <v>17.128091076733</v>
      </c>
      <c r="P269">
        <v>1.46551461652243</v>
      </c>
      <c r="Q269">
        <v>17.251165594216801</v>
      </c>
      <c r="R269">
        <v>7.7867737252842698E-2</v>
      </c>
      <c r="S269">
        <v>2.1791767554479402</v>
      </c>
      <c r="T269">
        <v>158.86967668423301</v>
      </c>
      <c r="U269">
        <v>43.910371367341</v>
      </c>
      <c r="V269">
        <v>6.5408899292387801</v>
      </c>
      <c r="W269">
        <v>50.451261296579801</v>
      </c>
      <c r="X269">
        <v>7.1408899292387797</v>
      </c>
      <c r="Y269">
        <v>51.051261296579803</v>
      </c>
      <c r="Z269">
        <v>0.88558845051493895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18.081385808234302</v>
      </c>
      <c r="K270">
        <v>4.9975576349526003</v>
      </c>
      <c r="L270">
        <v>23.87</v>
      </c>
      <c r="M270">
        <v>28.8675576349526</v>
      </c>
      <c r="N270">
        <v>24.47</v>
      </c>
      <c r="O270">
        <v>29.467557634952598</v>
      </c>
      <c r="P270">
        <v>2.9703385095883799</v>
      </c>
      <c r="Q270">
        <v>18.081385808234302</v>
      </c>
      <c r="R270">
        <v>5.0657730366845503E-2</v>
      </c>
      <c r="S270">
        <v>2.1791767554479402</v>
      </c>
      <c r="T270">
        <v>158.86967668423301</v>
      </c>
      <c r="U270">
        <v>43.910371367341</v>
      </c>
      <c r="V270">
        <v>8.6371430275471504</v>
      </c>
      <c r="W270">
        <v>52.547514394888204</v>
      </c>
      <c r="X270">
        <v>9.23714302754715</v>
      </c>
      <c r="Y270">
        <v>53.147514394888198</v>
      </c>
      <c r="Z270">
        <v>1.2928677252209599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15.988074420204599</v>
      </c>
      <c r="K271">
        <v>4.4189822746051197</v>
      </c>
      <c r="L271">
        <v>26.768000000000001</v>
      </c>
      <c r="M271">
        <v>31.1869822746051</v>
      </c>
      <c r="N271">
        <v>27.367999999999999</v>
      </c>
      <c r="O271">
        <v>31.786982274605101</v>
      </c>
      <c r="P271">
        <v>3.2793380989415399</v>
      </c>
      <c r="Q271">
        <v>15.988074420204599</v>
      </c>
      <c r="R271">
        <v>4.4836380211511498E-2</v>
      </c>
      <c r="S271">
        <v>2.1791767554479402</v>
      </c>
      <c r="T271">
        <v>158.86967668423301</v>
      </c>
      <c r="U271">
        <v>43.910371367341</v>
      </c>
      <c r="V271">
        <v>8.5727158964410002</v>
      </c>
      <c r="W271">
        <v>52.483087263781997</v>
      </c>
      <c r="X271">
        <v>9.1727158964409998</v>
      </c>
      <c r="Y271">
        <v>53.083087263781998</v>
      </c>
      <c r="Z271">
        <v>1.27841696445977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17.667446400912301</v>
      </c>
      <c r="K272">
        <v>4.8831479283399704</v>
      </c>
      <c r="L272">
        <v>14.63</v>
      </c>
      <c r="M272">
        <v>19.513147928339901</v>
      </c>
      <c r="N272">
        <v>15.23</v>
      </c>
      <c r="O272">
        <v>20.113147928339899</v>
      </c>
      <c r="P272">
        <v>1.8252331750377799</v>
      </c>
      <c r="Q272">
        <v>17.667446400912301</v>
      </c>
      <c r="R272">
        <v>6.8812837908412E-2</v>
      </c>
      <c r="S272">
        <v>2.1791767554479402</v>
      </c>
      <c r="T272">
        <v>158.86967668423301</v>
      </c>
      <c r="U272">
        <v>43.910371367341</v>
      </c>
      <c r="V272">
        <v>7.1909415614290504</v>
      </c>
      <c r="W272">
        <v>51.101312928770099</v>
      </c>
      <c r="X272">
        <v>7.79094156142905</v>
      </c>
      <c r="Y272">
        <v>51.701312928770101</v>
      </c>
      <c r="Z272">
        <v>1.0004762547494099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15.988074420204599</v>
      </c>
      <c r="K273">
        <v>4.4189822746051197</v>
      </c>
      <c r="L273">
        <v>13.006</v>
      </c>
      <c r="M273">
        <v>17.4249822746051</v>
      </c>
      <c r="N273">
        <v>13.606</v>
      </c>
      <c r="O273">
        <v>18.024982274605101</v>
      </c>
      <c r="P273">
        <v>1.60597572231492</v>
      </c>
      <c r="Q273">
        <v>15.988074420204599</v>
      </c>
      <c r="R273">
        <v>7.0857763888605402E-2</v>
      </c>
      <c r="S273">
        <v>2.1791767554479402</v>
      </c>
      <c r="T273">
        <v>158.86967668423301</v>
      </c>
      <c r="U273">
        <v>43.910371367341</v>
      </c>
      <c r="V273">
        <v>6.5826862652514402</v>
      </c>
      <c r="W273">
        <v>50.493057632592503</v>
      </c>
      <c r="X273">
        <v>7.1826862652514398</v>
      </c>
      <c r="Y273">
        <v>51.093057632592497</v>
      </c>
      <c r="Z273">
        <v>0.89273827708063902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9.85350078237283</v>
      </c>
      <c r="K274">
        <v>2.72343273840952</v>
      </c>
      <c r="L274">
        <v>28.607999999999901</v>
      </c>
      <c r="M274">
        <v>31.3314327384095</v>
      </c>
      <c r="N274">
        <v>29.207999999999998</v>
      </c>
      <c r="O274">
        <v>31.931432738409502</v>
      </c>
      <c r="P274">
        <v>3.3646927066152701</v>
      </c>
      <c r="Q274">
        <v>9.85350078237283</v>
      </c>
      <c r="R274">
        <v>4.0751181265181298E-2</v>
      </c>
      <c r="S274">
        <v>2.1791767554479402</v>
      </c>
      <c r="T274">
        <v>158.86967668423301</v>
      </c>
      <c r="U274">
        <v>43.910371367341</v>
      </c>
      <c r="V274">
        <v>7.2863112102144303</v>
      </c>
      <c r="W274">
        <v>51.1966825775554</v>
      </c>
      <c r="X274">
        <v>7.8863112102144299</v>
      </c>
      <c r="Y274">
        <v>51.796682577555401</v>
      </c>
      <c r="Z274">
        <v>1.0180488809639201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9.0436780863646895</v>
      </c>
      <c r="K275">
        <v>2.49960389916478</v>
      </c>
      <c r="L275">
        <v>37.6</v>
      </c>
      <c r="M275">
        <v>40.099603899164698</v>
      </c>
      <c r="N275">
        <v>38.199999999999903</v>
      </c>
      <c r="O275">
        <v>40.6996038991647</v>
      </c>
      <c r="P275">
        <v>4.3782796088446796</v>
      </c>
      <c r="Q275">
        <v>9.0436780863646895</v>
      </c>
      <c r="R275">
        <v>3.3156081976701703E-2</v>
      </c>
      <c r="S275">
        <v>2.1791767554479402</v>
      </c>
      <c r="T275">
        <v>158.86967668423301</v>
      </c>
      <c r="U275">
        <v>43.910371367341</v>
      </c>
      <c r="V275">
        <v>7.7916792645249</v>
      </c>
      <c r="W275">
        <v>51.702050631865902</v>
      </c>
      <c r="X275">
        <v>8.3916792645248997</v>
      </c>
      <c r="Y275">
        <v>52.302050631865903</v>
      </c>
      <c r="Z275">
        <v>1.1147233291280101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13.010326795713301</v>
      </c>
      <c r="K276">
        <v>3.59595545942808</v>
      </c>
      <c r="L276">
        <v>10.88</v>
      </c>
      <c r="M276">
        <v>14.475955459428</v>
      </c>
      <c r="N276">
        <v>11.48</v>
      </c>
      <c r="O276">
        <v>15.075955459428</v>
      </c>
      <c r="P276">
        <v>1.3188930979626801</v>
      </c>
      <c r="Q276">
        <v>13.010326795713301</v>
      </c>
      <c r="R276">
        <v>8.2154808615456501E-2</v>
      </c>
      <c r="S276">
        <v>2.1791767554479402</v>
      </c>
      <c r="T276">
        <v>158.86967668423301</v>
      </c>
      <c r="U276">
        <v>43.910371367341</v>
      </c>
      <c r="V276">
        <v>5.58652698585104</v>
      </c>
      <c r="W276">
        <v>49.496898353192101</v>
      </c>
      <c r="X276">
        <v>6.1865269858510397</v>
      </c>
      <c r="Y276">
        <v>50.096898353192103</v>
      </c>
      <c r="Z276">
        <v>0.72986854882746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15.2948321598967</v>
      </c>
      <c r="K277">
        <v>4.2273753818803304</v>
      </c>
      <c r="L277">
        <v>13.44</v>
      </c>
      <c r="M277">
        <v>17.667375381880301</v>
      </c>
      <c r="N277">
        <v>14.04</v>
      </c>
      <c r="O277">
        <v>18.267375381880299</v>
      </c>
      <c r="P277">
        <v>1.6515194849402199</v>
      </c>
      <c r="Q277">
        <v>15.2948321598967</v>
      </c>
      <c r="R277">
        <v>7.7867737252842698E-2</v>
      </c>
      <c r="S277">
        <v>2.1791767554479402</v>
      </c>
      <c r="T277">
        <v>158.86967668423301</v>
      </c>
      <c r="U277">
        <v>43.910371367341</v>
      </c>
      <c r="V277">
        <v>6.5408899292387801</v>
      </c>
      <c r="W277">
        <v>50.451261296579801</v>
      </c>
      <c r="X277">
        <v>7.1408899292387797</v>
      </c>
      <c r="Y277">
        <v>51.051261296579803</v>
      </c>
      <c r="Z277">
        <v>0.88558845051493895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16.0411346544861</v>
      </c>
      <c r="K278">
        <v>4.4336477201499598</v>
      </c>
      <c r="L278">
        <v>27.28</v>
      </c>
      <c r="M278">
        <v>31.713647720149901</v>
      </c>
      <c r="N278">
        <v>27.88</v>
      </c>
      <c r="O278">
        <v>32.313647720149902</v>
      </c>
      <c r="P278">
        <v>3.34226201220442</v>
      </c>
      <c r="Q278">
        <v>16.0411346544861</v>
      </c>
      <c r="R278">
        <v>5.0657730366845503E-2</v>
      </c>
      <c r="S278">
        <v>2.1791767554479402</v>
      </c>
      <c r="T278">
        <v>158.86967668423301</v>
      </c>
      <c r="U278">
        <v>43.910371367341</v>
      </c>
      <c r="V278">
        <v>8.6371430275471504</v>
      </c>
      <c r="W278">
        <v>52.547514394888204</v>
      </c>
      <c r="X278">
        <v>9.23714302754715</v>
      </c>
      <c r="Y278">
        <v>53.147514394888198</v>
      </c>
      <c r="Z278">
        <v>1.2928677252209599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14.161237081989601</v>
      </c>
      <c r="K279">
        <v>3.9140583166607601</v>
      </c>
      <c r="L279">
        <v>30.591999999999999</v>
      </c>
      <c r="M279">
        <v>34.506058316660699</v>
      </c>
      <c r="N279">
        <v>31.192</v>
      </c>
      <c r="O279">
        <v>35.1060583166607</v>
      </c>
      <c r="P279">
        <v>3.6951219047639099</v>
      </c>
      <c r="Q279">
        <v>14.161237081989601</v>
      </c>
      <c r="R279">
        <v>4.4836380211511498E-2</v>
      </c>
      <c r="S279">
        <v>2.1791767554479402</v>
      </c>
      <c r="T279">
        <v>158.86967668423301</v>
      </c>
      <c r="U279">
        <v>43.910371367341</v>
      </c>
      <c r="V279">
        <v>8.5727158964410002</v>
      </c>
      <c r="W279">
        <v>52.483087263781997</v>
      </c>
      <c r="X279">
        <v>9.1727158964409998</v>
      </c>
      <c r="Y279">
        <v>53.083087263781998</v>
      </c>
      <c r="Z279">
        <v>1.27841696445977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15.668916730866099</v>
      </c>
      <c r="K280">
        <v>4.3307695145864198</v>
      </c>
      <c r="L280">
        <v>16.72</v>
      </c>
      <c r="M280">
        <v>21.050769514586399</v>
      </c>
      <c r="N280">
        <v>17.32</v>
      </c>
      <c r="O280">
        <v>21.650769514586401</v>
      </c>
      <c r="P280">
        <v>2.0558035566061301</v>
      </c>
      <c r="Q280">
        <v>15.668916730866099</v>
      </c>
      <c r="R280">
        <v>6.8812837908412E-2</v>
      </c>
      <c r="S280">
        <v>2.1791767554479402</v>
      </c>
      <c r="T280">
        <v>158.86967668423301</v>
      </c>
      <c r="U280">
        <v>43.910371367341</v>
      </c>
      <c r="V280">
        <v>7.1909415614290504</v>
      </c>
      <c r="W280">
        <v>51.101312928770099</v>
      </c>
      <c r="X280">
        <v>7.79094156142905</v>
      </c>
      <c r="Y280">
        <v>51.701312928770101</v>
      </c>
      <c r="Z280">
        <v>1.0004762547494099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14.161237081989601</v>
      </c>
      <c r="K281">
        <v>3.9140583166607601</v>
      </c>
      <c r="L281">
        <v>14.8639999999999</v>
      </c>
      <c r="M281">
        <v>18.778058316660701</v>
      </c>
      <c r="N281">
        <v>15.464</v>
      </c>
      <c r="O281">
        <v>19.378058316660699</v>
      </c>
      <c r="P281">
        <v>1.8113983816289001</v>
      </c>
      <c r="Q281">
        <v>14.161237081989601</v>
      </c>
      <c r="R281">
        <v>7.0857763888605402E-2</v>
      </c>
      <c r="S281">
        <v>2.1791767554479402</v>
      </c>
      <c r="T281">
        <v>158.86967668423301</v>
      </c>
      <c r="U281">
        <v>43.910371367341</v>
      </c>
      <c r="V281">
        <v>6.5826862652514402</v>
      </c>
      <c r="W281">
        <v>50.493057632592503</v>
      </c>
      <c r="X281">
        <v>7.1826862652514398</v>
      </c>
      <c r="Y281">
        <v>51.093057632592497</v>
      </c>
      <c r="Z281">
        <v>0.89273827708063902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8.8172234293298892</v>
      </c>
      <c r="K282">
        <v>2.43701355281426</v>
      </c>
      <c r="L282">
        <v>32.183999999999997</v>
      </c>
      <c r="M282">
        <v>34.621013552814198</v>
      </c>
      <c r="N282">
        <v>32.783999999999899</v>
      </c>
      <c r="O282">
        <v>35.221013552814199</v>
      </c>
      <c r="P282">
        <v>3.7532496529855002</v>
      </c>
      <c r="Q282">
        <v>8.8172234293298892</v>
      </c>
      <c r="R282">
        <v>4.0751181265181298E-2</v>
      </c>
      <c r="S282">
        <v>2.1791767554479402</v>
      </c>
      <c r="T282">
        <v>158.86967668423301</v>
      </c>
      <c r="U282">
        <v>43.910371367341</v>
      </c>
      <c r="V282">
        <v>7.2863112102144303</v>
      </c>
      <c r="W282">
        <v>51.1966825775554</v>
      </c>
      <c r="X282">
        <v>7.8863112102144299</v>
      </c>
      <c r="Y282">
        <v>51.796682577555401</v>
      </c>
      <c r="Z282">
        <v>1.0180488809639201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8.0881244548676996</v>
      </c>
      <c r="K283">
        <v>2.2354961367763599</v>
      </c>
      <c r="L283">
        <v>42.3</v>
      </c>
      <c r="M283">
        <v>44.535496136776302</v>
      </c>
      <c r="N283">
        <v>42.899999999999899</v>
      </c>
      <c r="O283">
        <v>45.135496136776297</v>
      </c>
      <c r="P283">
        <v>4.88385153638791</v>
      </c>
      <c r="Q283">
        <v>8.0881244548676996</v>
      </c>
      <c r="R283">
        <v>3.3156081976701703E-2</v>
      </c>
      <c r="S283">
        <v>2.1791767554479402</v>
      </c>
      <c r="T283">
        <v>158.86967668423301</v>
      </c>
      <c r="U283">
        <v>43.910371367341</v>
      </c>
      <c r="V283">
        <v>7.7916792645249</v>
      </c>
      <c r="W283">
        <v>51.702050631865902</v>
      </c>
      <c r="X283">
        <v>8.3916792645248997</v>
      </c>
      <c r="Y283">
        <v>52.302050631865903</v>
      </c>
      <c r="Z283">
        <v>1.1147233291280101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11.667040292926499</v>
      </c>
      <c r="K284">
        <v>3.2246812778399798</v>
      </c>
      <c r="L284">
        <v>12.24</v>
      </c>
      <c r="M284">
        <v>15.464681277839899</v>
      </c>
      <c r="N284">
        <v>12.84</v>
      </c>
      <c r="O284">
        <v>16.064681277839899</v>
      </c>
      <c r="P284">
        <v>1.46970083810791</v>
      </c>
      <c r="Q284">
        <v>11.667040292926499</v>
      </c>
      <c r="R284">
        <v>8.2154808615456501E-2</v>
      </c>
      <c r="S284">
        <v>2.1791767554479402</v>
      </c>
      <c r="T284">
        <v>158.86967668423301</v>
      </c>
      <c r="U284">
        <v>43.910371367341</v>
      </c>
      <c r="V284">
        <v>5.58652698585104</v>
      </c>
      <c r="W284">
        <v>49.496898353192101</v>
      </c>
      <c r="X284">
        <v>6.1865269858510397</v>
      </c>
      <c r="Y284">
        <v>50.096898353192103</v>
      </c>
      <c r="Z284">
        <v>0.72986854882746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13.7370139617926</v>
      </c>
      <c r="K285">
        <v>3.7968062699565301</v>
      </c>
      <c r="L285">
        <v>15.12</v>
      </c>
      <c r="M285">
        <v>18.916806269956499</v>
      </c>
      <c r="N285">
        <v>15.72</v>
      </c>
      <c r="O285">
        <v>19.516806269956501</v>
      </c>
      <c r="P285">
        <v>1.8372000552118599</v>
      </c>
      <c r="Q285">
        <v>13.7370139617926</v>
      </c>
      <c r="R285">
        <v>7.7867737252842698E-2</v>
      </c>
      <c r="S285">
        <v>2.1791767554479402</v>
      </c>
      <c r="T285">
        <v>158.86967668423301</v>
      </c>
      <c r="U285">
        <v>43.910371367341</v>
      </c>
      <c r="V285">
        <v>6.5408899292387801</v>
      </c>
      <c r="W285">
        <v>50.451261296579801</v>
      </c>
      <c r="X285">
        <v>7.1408899292387797</v>
      </c>
      <c r="Y285">
        <v>51.051261296579803</v>
      </c>
      <c r="Z285">
        <v>0.88558845051493895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14.4146296366249</v>
      </c>
      <c r="K286">
        <v>3.9840940932040101</v>
      </c>
      <c r="L286">
        <v>30.689999999999898</v>
      </c>
      <c r="M286">
        <v>34.674094093203998</v>
      </c>
      <c r="N286">
        <v>31.29</v>
      </c>
      <c r="O286">
        <v>35.274094093203999</v>
      </c>
      <c r="P286">
        <v>3.7128911782008802</v>
      </c>
      <c r="Q286">
        <v>14.4146296366249</v>
      </c>
      <c r="R286">
        <v>5.0657730366845503E-2</v>
      </c>
      <c r="S286">
        <v>2.1791767554479402</v>
      </c>
      <c r="T286">
        <v>158.86967668423301</v>
      </c>
      <c r="U286">
        <v>43.910371367341</v>
      </c>
      <c r="V286">
        <v>8.6371430275471504</v>
      </c>
      <c r="W286">
        <v>52.547514394888204</v>
      </c>
      <c r="X286">
        <v>9.23714302754715</v>
      </c>
      <c r="Y286">
        <v>53.147514394888198</v>
      </c>
      <c r="Z286">
        <v>1.2928677252209599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12.709067292573399</v>
      </c>
      <c r="K287">
        <v>3.5126896220643702</v>
      </c>
      <c r="L287">
        <v>34.415999999999997</v>
      </c>
      <c r="M287">
        <v>37.928689622064297</v>
      </c>
      <c r="N287">
        <v>35.015999999999998</v>
      </c>
      <c r="O287">
        <v>38.528689622064299</v>
      </c>
      <c r="P287">
        <v>4.1092887589058202</v>
      </c>
      <c r="Q287">
        <v>12.709067292573399</v>
      </c>
      <c r="R287">
        <v>4.4836380211511498E-2</v>
      </c>
      <c r="S287">
        <v>2.1791767554479402</v>
      </c>
      <c r="T287">
        <v>158.86967668423301</v>
      </c>
      <c r="U287">
        <v>43.910371367341</v>
      </c>
      <c r="V287">
        <v>8.5727158964410002</v>
      </c>
      <c r="W287">
        <v>52.483087263781997</v>
      </c>
      <c r="X287">
        <v>9.1727158964409998</v>
      </c>
      <c r="Y287">
        <v>53.083087263781998</v>
      </c>
      <c r="Z287">
        <v>1.27841696445977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14.076583104956701</v>
      </c>
      <c r="K288">
        <v>3.8906606007037401</v>
      </c>
      <c r="L288">
        <v>18.809999999999999</v>
      </c>
      <c r="M288">
        <v>22.700660600703699</v>
      </c>
      <c r="N288">
        <v>19.41</v>
      </c>
      <c r="O288">
        <v>23.300660600703701</v>
      </c>
      <c r="P288">
        <v>2.28587583241996</v>
      </c>
      <c r="Q288">
        <v>14.076583104956701</v>
      </c>
      <c r="R288">
        <v>6.8812837908412E-2</v>
      </c>
      <c r="S288">
        <v>2.1791767554479402</v>
      </c>
      <c r="T288">
        <v>158.86967668423301</v>
      </c>
      <c r="U288">
        <v>43.910371367341</v>
      </c>
      <c r="V288">
        <v>7.1909415614290504</v>
      </c>
      <c r="W288">
        <v>51.101312928770099</v>
      </c>
      <c r="X288">
        <v>7.79094156142905</v>
      </c>
      <c r="Y288">
        <v>51.701312928770101</v>
      </c>
      <c r="Z288">
        <v>1.0004762547494099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12.709067292573399</v>
      </c>
      <c r="K289">
        <v>3.5126896220643702</v>
      </c>
      <c r="L289">
        <v>16.721999999999898</v>
      </c>
      <c r="M289">
        <v>20.234689622064302</v>
      </c>
      <c r="N289">
        <v>17.321999999999999</v>
      </c>
      <c r="O289">
        <v>20.8346896220643</v>
      </c>
      <c r="P289">
        <v>2.0164255709621899</v>
      </c>
      <c r="Q289">
        <v>12.709067292573399</v>
      </c>
      <c r="R289">
        <v>7.0857763888605402E-2</v>
      </c>
      <c r="S289">
        <v>2.1791767554479402</v>
      </c>
      <c r="T289">
        <v>158.86967668423301</v>
      </c>
      <c r="U289">
        <v>43.910371367341</v>
      </c>
      <c r="V289">
        <v>6.5826862652514402</v>
      </c>
      <c r="W289">
        <v>50.493057632592503</v>
      </c>
      <c r="X289">
        <v>7.1826862652514398</v>
      </c>
      <c r="Y289">
        <v>51.093057632592497</v>
      </c>
      <c r="Z289">
        <v>0.89273827708063902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7.9781715365444503</v>
      </c>
      <c r="K290">
        <v>2.2051059856961599</v>
      </c>
      <c r="L290">
        <v>35.76</v>
      </c>
      <c r="M290">
        <v>37.965105985696098</v>
      </c>
      <c r="N290">
        <v>36.3599999999999</v>
      </c>
      <c r="O290">
        <v>38.5651059856961</v>
      </c>
      <c r="P290">
        <v>4.1403941210102904</v>
      </c>
      <c r="Q290">
        <v>7.9781715365444503</v>
      </c>
      <c r="R290">
        <v>4.0751181265181298E-2</v>
      </c>
      <c r="S290">
        <v>2.1791767554479402</v>
      </c>
      <c r="T290">
        <v>158.86967668423301</v>
      </c>
      <c r="U290">
        <v>43.910371367341</v>
      </c>
      <c r="V290">
        <v>7.2863112102144303</v>
      </c>
      <c r="W290">
        <v>51.1966825775554</v>
      </c>
      <c r="X290">
        <v>7.8863112102144299</v>
      </c>
      <c r="Y290">
        <v>51.796682577555401</v>
      </c>
      <c r="Z290">
        <v>1.0180488809639201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7.3152014030853598</v>
      </c>
      <c r="K291">
        <v>2.0218660787911702</v>
      </c>
      <c r="L291">
        <v>47</v>
      </c>
      <c r="M291">
        <v>49.021866078791099</v>
      </c>
      <c r="N291">
        <v>47.599999999999902</v>
      </c>
      <c r="O291">
        <v>49.621866078791101</v>
      </c>
      <c r="P291">
        <v>5.38703475356846</v>
      </c>
      <c r="Q291">
        <v>7.3152014030853598</v>
      </c>
      <c r="R291">
        <v>3.3156081976701703E-2</v>
      </c>
      <c r="S291">
        <v>2.1791767554479402</v>
      </c>
      <c r="T291">
        <v>158.86967668423301</v>
      </c>
      <c r="U291">
        <v>43.910371367341</v>
      </c>
      <c r="V291">
        <v>7.7916792645249</v>
      </c>
      <c r="W291">
        <v>51.702050631865902</v>
      </c>
      <c r="X291">
        <v>8.3916792645248997</v>
      </c>
      <c r="Y291">
        <v>52.302050631865903</v>
      </c>
      <c r="Z291">
        <v>1.1147233291280101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10.575177399100699</v>
      </c>
      <c r="K292">
        <v>2.9228986711729701</v>
      </c>
      <c r="L292">
        <v>13.6</v>
      </c>
      <c r="M292">
        <v>16.5228986711729</v>
      </c>
      <c r="N292">
        <v>14.2</v>
      </c>
      <c r="O292">
        <v>17.122898671172901</v>
      </c>
      <c r="P292">
        <v>1.62029532956218</v>
      </c>
      <c r="Q292">
        <v>10.575177399100699</v>
      </c>
      <c r="R292">
        <v>8.2154808615456501E-2</v>
      </c>
      <c r="S292">
        <v>2.1791767554479402</v>
      </c>
      <c r="T292">
        <v>158.86967668423301</v>
      </c>
      <c r="U292">
        <v>43.910371367341</v>
      </c>
      <c r="V292">
        <v>5.58652698585104</v>
      </c>
      <c r="W292">
        <v>49.496898353192101</v>
      </c>
      <c r="X292">
        <v>6.1865269858510397</v>
      </c>
      <c r="Y292">
        <v>50.096898353192103</v>
      </c>
      <c r="Z292">
        <v>0.72986854882746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12.4671976490646</v>
      </c>
      <c r="K293">
        <v>3.4458386905926099</v>
      </c>
      <c r="L293">
        <v>16.8</v>
      </c>
      <c r="M293">
        <v>20.245838690592599</v>
      </c>
      <c r="N293">
        <v>17.399999999999999</v>
      </c>
      <c r="O293">
        <v>20.845838690592601</v>
      </c>
      <c r="P293">
        <v>2.0225574561925099</v>
      </c>
      <c r="Q293">
        <v>12.4671976490646</v>
      </c>
      <c r="R293">
        <v>7.7867737252842698E-2</v>
      </c>
      <c r="S293">
        <v>2.1791767554479402</v>
      </c>
      <c r="T293">
        <v>158.86967668423301</v>
      </c>
      <c r="U293">
        <v>43.910371367341</v>
      </c>
      <c r="V293">
        <v>6.5408899292387801</v>
      </c>
      <c r="W293">
        <v>50.451261296579801</v>
      </c>
      <c r="X293">
        <v>7.1408899292387797</v>
      </c>
      <c r="Y293">
        <v>51.051261296579803</v>
      </c>
      <c r="Z293">
        <v>0.88558845051493895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13.0876007935318</v>
      </c>
      <c r="K294">
        <v>3.6173134052114899</v>
      </c>
      <c r="L294">
        <v>34.1</v>
      </c>
      <c r="M294">
        <v>37.717313405211499</v>
      </c>
      <c r="N294">
        <v>34.699999999999903</v>
      </c>
      <c r="O294">
        <v>38.317313405211401</v>
      </c>
      <c r="P294">
        <v>4.0822349852245203</v>
      </c>
      <c r="Q294">
        <v>13.0876007935318</v>
      </c>
      <c r="R294">
        <v>5.0657730366845503E-2</v>
      </c>
      <c r="S294">
        <v>2.1791767554479402</v>
      </c>
      <c r="T294">
        <v>158.86967668423301</v>
      </c>
      <c r="U294">
        <v>43.910371367341</v>
      </c>
      <c r="V294">
        <v>8.6371430275471504</v>
      </c>
      <c r="W294">
        <v>52.547514394888204</v>
      </c>
      <c r="X294">
        <v>9.23714302754715</v>
      </c>
      <c r="Y294">
        <v>53.147514394888198</v>
      </c>
      <c r="Z294">
        <v>1.2928677252209599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11.527023954694799</v>
      </c>
      <c r="K295">
        <v>3.1859818259523101</v>
      </c>
      <c r="L295">
        <v>38.24</v>
      </c>
      <c r="M295">
        <v>41.425981825952299</v>
      </c>
      <c r="N295">
        <v>38.839999999999897</v>
      </c>
      <c r="O295">
        <v>42.0259818259523</v>
      </c>
      <c r="P295">
        <v>4.5218511890686299</v>
      </c>
      <c r="Q295">
        <v>11.527023954694799</v>
      </c>
      <c r="R295">
        <v>4.4836380211511498E-2</v>
      </c>
      <c r="S295">
        <v>2.1791767554479402</v>
      </c>
      <c r="T295">
        <v>158.86967668423301</v>
      </c>
      <c r="U295">
        <v>43.910371367341</v>
      </c>
      <c r="V295">
        <v>8.5727158964410002</v>
      </c>
      <c r="W295">
        <v>52.483087263781997</v>
      </c>
      <c r="X295">
        <v>9.1727158964409998</v>
      </c>
      <c r="Y295">
        <v>53.083087263781998</v>
      </c>
      <c r="Z295">
        <v>1.27841696445977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12.7780319483116</v>
      </c>
      <c r="K296">
        <v>3.5317509288403799</v>
      </c>
      <c r="L296">
        <v>20.9</v>
      </c>
      <c r="M296">
        <v>24.431750928840302</v>
      </c>
      <c r="N296">
        <v>21.5</v>
      </c>
      <c r="O296">
        <v>25.0317509288403</v>
      </c>
      <c r="P296">
        <v>2.5154521499762699</v>
      </c>
      <c r="Q296">
        <v>12.7780319483116</v>
      </c>
      <c r="R296">
        <v>6.8812837908412E-2</v>
      </c>
      <c r="S296">
        <v>2.1791767554479402</v>
      </c>
      <c r="T296">
        <v>158.86967668423301</v>
      </c>
      <c r="U296">
        <v>43.910371367341</v>
      </c>
      <c r="V296">
        <v>7.1909415614290504</v>
      </c>
      <c r="W296">
        <v>51.101312928770099</v>
      </c>
      <c r="X296">
        <v>7.79094156142905</v>
      </c>
      <c r="Y296">
        <v>51.701312928770101</v>
      </c>
      <c r="Z296">
        <v>1.0004762547494099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11.527023954694799</v>
      </c>
      <c r="K297">
        <v>3.1859818259523101</v>
      </c>
      <c r="L297">
        <v>18.579999999999998</v>
      </c>
      <c r="M297">
        <v>21.765981825952299</v>
      </c>
      <c r="N297">
        <v>19.18</v>
      </c>
      <c r="O297">
        <v>22.3659818259523</v>
      </c>
      <c r="P297">
        <v>2.2210588100696702</v>
      </c>
      <c r="Q297">
        <v>11.527023954694799</v>
      </c>
      <c r="R297">
        <v>7.0857763888605402E-2</v>
      </c>
      <c r="S297">
        <v>2.1791767554479402</v>
      </c>
      <c r="T297">
        <v>158.86967668423301</v>
      </c>
      <c r="U297">
        <v>43.910371367341</v>
      </c>
      <c r="V297">
        <v>6.5826862652514402</v>
      </c>
      <c r="W297">
        <v>50.493057632592503</v>
      </c>
      <c r="X297">
        <v>7.1826862652514398</v>
      </c>
      <c r="Y297">
        <v>51.093057632592497</v>
      </c>
      <c r="Z297">
        <v>0.89273827708063902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7.2849332323948799</v>
      </c>
      <c r="K298">
        <v>2.01350018642349</v>
      </c>
      <c r="L298">
        <v>39.335999999999999</v>
      </c>
      <c r="M298">
        <v>41.349500186423398</v>
      </c>
      <c r="N298">
        <v>39.9359999999999</v>
      </c>
      <c r="O298">
        <v>41.9495001864234</v>
      </c>
      <c r="P298">
        <v>4.5261363427598003</v>
      </c>
      <c r="Q298">
        <v>7.2849332323948799</v>
      </c>
      <c r="R298">
        <v>4.0751181265181298E-2</v>
      </c>
      <c r="S298">
        <v>2.1791767554479402</v>
      </c>
      <c r="T298">
        <v>158.86967668423301</v>
      </c>
      <c r="U298">
        <v>43.910371367341</v>
      </c>
      <c r="V298">
        <v>7.2863112102144303</v>
      </c>
      <c r="W298">
        <v>51.1966825775554</v>
      </c>
      <c r="X298">
        <v>7.8863112102144299</v>
      </c>
      <c r="Y298">
        <v>51.796682577555401</v>
      </c>
      <c r="Z298">
        <v>1.0180488809639201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6.6771179497880002</v>
      </c>
      <c r="K299">
        <v>1.84550466116626</v>
      </c>
      <c r="L299">
        <v>51.7</v>
      </c>
      <c r="M299">
        <v>53.545504661166198</v>
      </c>
      <c r="N299">
        <v>52.3</v>
      </c>
      <c r="O299">
        <v>54.1455046611662</v>
      </c>
      <c r="P299">
        <v>5.88785172648823</v>
      </c>
      <c r="Q299">
        <v>6.6771179497880002</v>
      </c>
      <c r="R299">
        <v>3.3156081976701703E-2</v>
      </c>
      <c r="S299">
        <v>2.1791767554479402</v>
      </c>
      <c r="T299">
        <v>158.86967668423301</v>
      </c>
      <c r="U299">
        <v>43.910371367341</v>
      </c>
      <c r="V299">
        <v>7.7916792645249</v>
      </c>
      <c r="W299">
        <v>51.702050631865902</v>
      </c>
      <c r="X299">
        <v>8.3916792645248997</v>
      </c>
      <c r="Y299">
        <v>52.302050631865903</v>
      </c>
      <c r="Z299">
        <v>1.1147233291280101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9.6701902204463099</v>
      </c>
      <c r="K300">
        <v>2.67276709209019</v>
      </c>
      <c r="L300">
        <v>14.96</v>
      </c>
      <c r="M300">
        <v>17.632767092090099</v>
      </c>
      <c r="N300">
        <v>15.56</v>
      </c>
      <c r="O300">
        <v>18.232767092090199</v>
      </c>
      <c r="P300">
        <v>1.77067717455982</v>
      </c>
      <c r="Q300">
        <v>9.6701902204463099</v>
      </c>
      <c r="R300">
        <v>8.2154808615456501E-2</v>
      </c>
      <c r="S300">
        <v>2.1791767554479402</v>
      </c>
      <c r="T300">
        <v>158.86967668423301</v>
      </c>
      <c r="U300">
        <v>43.910371367341</v>
      </c>
      <c r="V300">
        <v>5.58652698585104</v>
      </c>
      <c r="W300">
        <v>49.496898353192101</v>
      </c>
      <c r="X300">
        <v>6.1865269858510397</v>
      </c>
      <c r="Y300">
        <v>50.096898353192103</v>
      </c>
      <c r="Z300">
        <v>0.72986854882746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11.4122746134076</v>
      </c>
      <c r="K301">
        <v>3.1542659800134301</v>
      </c>
      <c r="L301">
        <v>18.48</v>
      </c>
      <c r="M301">
        <v>21.634265980013399</v>
      </c>
      <c r="N301">
        <v>19.079999999999998</v>
      </c>
      <c r="O301">
        <v>22.234265980013401</v>
      </c>
      <c r="P301">
        <v>2.2075928108532699</v>
      </c>
      <c r="Q301">
        <v>11.4122746134076</v>
      </c>
      <c r="R301">
        <v>7.7867737252842698E-2</v>
      </c>
      <c r="S301">
        <v>2.1791767554479402</v>
      </c>
      <c r="T301">
        <v>158.86967668423301</v>
      </c>
      <c r="U301">
        <v>43.910371367341</v>
      </c>
      <c r="V301">
        <v>6.5408899292387801</v>
      </c>
      <c r="W301">
        <v>50.451261296579801</v>
      </c>
      <c r="X301">
        <v>7.1408899292387797</v>
      </c>
      <c r="Y301">
        <v>51.051261296579803</v>
      </c>
      <c r="Z301">
        <v>0.88558845051493895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11.9843101991969</v>
      </c>
      <c r="K302">
        <v>3.3123722689641402</v>
      </c>
      <c r="L302">
        <v>37.51</v>
      </c>
      <c r="M302">
        <v>40.822372268964102</v>
      </c>
      <c r="N302">
        <v>38.1099999999999</v>
      </c>
      <c r="O302">
        <v>41.422372268964097</v>
      </c>
      <c r="P302">
        <v>4.4503023178400296</v>
      </c>
      <c r="Q302">
        <v>11.9843101991969</v>
      </c>
      <c r="R302">
        <v>5.0657730366845503E-2</v>
      </c>
      <c r="S302">
        <v>2.1791767554479402</v>
      </c>
      <c r="T302">
        <v>158.86967668423301</v>
      </c>
      <c r="U302">
        <v>43.910371367341</v>
      </c>
      <c r="V302">
        <v>8.6371430275471504</v>
      </c>
      <c r="W302">
        <v>52.547514394888204</v>
      </c>
      <c r="X302">
        <v>9.23714302754715</v>
      </c>
      <c r="Y302">
        <v>53.147514394888198</v>
      </c>
      <c r="Z302">
        <v>1.2928677252209599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10.5461490460072</v>
      </c>
      <c r="K303">
        <v>2.9148754549675799</v>
      </c>
      <c r="L303">
        <v>42.064</v>
      </c>
      <c r="M303">
        <v>44.978875454967501</v>
      </c>
      <c r="N303">
        <v>42.664000000000001</v>
      </c>
      <c r="O303">
        <v>45.578875454967502</v>
      </c>
      <c r="P303">
        <v>4.9328215779234101</v>
      </c>
      <c r="Q303">
        <v>10.5461490460072</v>
      </c>
      <c r="R303">
        <v>4.4836380211511498E-2</v>
      </c>
      <c r="S303">
        <v>2.1791767554479402</v>
      </c>
      <c r="T303">
        <v>158.86967668423301</v>
      </c>
      <c r="U303">
        <v>43.910371367341</v>
      </c>
      <c r="V303">
        <v>8.5727158964410002</v>
      </c>
      <c r="W303">
        <v>52.483087263781997</v>
      </c>
      <c r="X303">
        <v>9.1727158964409998</v>
      </c>
      <c r="Y303">
        <v>53.083087263781998</v>
      </c>
      <c r="Z303">
        <v>1.27841696445977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11.6988265323584</v>
      </c>
      <c r="K304">
        <v>3.2334667528718</v>
      </c>
      <c r="L304">
        <v>22.99</v>
      </c>
      <c r="M304">
        <v>26.223466752871801</v>
      </c>
      <c r="N304">
        <v>23.59</v>
      </c>
      <c r="O304">
        <v>26.823466752871798</v>
      </c>
      <c r="P304">
        <v>2.7445346429140498</v>
      </c>
      <c r="Q304">
        <v>11.6988265323584</v>
      </c>
      <c r="R304">
        <v>6.8812837908412E-2</v>
      </c>
      <c r="S304">
        <v>2.1791767554479402</v>
      </c>
      <c r="T304">
        <v>158.86967668423301</v>
      </c>
      <c r="U304">
        <v>43.910371367341</v>
      </c>
      <c r="V304">
        <v>7.1909415614290504</v>
      </c>
      <c r="W304">
        <v>51.101312928770099</v>
      </c>
      <c r="X304">
        <v>7.79094156142905</v>
      </c>
      <c r="Y304">
        <v>51.701312928770101</v>
      </c>
      <c r="Z304">
        <v>1.0004762547494099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10.5461490460072</v>
      </c>
      <c r="K305">
        <v>2.9148754549675799</v>
      </c>
      <c r="L305">
        <v>20.437999999999999</v>
      </c>
      <c r="M305">
        <v>23.352875454967499</v>
      </c>
      <c r="N305">
        <v>21.038</v>
      </c>
      <c r="O305">
        <v>23.952875454967501</v>
      </c>
      <c r="P305">
        <v>2.4252996099625799</v>
      </c>
      <c r="Q305">
        <v>10.5461490460072</v>
      </c>
      <c r="R305">
        <v>7.0857763888605402E-2</v>
      </c>
      <c r="S305">
        <v>2.1791767554479402</v>
      </c>
      <c r="T305">
        <v>158.86967668423301</v>
      </c>
      <c r="U305">
        <v>43.910371367341</v>
      </c>
      <c r="V305">
        <v>6.5826862652514402</v>
      </c>
      <c r="W305">
        <v>50.493057632592503</v>
      </c>
      <c r="X305">
        <v>7.1826862652514398</v>
      </c>
      <c r="Y305">
        <v>51.093057632592497</v>
      </c>
      <c r="Z305">
        <v>0.89273827708063902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6.7025371915379202</v>
      </c>
      <c r="K306">
        <v>1.85253034642232</v>
      </c>
      <c r="L306">
        <v>42.9119999999999</v>
      </c>
      <c r="M306">
        <v>44.764530346422298</v>
      </c>
      <c r="N306">
        <v>43.511999999999901</v>
      </c>
      <c r="O306">
        <v>45.364530346422299</v>
      </c>
      <c r="P306">
        <v>4.9104864395228098</v>
      </c>
      <c r="Q306">
        <v>6.7025371915379202</v>
      </c>
      <c r="R306">
        <v>4.0751181265181298E-2</v>
      </c>
      <c r="S306">
        <v>2.1791767554479402</v>
      </c>
      <c r="T306">
        <v>158.86967668423301</v>
      </c>
      <c r="U306">
        <v>43.910371367341</v>
      </c>
      <c r="V306">
        <v>7.2863112102144303</v>
      </c>
      <c r="W306">
        <v>51.1966825775554</v>
      </c>
      <c r="X306">
        <v>7.8863112102144299</v>
      </c>
      <c r="Y306">
        <v>51.796682577555401</v>
      </c>
      <c r="Z306">
        <v>1.0180488809639201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6.14141998895672</v>
      </c>
      <c r="K307">
        <v>1.6974418156203399</v>
      </c>
      <c r="L307">
        <v>56.4</v>
      </c>
      <c r="M307">
        <v>58.0974418156203</v>
      </c>
      <c r="N307">
        <v>56.999999999999901</v>
      </c>
      <c r="O307">
        <v>58.697441815620301</v>
      </c>
      <c r="P307">
        <v>6.3863246057874097</v>
      </c>
      <c r="Q307">
        <v>6.14141998895672</v>
      </c>
      <c r="R307">
        <v>3.3156081976701703E-2</v>
      </c>
      <c r="S307">
        <v>2.1791767554479402</v>
      </c>
      <c r="T307">
        <v>158.86967668423301</v>
      </c>
      <c r="U307">
        <v>43.910371367341</v>
      </c>
      <c r="V307">
        <v>7.7916792645249</v>
      </c>
      <c r="W307">
        <v>51.702050631865902</v>
      </c>
      <c r="X307">
        <v>8.3916792645248997</v>
      </c>
      <c r="Y307">
        <v>52.302050631865903</v>
      </c>
      <c r="Z307">
        <v>1.1147233291280101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8.9078842355991306</v>
      </c>
      <c r="K308">
        <v>2.4620715107256199</v>
      </c>
      <c r="L308">
        <v>16.32</v>
      </c>
      <c r="M308">
        <v>18.782071510725601</v>
      </c>
      <c r="N308">
        <v>16.920000000000002</v>
      </c>
      <c r="O308">
        <v>19.382071510725599</v>
      </c>
      <c r="P308">
        <v>1.9208469727876201</v>
      </c>
      <c r="Q308">
        <v>8.9078842355991306</v>
      </c>
      <c r="R308">
        <v>8.2154808615456501E-2</v>
      </c>
      <c r="S308">
        <v>2.1791767554479402</v>
      </c>
      <c r="T308">
        <v>158.86967668423301</v>
      </c>
      <c r="U308">
        <v>43.910371367341</v>
      </c>
      <c r="V308">
        <v>5.58652698585104</v>
      </c>
      <c r="W308">
        <v>49.496898353192101</v>
      </c>
      <c r="X308">
        <v>6.1865269858510397</v>
      </c>
      <c r="Y308">
        <v>50.096898353192103</v>
      </c>
      <c r="Z308">
        <v>0.72986854882746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10.5219504061604</v>
      </c>
      <c r="K309">
        <v>2.9081871348020498</v>
      </c>
      <c r="L309">
        <v>20.16</v>
      </c>
      <c r="M309">
        <v>23.068187134801999</v>
      </c>
      <c r="N309">
        <v>20.76</v>
      </c>
      <c r="O309">
        <v>23.668187134802</v>
      </c>
      <c r="P309">
        <v>2.39230723632219</v>
      </c>
      <c r="Q309">
        <v>10.5219504061604</v>
      </c>
      <c r="R309">
        <v>7.7867737252842698E-2</v>
      </c>
      <c r="S309">
        <v>2.1791767554479402</v>
      </c>
      <c r="T309">
        <v>158.86967668423301</v>
      </c>
      <c r="U309">
        <v>43.910371367341</v>
      </c>
      <c r="V309">
        <v>6.5408899292387801</v>
      </c>
      <c r="W309">
        <v>50.451261296579801</v>
      </c>
      <c r="X309">
        <v>7.1408899292387797</v>
      </c>
      <c r="Y309">
        <v>51.051261296579803</v>
      </c>
      <c r="Z309">
        <v>0.88558845051493895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11.0525733293291</v>
      </c>
      <c r="K310">
        <v>3.0548472785038201</v>
      </c>
      <c r="L310">
        <v>40.92</v>
      </c>
      <c r="M310">
        <v>43.974847278503802</v>
      </c>
      <c r="N310">
        <v>41.519999999999897</v>
      </c>
      <c r="O310">
        <v>44.574847278503803</v>
      </c>
      <c r="P310">
        <v>4.8171019688124801</v>
      </c>
      <c r="Q310">
        <v>11.0525733293291</v>
      </c>
      <c r="R310">
        <v>5.0657730366845503E-2</v>
      </c>
      <c r="S310">
        <v>2.1791767554479402</v>
      </c>
      <c r="T310">
        <v>158.86967668423301</v>
      </c>
      <c r="U310">
        <v>43.910371367341</v>
      </c>
      <c r="V310">
        <v>8.6371430275471504</v>
      </c>
      <c r="W310">
        <v>52.547514394888204</v>
      </c>
      <c r="X310">
        <v>9.23714302754715</v>
      </c>
      <c r="Y310">
        <v>53.147514394888198</v>
      </c>
      <c r="Z310">
        <v>1.2928677252209599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9.7191154174581307</v>
      </c>
      <c r="K311">
        <v>2.6862896447562998</v>
      </c>
      <c r="L311">
        <v>45.887999999999998</v>
      </c>
      <c r="M311">
        <v>48.574289644756298</v>
      </c>
      <c r="N311">
        <v>46.488</v>
      </c>
      <c r="O311">
        <v>49.1742896447563</v>
      </c>
      <c r="P311">
        <v>5.3422121653411798</v>
      </c>
      <c r="Q311">
        <v>9.7191154174581307</v>
      </c>
      <c r="R311">
        <v>4.4836380211511498E-2</v>
      </c>
      <c r="S311">
        <v>2.1791767554479402</v>
      </c>
      <c r="T311">
        <v>158.86967668423301</v>
      </c>
      <c r="U311">
        <v>43.910371367341</v>
      </c>
      <c r="V311">
        <v>8.5727158964410002</v>
      </c>
      <c r="W311">
        <v>52.483087263781997</v>
      </c>
      <c r="X311">
        <v>9.1727158964409998</v>
      </c>
      <c r="Y311">
        <v>53.083087263781998</v>
      </c>
      <c r="Z311">
        <v>1.27841696445977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10.7877187392151</v>
      </c>
      <c r="K312">
        <v>2.98164348245552</v>
      </c>
      <c r="L312">
        <v>25.08</v>
      </c>
      <c r="M312">
        <v>28.061643482455501</v>
      </c>
      <c r="N312">
        <v>25.68</v>
      </c>
      <c r="O312">
        <v>28.661643482455499</v>
      </c>
      <c r="P312">
        <v>2.97312543113329</v>
      </c>
      <c r="Q312">
        <v>10.7877187392151</v>
      </c>
      <c r="R312">
        <v>6.8812837908412E-2</v>
      </c>
      <c r="S312">
        <v>2.1791767554479402</v>
      </c>
      <c r="T312">
        <v>158.86967668423301</v>
      </c>
      <c r="U312">
        <v>43.910371367341</v>
      </c>
      <c r="V312">
        <v>7.1909415614290504</v>
      </c>
      <c r="W312">
        <v>51.101312928770099</v>
      </c>
      <c r="X312">
        <v>7.79094156142905</v>
      </c>
      <c r="Y312">
        <v>51.701312928770101</v>
      </c>
      <c r="Z312">
        <v>1.0004762547494099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9.7191154174581307</v>
      </c>
      <c r="K313">
        <v>2.6862896447562998</v>
      </c>
      <c r="L313">
        <v>22.2959999999999</v>
      </c>
      <c r="M313">
        <v>24.9822896447562</v>
      </c>
      <c r="N313">
        <v>22.895999999999901</v>
      </c>
      <c r="O313">
        <v>25.582289644756202</v>
      </c>
      <c r="P313">
        <v>2.6291494729755698</v>
      </c>
      <c r="Q313">
        <v>9.7191154174581307</v>
      </c>
      <c r="R313">
        <v>7.0857763888605402E-2</v>
      </c>
      <c r="S313">
        <v>2.1791767554479402</v>
      </c>
      <c r="T313">
        <v>158.86967668423301</v>
      </c>
      <c r="U313">
        <v>43.910371367341</v>
      </c>
      <c r="V313">
        <v>6.5826862652514402</v>
      </c>
      <c r="W313">
        <v>50.493057632592503</v>
      </c>
      <c r="X313">
        <v>7.1826862652514398</v>
      </c>
      <c r="Y313">
        <v>51.093057632592497</v>
      </c>
      <c r="Z313">
        <v>0.89273827708063902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164.444051304732</v>
      </c>
      <c r="K314">
        <v>45.451086152160002</v>
      </c>
      <c r="L314">
        <v>0</v>
      </c>
      <c r="M314">
        <v>45.451086152160002</v>
      </c>
      <c r="N314">
        <v>0.6</v>
      </c>
      <c r="O314">
        <v>46.051086152160003</v>
      </c>
      <c r="P314">
        <v>0</v>
      </c>
      <c r="Q314">
        <v>164.444051304732</v>
      </c>
      <c r="R314">
        <v>4.0725625709625797E-2</v>
      </c>
      <c r="S314">
        <v>2.1739130434782599</v>
      </c>
      <c r="T314">
        <v>158.48593350383601</v>
      </c>
      <c r="U314">
        <v>43.804307668386102</v>
      </c>
      <c r="V314">
        <v>7.2817418768810898</v>
      </c>
      <c r="W314">
        <v>51.086049545267201</v>
      </c>
      <c r="X314">
        <v>7.8817418768810903</v>
      </c>
      <c r="Y314">
        <v>51.686049545267203</v>
      </c>
      <c r="Z314">
        <v>1.0205945753491801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164.444051304732</v>
      </c>
      <c r="K315">
        <v>45.451086152160002</v>
      </c>
      <c r="L315">
        <v>0</v>
      </c>
      <c r="M315">
        <v>45.451086152160002</v>
      </c>
      <c r="N315">
        <v>0.6</v>
      </c>
      <c r="O315">
        <v>46.051086152160003</v>
      </c>
      <c r="P315">
        <v>0</v>
      </c>
      <c r="Q315">
        <v>164.444051304732</v>
      </c>
      <c r="R315">
        <v>3.31327486433683E-2</v>
      </c>
      <c r="S315">
        <v>2.1739130434782599</v>
      </c>
      <c r="T315">
        <v>158.48593350383601</v>
      </c>
      <c r="U315">
        <v>43.804307668386102</v>
      </c>
      <c r="V315">
        <v>7.7861959311915703</v>
      </c>
      <c r="W315">
        <v>51.590503599577602</v>
      </c>
      <c r="X315">
        <v>8.3861959311915708</v>
      </c>
      <c r="Y315">
        <v>52.190503599577603</v>
      </c>
      <c r="Z315">
        <v>1.11750949807616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164.444051304732</v>
      </c>
      <c r="K316">
        <v>45.451086152160002</v>
      </c>
      <c r="L316">
        <v>0</v>
      </c>
      <c r="M316">
        <v>45.451086152160002</v>
      </c>
      <c r="N316">
        <v>0.6</v>
      </c>
      <c r="O316">
        <v>46.051086152160003</v>
      </c>
      <c r="P316">
        <v>0</v>
      </c>
      <c r="Q316">
        <v>164.444051304732</v>
      </c>
      <c r="R316">
        <v>8.2120364171011997E-2</v>
      </c>
      <c r="S316">
        <v>2.1739130434782599</v>
      </c>
      <c r="T316">
        <v>158.48593350383601</v>
      </c>
      <c r="U316">
        <v>43.804307668386102</v>
      </c>
      <c r="V316">
        <v>5.5841847636288202</v>
      </c>
      <c r="W316">
        <v>49.3884924320149</v>
      </c>
      <c r="X316">
        <v>6.1841847636288199</v>
      </c>
      <c r="Y316">
        <v>49.988492432014901</v>
      </c>
      <c r="Z316">
        <v>0.73169610414425301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164.444051304732</v>
      </c>
      <c r="K317">
        <v>45.451086152160002</v>
      </c>
      <c r="L317">
        <v>0</v>
      </c>
      <c r="M317">
        <v>45.451086152160002</v>
      </c>
      <c r="N317">
        <v>0.6</v>
      </c>
      <c r="O317">
        <v>46.051086152160003</v>
      </c>
      <c r="P317">
        <v>0</v>
      </c>
      <c r="Q317">
        <v>164.444051304732</v>
      </c>
      <c r="R317">
        <v>7.7826626141731595E-2</v>
      </c>
      <c r="S317">
        <v>2.1739130434782599</v>
      </c>
      <c r="T317">
        <v>158.48593350383601</v>
      </c>
      <c r="U317">
        <v>43.804307668386102</v>
      </c>
      <c r="V317">
        <v>6.5374365959054499</v>
      </c>
      <c r="W317">
        <v>50.341744264291499</v>
      </c>
      <c r="X317">
        <v>7.1374365959054504</v>
      </c>
      <c r="Y317">
        <v>50.941744264291501</v>
      </c>
      <c r="Z317">
        <v>0.88780429832723295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164.444051304732</v>
      </c>
      <c r="K318">
        <v>45.451086152160002</v>
      </c>
      <c r="L318">
        <v>0</v>
      </c>
      <c r="M318">
        <v>45.451086152160002</v>
      </c>
      <c r="N318">
        <v>0.6</v>
      </c>
      <c r="O318">
        <v>46.051086152160003</v>
      </c>
      <c r="P318">
        <v>0</v>
      </c>
      <c r="Q318">
        <v>164.444051304732</v>
      </c>
      <c r="R318">
        <v>5.0614397033512101E-2</v>
      </c>
      <c r="S318">
        <v>2.1739130434782599</v>
      </c>
      <c r="T318">
        <v>158.48593350383601</v>
      </c>
      <c r="U318">
        <v>43.804307668386102</v>
      </c>
      <c r="V318">
        <v>8.6297546942138208</v>
      </c>
      <c r="W318">
        <v>52.434062362599903</v>
      </c>
      <c r="X318">
        <v>9.2297546942138204</v>
      </c>
      <c r="Y318">
        <v>53.034062362599897</v>
      </c>
      <c r="Z318">
        <v>1.29609644983677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164.444051304732</v>
      </c>
      <c r="K319">
        <v>45.451086152160002</v>
      </c>
      <c r="L319">
        <v>0</v>
      </c>
      <c r="M319">
        <v>45.451086152160002</v>
      </c>
      <c r="N319">
        <v>0.6</v>
      </c>
      <c r="O319">
        <v>46.051086152160003</v>
      </c>
      <c r="P319">
        <v>0</v>
      </c>
      <c r="Q319">
        <v>164.444051304732</v>
      </c>
      <c r="R319">
        <v>4.4798602433733702E-2</v>
      </c>
      <c r="S319">
        <v>2.1739130434782599</v>
      </c>
      <c r="T319">
        <v>158.48593350383601</v>
      </c>
      <c r="U319">
        <v>43.804307668386102</v>
      </c>
      <c r="V319">
        <v>8.5654927853298801</v>
      </c>
      <c r="W319">
        <v>52.369800453715897</v>
      </c>
      <c r="X319">
        <v>9.1654927853298904</v>
      </c>
      <c r="Y319">
        <v>52.969800453715898</v>
      </c>
      <c r="Z319">
        <v>1.28160981738791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164.444051304732</v>
      </c>
      <c r="K320">
        <v>45.451086152160002</v>
      </c>
      <c r="L320">
        <v>0</v>
      </c>
      <c r="M320">
        <v>45.451086152160002</v>
      </c>
      <c r="N320">
        <v>0.6</v>
      </c>
      <c r="O320">
        <v>46.051086152160003</v>
      </c>
      <c r="P320">
        <v>0</v>
      </c>
      <c r="Q320">
        <v>164.444051304732</v>
      </c>
      <c r="R320">
        <v>6.8770615686189807E-2</v>
      </c>
      <c r="S320">
        <v>2.1739130434782599</v>
      </c>
      <c r="T320">
        <v>158.48593350383601</v>
      </c>
      <c r="U320">
        <v>43.804307668386102</v>
      </c>
      <c r="V320">
        <v>7.1865293392068299</v>
      </c>
      <c r="W320">
        <v>50.990837007592901</v>
      </c>
      <c r="X320">
        <v>7.7865293392068304</v>
      </c>
      <c r="Y320">
        <v>51.590837007592903</v>
      </c>
      <c r="Z320">
        <v>1.00297821428647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164.444051304732</v>
      </c>
      <c r="K321">
        <v>45.451086152160002</v>
      </c>
      <c r="L321">
        <v>0</v>
      </c>
      <c r="M321">
        <v>45.451086152160002</v>
      </c>
      <c r="N321">
        <v>0.6</v>
      </c>
      <c r="O321">
        <v>46.051086152160003</v>
      </c>
      <c r="P321">
        <v>0</v>
      </c>
      <c r="Q321">
        <v>164.444051304732</v>
      </c>
      <c r="R321">
        <v>7.0819986110827599E-2</v>
      </c>
      <c r="S321">
        <v>2.1739130434782599</v>
      </c>
      <c r="T321">
        <v>158.48593350383601</v>
      </c>
      <c r="U321">
        <v>43.804307668386102</v>
      </c>
      <c r="V321">
        <v>6.5791767096958802</v>
      </c>
      <c r="W321">
        <v>50.383484378081903</v>
      </c>
      <c r="X321">
        <v>7.1791767096958798</v>
      </c>
      <c r="Y321">
        <v>50.983484378081897</v>
      </c>
      <c r="Z321">
        <v>0.89497193954862597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55.5286845061459</v>
      </c>
      <c r="K322">
        <v>15.347706428905701</v>
      </c>
      <c r="L322">
        <v>3.5759999999999899</v>
      </c>
      <c r="M322">
        <v>18.9237064289057</v>
      </c>
      <c r="N322">
        <v>4.1759999999999904</v>
      </c>
      <c r="O322">
        <v>19.523706428905701</v>
      </c>
      <c r="P322">
        <v>0.60638708162889399</v>
      </c>
      <c r="Q322">
        <v>55.5286845061459</v>
      </c>
      <c r="R322">
        <v>4.0725625709625797E-2</v>
      </c>
      <c r="S322">
        <v>2.1739130434782599</v>
      </c>
      <c r="T322">
        <v>158.48593350383601</v>
      </c>
      <c r="U322">
        <v>43.804307668386102</v>
      </c>
      <c r="V322">
        <v>7.2817418768810898</v>
      </c>
      <c r="W322">
        <v>51.086049545267201</v>
      </c>
      <c r="X322">
        <v>7.8817418768810903</v>
      </c>
      <c r="Y322">
        <v>51.686049545267203</v>
      </c>
      <c r="Z322">
        <v>1.0205945753491801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52.233849117948097</v>
      </c>
      <c r="K323">
        <v>14.437038965425099</v>
      </c>
      <c r="L323">
        <v>4.7</v>
      </c>
      <c r="M323">
        <v>19.137038965425099</v>
      </c>
      <c r="N323">
        <v>5.3</v>
      </c>
      <c r="O323">
        <v>19.7370389654251</v>
      </c>
      <c r="P323">
        <v>0.77297787623015901</v>
      </c>
      <c r="Q323">
        <v>52.233849117948097</v>
      </c>
      <c r="R323">
        <v>3.31327486433683E-2</v>
      </c>
      <c r="S323">
        <v>2.1739130434782599</v>
      </c>
      <c r="T323">
        <v>158.48593350383601</v>
      </c>
      <c r="U323">
        <v>43.804307668386102</v>
      </c>
      <c r="V323">
        <v>7.7861959311915703</v>
      </c>
      <c r="W323">
        <v>51.590503599577602</v>
      </c>
      <c r="X323">
        <v>8.3861959311915708</v>
      </c>
      <c r="Y323">
        <v>52.190503599577603</v>
      </c>
      <c r="Z323">
        <v>1.11750949807616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66.976471750411093</v>
      </c>
      <c r="K324">
        <v>18.511787830223799</v>
      </c>
      <c r="L324">
        <v>1.36</v>
      </c>
      <c r="M324">
        <v>19.871787830223798</v>
      </c>
      <c r="N324">
        <v>1.96</v>
      </c>
      <c r="O324">
        <v>20.4717878302238</v>
      </c>
      <c r="P324">
        <v>0.25812548589321099</v>
      </c>
      <c r="Q324">
        <v>66.976471750411093</v>
      </c>
      <c r="R324">
        <v>8.2120364171011997E-2</v>
      </c>
      <c r="S324">
        <v>2.1739130434782599</v>
      </c>
      <c r="T324">
        <v>158.48593350383601</v>
      </c>
      <c r="U324">
        <v>43.804307668386102</v>
      </c>
      <c r="V324">
        <v>5.5841847636288202</v>
      </c>
      <c r="W324">
        <v>49.3884924320149</v>
      </c>
      <c r="X324">
        <v>6.1841847636288199</v>
      </c>
      <c r="Y324">
        <v>49.988492432014901</v>
      </c>
      <c r="Z324">
        <v>0.73169610414425301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74.098450368152001</v>
      </c>
      <c r="K325">
        <v>20.480248599467</v>
      </c>
      <c r="L325">
        <v>1.68</v>
      </c>
      <c r="M325">
        <v>22.160248599467</v>
      </c>
      <c r="N325">
        <v>2.2799999999999998</v>
      </c>
      <c r="O325">
        <v>22.760248599467001</v>
      </c>
      <c r="P325">
        <v>0.34385832418248102</v>
      </c>
      <c r="Q325">
        <v>74.098450368152001</v>
      </c>
      <c r="R325">
        <v>7.7826626141731595E-2</v>
      </c>
      <c r="S325">
        <v>2.1739130434782599</v>
      </c>
      <c r="T325">
        <v>158.48593350383601</v>
      </c>
      <c r="U325">
        <v>43.804307668386102</v>
      </c>
      <c r="V325">
        <v>6.5374365959054499</v>
      </c>
      <c r="W325">
        <v>50.341744264291499</v>
      </c>
      <c r="X325">
        <v>7.1374365959054504</v>
      </c>
      <c r="Y325">
        <v>50.941744264291501</v>
      </c>
      <c r="Z325">
        <v>0.88780429832723295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76.246651838530994</v>
      </c>
      <c r="K326">
        <v>21.073995161460001</v>
      </c>
      <c r="L326">
        <v>3.41</v>
      </c>
      <c r="M326">
        <v>24.483995161460001</v>
      </c>
      <c r="N326">
        <v>4.01</v>
      </c>
      <c r="O326">
        <v>25.083995161459999</v>
      </c>
      <c r="P326">
        <v>0.71370894075125402</v>
      </c>
      <c r="Q326">
        <v>76.246651838530994</v>
      </c>
      <c r="R326">
        <v>5.0614397033512101E-2</v>
      </c>
      <c r="S326">
        <v>2.1739130434782599</v>
      </c>
      <c r="T326">
        <v>158.48593350383601</v>
      </c>
      <c r="U326">
        <v>43.804307668386102</v>
      </c>
      <c r="V326">
        <v>8.6297546942138208</v>
      </c>
      <c r="W326">
        <v>52.434062362599903</v>
      </c>
      <c r="X326">
        <v>9.2297546942138204</v>
      </c>
      <c r="Y326">
        <v>53.034062362599897</v>
      </c>
      <c r="Z326">
        <v>1.29609644983677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70.672495723246499</v>
      </c>
      <c r="K327">
        <v>19.533340769822001</v>
      </c>
      <c r="L327">
        <v>3.8239999999999998</v>
      </c>
      <c r="M327">
        <v>23.357340769821999</v>
      </c>
      <c r="N327">
        <v>4.4240000000000004</v>
      </c>
      <c r="O327">
        <v>23.957340769822</v>
      </c>
      <c r="P327">
        <v>0.75264437899518699</v>
      </c>
      <c r="Q327">
        <v>70.672495723246499</v>
      </c>
      <c r="R327">
        <v>4.4798602433733702E-2</v>
      </c>
      <c r="S327">
        <v>2.1739130434782599</v>
      </c>
      <c r="T327">
        <v>158.48593350383601</v>
      </c>
      <c r="U327">
        <v>43.804307668386102</v>
      </c>
      <c r="V327">
        <v>8.5654927853298801</v>
      </c>
      <c r="W327">
        <v>52.369800453715897</v>
      </c>
      <c r="X327">
        <v>9.1654927853298904</v>
      </c>
      <c r="Y327">
        <v>52.969800453715898</v>
      </c>
      <c r="Z327">
        <v>1.28160981738791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75.185474515480095</v>
      </c>
      <c r="K328">
        <v>20.780693813372199</v>
      </c>
      <c r="L328">
        <v>2.09</v>
      </c>
      <c r="M328">
        <v>22.870693813372199</v>
      </c>
      <c r="N328">
        <v>2.6899999999999902</v>
      </c>
      <c r="O328">
        <v>23.470693813372201</v>
      </c>
      <c r="P328">
        <v>0.43280486263396101</v>
      </c>
      <c r="Q328">
        <v>75.185474515480095</v>
      </c>
      <c r="R328">
        <v>6.8770615686189807E-2</v>
      </c>
      <c r="S328">
        <v>2.1739130434782599</v>
      </c>
      <c r="T328">
        <v>158.48593350383601</v>
      </c>
      <c r="U328">
        <v>43.804307668386102</v>
      </c>
      <c r="V328">
        <v>7.1865293392068299</v>
      </c>
      <c r="W328">
        <v>50.990837007592901</v>
      </c>
      <c r="X328">
        <v>7.7865293392068304</v>
      </c>
      <c r="Y328">
        <v>51.590837007592903</v>
      </c>
      <c r="Z328">
        <v>1.00297821428647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70.672495723246499</v>
      </c>
      <c r="K329">
        <v>19.533340769822001</v>
      </c>
      <c r="L329">
        <v>1.8579999999999901</v>
      </c>
      <c r="M329">
        <v>21.391340769822001</v>
      </c>
      <c r="N329">
        <v>2.45799999999999</v>
      </c>
      <c r="O329">
        <v>21.991340769821999</v>
      </c>
      <c r="P329">
        <v>0.366358235578438</v>
      </c>
      <c r="Q329">
        <v>70.672495723246499</v>
      </c>
      <c r="R329">
        <v>7.0819986110827599E-2</v>
      </c>
      <c r="S329">
        <v>2.1739130434782599</v>
      </c>
      <c r="T329">
        <v>158.48593350383601</v>
      </c>
      <c r="U329">
        <v>43.804307668386102</v>
      </c>
      <c r="V329">
        <v>6.5791767096958802</v>
      </c>
      <c r="W329">
        <v>50.383484378081903</v>
      </c>
      <c r="X329">
        <v>7.1791767096958798</v>
      </c>
      <c r="Y329">
        <v>50.983484378081897</v>
      </c>
      <c r="Z329">
        <v>0.89497193954862597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33.404233544138101</v>
      </c>
      <c r="K330">
        <v>9.2326763091478501</v>
      </c>
      <c r="L330">
        <v>7.1519999999999904</v>
      </c>
      <c r="M330">
        <v>16.3846763091478</v>
      </c>
      <c r="N330">
        <v>7.75199999999999</v>
      </c>
      <c r="O330">
        <v>16.984676309147801</v>
      </c>
      <c r="P330">
        <v>1.00611992111092</v>
      </c>
      <c r="Q330">
        <v>33.404233544138101</v>
      </c>
      <c r="R330">
        <v>4.0725625709625797E-2</v>
      </c>
      <c r="S330">
        <v>2.1739130434782599</v>
      </c>
      <c r="T330">
        <v>158.48593350383601</v>
      </c>
      <c r="U330">
        <v>43.804307668386102</v>
      </c>
      <c r="V330">
        <v>7.2817418768810898</v>
      </c>
      <c r="W330">
        <v>51.086049545267201</v>
      </c>
      <c r="X330">
        <v>7.8817418768810903</v>
      </c>
      <c r="Y330">
        <v>51.686049545267203</v>
      </c>
      <c r="Z330">
        <v>1.0205945753491801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31.047943979863199</v>
      </c>
      <c r="K331">
        <v>8.5814157792863401</v>
      </c>
      <c r="L331">
        <v>9.4</v>
      </c>
      <c r="M331">
        <v>17.981415779286301</v>
      </c>
      <c r="N331">
        <v>10</v>
      </c>
      <c r="O331">
        <v>18.581415779286299</v>
      </c>
      <c r="P331">
        <v>1.29722586043773</v>
      </c>
      <c r="Q331">
        <v>31.047943979863199</v>
      </c>
      <c r="R331">
        <v>3.31327486433683E-2</v>
      </c>
      <c r="S331">
        <v>2.1739130434782599</v>
      </c>
      <c r="T331">
        <v>158.48593350383601</v>
      </c>
      <c r="U331">
        <v>43.804307668386102</v>
      </c>
      <c r="V331">
        <v>7.7861959311915703</v>
      </c>
      <c r="W331">
        <v>51.590503599577602</v>
      </c>
      <c r="X331">
        <v>8.3861959311915708</v>
      </c>
      <c r="Y331">
        <v>52.190503599577603</v>
      </c>
      <c r="Z331">
        <v>1.11750949807616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42.0519024703474</v>
      </c>
      <c r="K332">
        <v>11.622826285762899</v>
      </c>
      <c r="L332">
        <v>2.72</v>
      </c>
      <c r="M332">
        <v>14.3428262857629</v>
      </c>
      <c r="N332">
        <v>3.32</v>
      </c>
      <c r="O332">
        <v>14.9428262857629</v>
      </c>
      <c r="P332">
        <v>0.41082417778328301</v>
      </c>
      <c r="Q332">
        <v>42.0519024703474</v>
      </c>
      <c r="R332">
        <v>8.2120364171011997E-2</v>
      </c>
      <c r="S332">
        <v>2.1739130434782599</v>
      </c>
      <c r="T332">
        <v>158.48593350383601</v>
      </c>
      <c r="U332">
        <v>43.804307668386102</v>
      </c>
      <c r="V332">
        <v>5.5841847636288202</v>
      </c>
      <c r="W332">
        <v>49.3884924320149</v>
      </c>
      <c r="X332">
        <v>6.1841847636288199</v>
      </c>
      <c r="Y332">
        <v>49.988492432014901</v>
      </c>
      <c r="Z332">
        <v>0.73169610414425301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47.823957004348898</v>
      </c>
      <c r="K333">
        <v>13.2181782964824</v>
      </c>
      <c r="L333">
        <v>3.36</v>
      </c>
      <c r="M333">
        <v>16.578178296482399</v>
      </c>
      <c r="N333">
        <v>3.9599999999999902</v>
      </c>
      <c r="O333">
        <v>17.1781782964824</v>
      </c>
      <c r="P333">
        <v>0.53230269797525798</v>
      </c>
      <c r="Q333">
        <v>47.823957004348898</v>
      </c>
      <c r="R333">
        <v>7.7826626141731595E-2</v>
      </c>
      <c r="S333">
        <v>2.1739130434782599</v>
      </c>
      <c r="T333">
        <v>158.48593350383601</v>
      </c>
      <c r="U333">
        <v>43.804307668386102</v>
      </c>
      <c r="V333">
        <v>6.5374365959054499</v>
      </c>
      <c r="W333">
        <v>50.341744264291499</v>
      </c>
      <c r="X333">
        <v>7.1374365959054504</v>
      </c>
      <c r="Y333">
        <v>50.941744264291501</v>
      </c>
      <c r="Z333">
        <v>0.88780429832723295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49.628864497448397</v>
      </c>
      <c r="K334">
        <v>13.7170410118842</v>
      </c>
      <c r="L334">
        <v>6.82</v>
      </c>
      <c r="M334">
        <v>20.537041011884199</v>
      </c>
      <c r="N334">
        <v>7.42</v>
      </c>
      <c r="O334">
        <v>21.1370410118842</v>
      </c>
      <c r="P334">
        <v>1.09453584311811</v>
      </c>
      <c r="Q334">
        <v>49.628864497448397</v>
      </c>
      <c r="R334">
        <v>5.0614397033512101E-2</v>
      </c>
      <c r="S334">
        <v>2.1739130434782599</v>
      </c>
      <c r="T334">
        <v>158.48593350383601</v>
      </c>
      <c r="U334">
        <v>43.804307668386102</v>
      </c>
      <c r="V334">
        <v>8.6297546942138208</v>
      </c>
      <c r="W334">
        <v>52.434062362599903</v>
      </c>
      <c r="X334">
        <v>9.2297546942138204</v>
      </c>
      <c r="Y334">
        <v>53.034062362599897</v>
      </c>
      <c r="Z334">
        <v>1.29609644983677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45.007626195375799</v>
      </c>
      <c r="K335">
        <v>12.4397658624904</v>
      </c>
      <c r="L335">
        <v>7.6479999999999997</v>
      </c>
      <c r="M335">
        <v>20.0877658624904</v>
      </c>
      <c r="N335">
        <v>8.2479999999999993</v>
      </c>
      <c r="O335">
        <v>20.687765862490402</v>
      </c>
      <c r="P335">
        <v>1.1794582497577499</v>
      </c>
      <c r="Q335">
        <v>45.007626195375799</v>
      </c>
      <c r="R335">
        <v>4.4798602433733702E-2</v>
      </c>
      <c r="S335">
        <v>2.1739130434782599</v>
      </c>
      <c r="T335">
        <v>158.48593350383601</v>
      </c>
      <c r="U335">
        <v>43.804307668386102</v>
      </c>
      <c r="V335">
        <v>8.5654927853298801</v>
      </c>
      <c r="W335">
        <v>52.369800453715897</v>
      </c>
      <c r="X335">
        <v>9.1654927853298904</v>
      </c>
      <c r="Y335">
        <v>52.969800453715898</v>
      </c>
      <c r="Z335">
        <v>1.28160981738791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48.733448768272403</v>
      </c>
      <c r="K336">
        <v>13.469554908702699</v>
      </c>
      <c r="L336">
        <v>4.18</v>
      </c>
      <c r="M336">
        <v>17.649554908702701</v>
      </c>
      <c r="N336">
        <v>4.7799999999999896</v>
      </c>
      <c r="O336">
        <v>18.249554908702699</v>
      </c>
      <c r="P336">
        <v>0.66699260735838695</v>
      </c>
      <c r="Q336">
        <v>48.733448768272403</v>
      </c>
      <c r="R336">
        <v>6.8770615686189807E-2</v>
      </c>
      <c r="S336">
        <v>2.1739130434782599</v>
      </c>
      <c r="T336">
        <v>158.48593350383601</v>
      </c>
      <c r="U336">
        <v>43.804307668386102</v>
      </c>
      <c r="V336">
        <v>7.1865293392068299</v>
      </c>
      <c r="W336">
        <v>50.990837007592901</v>
      </c>
      <c r="X336">
        <v>7.7865293392068304</v>
      </c>
      <c r="Y336">
        <v>51.590837007592903</v>
      </c>
      <c r="Z336">
        <v>1.00297821428647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45.007626195375799</v>
      </c>
      <c r="K337">
        <v>12.4397658624904</v>
      </c>
      <c r="L337">
        <v>3.71599999999999</v>
      </c>
      <c r="M337">
        <v>16.155765862490401</v>
      </c>
      <c r="N337">
        <v>4.3159999999999998</v>
      </c>
      <c r="O337">
        <v>16.755765862490399</v>
      </c>
      <c r="P337">
        <v>0.57470523861141298</v>
      </c>
      <c r="Q337">
        <v>45.007626195375799</v>
      </c>
      <c r="R337">
        <v>7.0819986110827599E-2</v>
      </c>
      <c r="S337">
        <v>2.1739130434782599</v>
      </c>
      <c r="T337">
        <v>158.48593350383601</v>
      </c>
      <c r="U337">
        <v>43.804307668386102</v>
      </c>
      <c r="V337">
        <v>6.5791767096958802</v>
      </c>
      <c r="W337">
        <v>50.383484378081903</v>
      </c>
      <c r="X337">
        <v>7.1791767096958798</v>
      </c>
      <c r="Y337">
        <v>50.983484378081897</v>
      </c>
      <c r="Z337">
        <v>0.89497193954862597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23.886905975648201</v>
      </c>
      <c r="K338">
        <v>6.6021592924382704</v>
      </c>
      <c r="L338">
        <v>10.7279999999999</v>
      </c>
      <c r="M338">
        <v>17.3301592924382</v>
      </c>
      <c r="N338">
        <v>11.327999999999999</v>
      </c>
      <c r="O338">
        <v>17.930159292438201</v>
      </c>
      <c r="P338">
        <v>1.40435801692513</v>
      </c>
      <c r="Q338">
        <v>23.886905975648201</v>
      </c>
      <c r="R338">
        <v>4.0725625709625797E-2</v>
      </c>
      <c r="S338">
        <v>2.1739130434782599</v>
      </c>
      <c r="T338">
        <v>158.48593350383601</v>
      </c>
      <c r="U338">
        <v>43.804307668386102</v>
      </c>
      <c r="V338">
        <v>7.2817418768810898</v>
      </c>
      <c r="W338">
        <v>51.086049545267201</v>
      </c>
      <c r="X338">
        <v>7.8817418768810903</v>
      </c>
      <c r="Y338">
        <v>51.686049545267203</v>
      </c>
      <c r="Z338">
        <v>1.0205945753491801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22.0887911938689</v>
      </c>
      <c r="K339">
        <v>6.1051740308268601</v>
      </c>
      <c r="L339">
        <v>14.1</v>
      </c>
      <c r="M339">
        <v>20.2051740308268</v>
      </c>
      <c r="N339">
        <v>14.7</v>
      </c>
      <c r="O339">
        <v>20.805174030826802</v>
      </c>
      <c r="P339">
        <v>1.8189058424114499</v>
      </c>
      <c r="Q339">
        <v>22.0887911938689</v>
      </c>
      <c r="R339">
        <v>3.31327486433683E-2</v>
      </c>
      <c r="S339">
        <v>2.1739130434782599</v>
      </c>
      <c r="T339">
        <v>158.48593350383601</v>
      </c>
      <c r="U339">
        <v>43.804307668386102</v>
      </c>
      <c r="V339">
        <v>7.7861959311915703</v>
      </c>
      <c r="W339">
        <v>51.590503599577602</v>
      </c>
      <c r="X339">
        <v>8.3861959311915708</v>
      </c>
      <c r="Y339">
        <v>52.190503599577603</v>
      </c>
      <c r="Z339">
        <v>1.11750949807616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30.646965760946099</v>
      </c>
      <c r="K340">
        <v>8.4705884466553201</v>
      </c>
      <c r="L340">
        <v>4.08</v>
      </c>
      <c r="M340">
        <v>12.550588446655301</v>
      </c>
      <c r="N340">
        <v>4.68</v>
      </c>
      <c r="O340">
        <v>13.1505884466553</v>
      </c>
      <c r="P340">
        <v>0.563304243554686</v>
      </c>
      <c r="Q340">
        <v>30.646965760946099</v>
      </c>
      <c r="R340">
        <v>8.2120364171011997E-2</v>
      </c>
      <c r="S340">
        <v>2.1739130434782599</v>
      </c>
      <c r="T340">
        <v>158.48593350383601</v>
      </c>
      <c r="U340">
        <v>43.804307668386102</v>
      </c>
      <c r="V340">
        <v>5.5841847636288202</v>
      </c>
      <c r="W340">
        <v>49.3884924320149</v>
      </c>
      <c r="X340">
        <v>6.1841847636288199</v>
      </c>
      <c r="Y340">
        <v>49.988492432014901</v>
      </c>
      <c r="Z340">
        <v>0.73169610414425301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35.305142728091603</v>
      </c>
      <c r="K341">
        <v>9.7580731623742203</v>
      </c>
      <c r="L341">
        <v>5.04</v>
      </c>
      <c r="M341">
        <v>14.7980731623742</v>
      </c>
      <c r="N341">
        <v>5.64</v>
      </c>
      <c r="O341">
        <v>15.3980731623742</v>
      </c>
      <c r="P341">
        <v>0.72041421892813795</v>
      </c>
      <c r="Q341">
        <v>35.305142728091603</v>
      </c>
      <c r="R341">
        <v>7.7826626141731595E-2</v>
      </c>
      <c r="S341">
        <v>2.1739130434782599</v>
      </c>
      <c r="T341">
        <v>158.48593350383601</v>
      </c>
      <c r="U341">
        <v>43.804307668386102</v>
      </c>
      <c r="V341">
        <v>6.5374365959054499</v>
      </c>
      <c r="W341">
        <v>50.341744264291499</v>
      </c>
      <c r="X341">
        <v>7.1374365959054504</v>
      </c>
      <c r="Y341">
        <v>50.941744264291501</v>
      </c>
      <c r="Z341">
        <v>0.88780429832723295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36.7866172474941</v>
      </c>
      <c r="K342">
        <v>10.1675414616489</v>
      </c>
      <c r="L342">
        <v>10.23</v>
      </c>
      <c r="M342">
        <v>20.397541461648899</v>
      </c>
      <c r="N342">
        <v>10.83</v>
      </c>
      <c r="O342">
        <v>20.9975414616489</v>
      </c>
      <c r="P342">
        <v>1.4740058103921301</v>
      </c>
      <c r="Q342">
        <v>36.7866172474941</v>
      </c>
      <c r="R342">
        <v>5.0614397033512101E-2</v>
      </c>
      <c r="S342">
        <v>2.1739130434782599</v>
      </c>
      <c r="T342">
        <v>158.48593350383601</v>
      </c>
      <c r="U342">
        <v>43.804307668386102</v>
      </c>
      <c r="V342">
        <v>8.6297546942138208</v>
      </c>
      <c r="W342">
        <v>52.434062362599903</v>
      </c>
      <c r="X342">
        <v>9.2297546942138204</v>
      </c>
      <c r="Y342">
        <v>53.034062362599897</v>
      </c>
      <c r="Z342">
        <v>1.29609644983677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33.017316401740501</v>
      </c>
      <c r="K343">
        <v>9.12573535121515</v>
      </c>
      <c r="L343">
        <v>11.472</v>
      </c>
      <c r="M343">
        <v>20.5977353512151</v>
      </c>
      <c r="N343">
        <v>12.071999999999999</v>
      </c>
      <c r="O343">
        <v>21.197735351215101</v>
      </c>
      <c r="P343">
        <v>1.60456841638221</v>
      </c>
      <c r="Q343">
        <v>33.017316401740501</v>
      </c>
      <c r="R343">
        <v>4.4798602433733702E-2</v>
      </c>
      <c r="S343">
        <v>2.1739130434782599</v>
      </c>
      <c r="T343">
        <v>158.48593350383601</v>
      </c>
      <c r="U343">
        <v>43.804307668386102</v>
      </c>
      <c r="V343">
        <v>8.5654927853298801</v>
      </c>
      <c r="W343">
        <v>52.369800453715897</v>
      </c>
      <c r="X343">
        <v>9.1654927853298904</v>
      </c>
      <c r="Y343">
        <v>52.969800453715898</v>
      </c>
      <c r="Z343">
        <v>1.28160981738791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36.0501533484045</v>
      </c>
      <c r="K344">
        <v>9.9639884364108902</v>
      </c>
      <c r="L344">
        <v>6.27</v>
      </c>
      <c r="M344">
        <v>16.233988436410801</v>
      </c>
      <c r="N344">
        <v>6.8699999999999903</v>
      </c>
      <c r="O344">
        <v>16.833988436410799</v>
      </c>
      <c r="P344">
        <v>0.90066651181277901</v>
      </c>
      <c r="Q344">
        <v>36.0501533484045</v>
      </c>
      <c r="R344">
        <v>6.8770615686189807E-2</v>
      </c>
      <c r="S344">
        <v>2.1739130434782599</v>
      </c>
      <c r="T344">
        <v>158.48593350383601</v>
      </c>
      <c r="U344">
        <v>43.804307668386102</v>
      </c>
      <c r="V344">
        <v>7.1865293392068299</v>
      </c>
      <c r="W344">
        <v>50.990837007592901</v>
      </c>
      <c r="X344">
        <v>7.7865293392068304</v>
      </c>
      <c r="Y344">
        <v>51.590837007592903</v>
      </c>
      <c r="Z344">
        <v>1.00297821428647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33.017316401740501</v>
      </c>
      <c r="K345">
        <v>9.12573535121515</v>
      </c>
      <c r="L345">
        <v>5.5739999999999901</v>
      </c>
      <c r="M345">
        <v>14.6997353512151</v>
      </c>
      <c r="N345">
        <v>6.1739999999999897</v>
      </c>
      <c r="O345">
        <v>15.2997353512151</v>
      </c>
      <c r="P345">
        <v>0.78264544304809303</v>
      </c>
      <c r="Q345">
        <v>33.017316401740501</v>
      </c>
      <c r="R345">
        <v>7.0819986110827599E-2</v>
      </c>
      <c r="S345">
        <v>2.1739130434782599</v>
      </c>
      <c r="T345">
        <v>158.48593350383601</v>
      </c>
      <c r="U345">
        <v>43.804307668386102</v>
      </c>
      <c r="V345">
        <v>6.5791767096958802</v>
      </c>
      <c r="W345">
        <v>50.383484378081903</v>
      </c>
      <c r="X345">
        <v>7.1791767096958798</v>
      </c>
      <c r="Y345">
        <v>50.983484378081897</v>
      </c>
      <c r="Z345">
        <v>0.89497193954862597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18.5902787590515</v>
      </c>
      <c r="K346">
        <v>5.1382117794248598</v>
      </c>
      <c r="L346">
        <v>14.303999999999901</v>
      </c>
      <c r="M346">
        <v>19.442211779424799</v>
      </c>
      <c r="N346">
        <v>14.904</v>
      </c>
      <c r="O346">
        <v>20.0422117794248</v>
      </c>
      <c r="P346">
        <v>1.80111250619828</v>
      </c>
      <c r="Q346">
        <v>18.5902787590515</v>
      </c>
      <c r="R346">
        <v>4.0725625709625797E-2</v>
      </c>
      <c r="S346">
        <v>2.1739130434782599</v>
      </c>
      <c r="T346">
        <v>158.48593350383601</v>
      </c>
      <c r="U346">
        <v>43.804307668386102</v>
      </c>
      <c r="V346">
        <v>7.2817418768810898</v>
      </c>
      <c r="W346">
        <v>51.086049545267201</v>
      </c>
      <c r="X346">
        <v>7.8817418768810903</v>
      </c>
      <c r="Y346">
        <v>51.686049545267203</v>
      </c>
      <c r="Z346">
        <v>1.0205945753491801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17.142247426347001</v>
      </c>
      <c r="K347">
        <v>4.7379869228150202</v>
      </c>
      <c r="L347">
        <v>18.8</v>
      </c>
      <c r="M347">
        <v>23.537986922815001</v>
      </c>
      <c r="N347">
        <v>19.399999999999999</v>
      </c>
      <c r="O347">
        <v>24.137986922814999</v>
      </c>
      <c r="P347">
        <v>2.3380428580222898</v>
      </c>
      <c r="Q347">
        <v>17.142247426347001</v>
      </c>
      <c r="R347">
        <v>3.31327486433683E-2</v>
      </c>
      <c r="S347">
        <v>2.1739130434782599</v>
      </c>
      <c r="T347">
        <v>158.48593350383601</v>
      </c>
      <c r="U347">
        <v>43.804307668386102</v>
      </c>
      <c r="V347">
        <v>7.7861959311915703</v>
      </c>
      <c r="W347">
        <v>51.590503599577602</v>
      </c>
      <c r="X347">
        <v>8.3861959311915708</v>
      </c>
      <c r="Y347">
        <v>52.190503599577603</v>
      </c>
      <c r="Z347">
        <v>1.11750949807616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24.1084814397259</v>
      </c>
      <c r="K348">
        <v>6.66340106693296</v>
      </c>
      <c r="L348">
        <v>5.44</v>
      </c>
      <c r="M348">
        <v>12.1034010669329</v>
      </c>
      <c r="N348">
        <v>6.04</v>
      </c>
      <c r="O348">
        <v>12.7034010669329</v>
      </c>
      <c r="P348">
        <v>0.71556630834775303</v>
      </c>
      <c r="Q348">
        <v>24.1084814397259</v>
      </c>
      <c r="R348">
        <v>8.2120364171011997E-2</v>
      </c>
      <c r="S348">
        <v>2.1739130434782599</v>
      </c>
      <c r="T348">
        <v>158.48593350383601</v>
      </c>
      <c r="U348">
        <v>43.804307668386102</v>
      </c>
      <c r="V348">
        <v>5.5841847636288202</v>
      </c>
      <c r="W348">
        <v>49.3884924320149</v>
      </c>
      <c r="X348">
        <v>6.1841847636288199</v>
      </c>
      <c r="Y348">
        <v>49.988492432014901</v>
      </c>
      <c r="Z348">
        <v>0.73169610414425301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27.980677586203299</v>
      </c>
      <c r="K349">
        <v>7.7336466565740896</v>
      </c>
      <c r="L349">
        <v>6.72</v>
      </c>
      <c r="M349">
        <v>14.453646656574</v>
      </c>
      <c r="N349">
        <v>7.3199999999999896</v>
      </c>
      <c r="O349">
        <v>15.053646656573999</v>
      </c>
      <c r="P349">
        <v>0.90819406081657394</v>
      </c>
      <c r="Q349">
        <v>27.980677586203299</v>
      </c>
      <c r="R349">
        <v>7.7826626141731595E-2</v>
      </c>
      <c r="S349">
        <v>2.1739130434782599</v>
      </c>
      <c r="T349">
        <v>158.48593350383601</v>
      </c>
      <c r="U349">
        <v>43.804307668386102</v>
      </c>
      <c r="V349">
        <v>6.5374365959054499</v>
      </c>
      <c r="W349">
        <v>50.341744264291499</v>
      </c>
      <c r="X349">
        <v>7.1374365959054504</v>
      </c>
      <c r="Y349">
        <v>50.941744264291501</v>
      </c>
      <c r="Z349">
        <v>0.88780429832723295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29.224356532622199</v>
      </c>
      <c r="K350">
        <v>8.07739006651091</v>
      </c>
      <c r="L350">
        <v>13.64</v>
      </c>
      <c r="M350">
        <v>21.717390066510902</v>
      </c>
      <c r="N350">
        <v>14.24</v>
      </c>
      <c r="O350">
        <v>22.3173900665109</v>
      </c>
      <c r="P350">
        <v>1.8521284781182901</v>
      </c>
      <c r="Q350">
        <v>29.224356532622199</v>
      </c>
      <c r="R350">
        <v>5.0614397033512101E-2</v>
      </c>
      <c r="S350">
        <v>2.1739130434782599</v>
      </c>
      <c r="T350">
        <v>158.48593350383601</v>
      </c>
      <c r="U350">
        <v>43.804307668386102</v>
      </c>
      <c r="V350">
        <v>8.6297546942138208</v>
      </c>
      <c r="W350">
        <v>52.434062362599903</v>
      </c>
      <c r="X350">
        <v>9.2297546942138204</v>
      </c>
      <c r="Y350">
        <v>53.034062362599897</v>
      </c>
      <c r="Z350">
        <v>1.29609644983677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26.071663978683102</v>
      </c>
      <c r="K351">
        <v>7.2060098022602697</v>
      </c>
      <c r="L351">
        <v>15.295999999999999</v>
      </c>
      <c r="M351">
        <v>22.502009802260201</v>
      </c>
      <c r="N351">
        <v>15.896000000000001</v>
      </c>
      <c r="O351">
        <v>23.102009802260199</v>
      </c>
      <c r="P351">
        <v>2.02798842609173</v>
      </c>
      <c r="Q351">
        <v>26.071663978683102</v>
      </c>
      <c r="R351">
        <v>4.4798602433733702E-2</v>
      </c>
      <c r="S351">
        <v>2.1739130434782599</v>
      </c>
      <c r="T351">
        <v>158.48593350383601</v>
      </c>
      <c r="U351">
        <v>43.804307668386102</v>
      </c>
      <c r="V351">
        <v>8.5654927853298801</v>
      </c>
      <c r="W351">
        <v>52.369800453715897</v>
      </c>
      <c r="X351">
        <v>9.1654927853298904</v>
      </c>
      <c r="Y351">
        <v>52.969800453715898</v>
      </c>
      <c r="Z351">
        <v>1.28160981738791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28.605363643357801</v>
      </c>
      <c r="K352">
        <v>7.9063051357133798</v>
      </c>
      <c r="L352">
        <v>8.36</v>
      </c>
      <c r="M352">
        <v>16.266305135713299</v>
      </c>
      <c r="N352">
        <v>8.9600000000000009</v>
      </c>
      <c r="O352">
        <v>16.866305135713301</v>
      </c>
      <c r="P352">
        <v>1.13382882593448</v>
      </c>
      <c r="Q352">
        <v>28.605363643357801</v>
      </c>
      <c r="R352">
        <v>6.8770615686189807E-2</v>
      </c>
      <c r="S352">
        <v>2.1739130434782599</v>
      </c>
      <c r="T352">
        <v>158.48593350383601</v>
      </c>
      <c r="U352">
        <v>43.804307668386102</v>
      </c>
      <c r="V352">
        <v>7.1865293392068299</v>
      </c>
      <c r="W352">
        <v>50.990837007592901</v>
      </c>
      <c r="X352">
        <v>7.7865293392068304</v>
      </c>
      <c r="Y352">
        <v>51.590837007592903</v>
      </c>
      <c r="Z352">
        <v>1.00297821428647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26.071663978683102</v>
      </c>
      <c r="K353">
        <v>7.2060098022602697</v>
      </c>
      <c r="L353">
        <v>7.4319999999999897</v>
      </c>
      <c r="M353">
        <v>14.6380098022602</v>
      </c>
      <c r="N353">
        <v>8.032</v>
      </c>
      <c r="O353">
        <v>15.2380098022602</v>
      </c>
      <c r="P353">
        <v>0.99018043434605096</v>
      </c>
      <c r="Q353">
        <v>26.071663978683102</v>
      </c>
      <c r="R353">
        <v>7.0819986110827599E-2</v>
      </c>
      <c r="S353">
        <v>2.1739130434782599</v>
      </c>
      <c r="T353">
        <v>158.48593350383601</v>
      </c>
      <c r="U353">
        <v>43.804307668386102</v>
      </c>
      <c r="V353">
        <v>6.5791767096958802</v>
      </c>
      <c r="W353">
        <v>50.383484378081903</v>
      </c>
      <c r="X353">
        <v>7.1791767096958798</v>
      </c>
      <c r="Y353">
        <v>50.983484378081897</v>
      </c>
      <c r="Z353">
        <v>0.89497193954862597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15.216260411421199</v>
      </c>
      <c r="K354">
        <v>4.2056587476771004</v>
      </c>
      <c r="L354">
        <v>17.88</v>
      </c>
      <c r="M354">
        <v>22.085658747677101</v>
      </c>
      <c r="N354">
        <v>18.48</v>
      </c>
      <c r="O354">
        <v>22.685658747677099</v>
      </c>
      <c r="P354">
        <v>2.1963944020471202</v>
      </c>
      <c r="Q354">
        <v>15.216260411421199</v>
      </c>
      <c r="R354">
        <v>4.0725625709625797E-2</v>
      </c>
      <c r="S354">
        <v>2.1739130434782599</v>
      </c>
      <c r="T354">
        <v>158.48593350383601</v>
      </c>
      <c r="U354">
        <v>43.804307668386102</v>
      </c>
      <c r="V354">
        <v>7.2817418768810898</v>
      </c>
      <c r="W354">
        <v>51.086049545267201</v>
      </c>
      <c r="X354">
        <v>7.8817418768810903</v>
      </c>
      <c r="Y354">
        <v>51.686049545267203</v>
      </c>
      <c r="Z354">
        <v>1.0205945753491801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14.005801094566401</v>
      </c>
      <c r="K355">
        <v>3.8710969909121702</v>
      </c>
      <c r="L355">
        <v>23.5</v>
      </c>
      <c r="M355">
        <v>27.3710969909121</v>
      </c>
      <c r="N355">
        <v>24.1</v>
      </c>
      <c r="O355">
        <v>27.971096990912098</v>
      </c>
      <c r="P355">
        <v>2.8546615787983498</v>
      </c>
      <c r="Q355">
        <v>14.005801094566401</v>
      </c>
      <c r="R355">
        <v>3.31327486433683E-2</v>
      </c>
      <c r="S355">
        <v>2.1739130434782599</v>
      </c>
      <c r="T355">
        <v>158.48593350383601</v>
      </c>
      <c r="U355">
        <v>43.804307668386102</v>
      </c>
      <c r="V355">
        <v>7.7861959311915703</v>
      </c>
      <c r="W355">
        <v>51.590503599577602</v>
      </c>
      <c r="X355">
        <v>8.3861959311915708</v>
      </c>
      <c r="Y355">
        <v>52.190503599577603</v>
      </c>
      <c r="Z355">
        <v>1.11750949807616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19.869379114656098</v>
      </c>
      <c r="K356">
        <v>5.4917453976894102</v>
      </c>
      <c r="L356">
        <v>6.8</v>
      </c>
      <c r="M356">
        <v>12.2917453976894</v>
      </c>
      <c r="N356">
        <v>7.4</v>
      </c>
      <c r="O356">
        <v>12.8917453976894</v>
      </c>
      <c r="P356">
        <v>0.86761099462525704</v>
      </c>
      <c r="Q356">
        <v>19.869379114656098</v>
      </c>
      <c r="R356">
        <v>8.2120364171011997E-2</v>
      </c>
      <c r="S356">
        <v>2.1739130434782599</v>
      </c>
      <c r="T356">
        <v>158.48593350383601</v>
      </c>
      <c r="U356">
        <v>43.804307668386102</v>
      </c>
      <c r="V356">
        <v>5.5841847636288202</v>
      </c>
      <c r="W356">
        <v>49.3884924320149</v>
      </c>
      <c r="X356">
        <v>6.1841847636288199</v>
      </c>
      <c r="Y356">
        <v>49.988492432014901</v>
      </c>
      <c r="Z356">
        <v>0.73169610414425301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23.173138697934998</v>
      </c>
      <c r="K357">
        <v>6.40487944087453</v>
      </c>
      <c r="L357">
        <v>8.4</v>
      </c>
      <c r="M357">
        <v>14.804879440874499</v>
      </c>
      <c r="N357">
        <v>9</v>
      </c>
      <c r="O357">
        <v>15.404879440874501</v>
      </c>
      <c r="P357">
        <v>1.09564339121821</v>
      </c>
      <c r="Q357">
        <v>23.173138697934998</v>
      </c>
      <c r="R357">
        <v>7.7826626141731595E-2</v>
      </c>
      <c r="S357">
        <v>2.1739130434782599</v>
      </c>
      <c r="T357">
        <v>158.48593350383601</v>
      </c>
      <c r="U357">
        <v>43.804307668386102</v>
      </c>
      <c r="V357">
        <v>6.5374365959054499</v>
      </c>
      <c r="W357">
        <v>50.341744264291499</v>
      </c>
      <c r="X357">
        <v>7.1374365959054504</v>
      </c>
      <c r="Y357">
        <v>50.941744264291501</v>
      </c>
      <c r="Z357">
        <v>0.88780429832723295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24.241091713349999</v>
      </c>
      <c r="K358">
        <v>6.7000535388425799</v>
      </c>
      <c r="L358">
        <v>17.05</v>
      </c>
      <c r="M358">
        <v>23.750053538842501</v>
      </c>
      <c r="N358">
        <v>17.649999999999999</v>
      </c>
      <c r="O358">
        <v>24.350053538842499</v>
      </c>
      <c r="P358">
        <v>2.2289133795721199</v>
      </c>
      <c r="Q358">
        <v>24.241091713349999</v>
      </c>
      <c r="R358">
        <v>5.0614397033512101E-2</v>
      </c>
      <c r="S358">
        <v>2.1739130434782599</v>
      </c>
      <c r="T358">
        <v>158.48593350383601</v>
      </c>
      <c r="U358">
        <v>43.804307668386102</v>
      </c>
      <c r="V358">
        <v>8.6297546942138208</v>
      </c>
      <c r="W358">
        <v>52.434062362599903</v>
      </c>
      <c r="X358">
        <v>9.2297546942138204</v>
      </c>
      <c r="Y358">
        <v>53.034062362599897</v>
      </c>
      <c r="Z358">
        <v>1.29609644983677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21.540351080470401</v>
      </c>
      <c r="K359">
        <v>5.9535893511403604</v>
      </c>
      <c r="L359">
        <v>19.12</v>
      </c>
      <c r="M359">
        <v>25.073589351140299</v>
      </c>
      <c r="N359">
        <v>19.72</v>
      </c>
      <c r="O359">
        <v>25.673589351140301</v>
      </c>
      <c r="P359">
        <v>2.4497316651654399</v>
      </c>
      <c r="Q359">
        <v>21.540351080470401</v>
      </c>
      <c r="R359">
        <v>4.4798602433733702E-2</v>
      </c>
      <c r="S359">
        <v>2.1739130434782599</v>
      </c>
      <c r="T359">
        <v>158.48593350383601</v>
      </c>
      <c r="U359">
        <v>43.804307668386102</v>
      </c>
      <c r="V359">
        <v>8.5654927853298801</v>
      </c>
      <c r="W359">
        <v>52.369800453715897</v>
      </c>
      <c r="X359">
        <v>9.1654927853298904</v>
      </c>
      <c r="Y359">
        <v>52.969800453715898</v>
      </c>
      <c r="Z359">
        <v>1.28160981738791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23.709141190566399</v>
      </c>
      <c r="K360">
        <v>6.5530264566958598</v>
      </c>
      <c r="L360">
        <v>10.45</v>
      </c>
      <c r="M360">
        <v>17.0030264566958</v>
      </c>
      <c r="N360">
        <v>11.05</v>
      </c>
      <c r="O360">
        <v>17.603026456695801</v>
      </c>
      <c r="P360">
        <v>1.36648178491554</v>
      </c>
      <c r="Q360">
        <v>23.709141190566399</v>
      </c>
      <c r="R360">
        <v>6.8770615686189807E-2</v>
      </c>
      <c r="S360">
        <v>2.1739130434782599</v>
      </c>
      <c r="T360">
        <v>158.48593350383601</v>
      </c>
      <c r="U360">
        <v>43.804307668386102</v>
      </c>
      <c r="V360">
        <v>7.1865293392068299</v>
      </c>
      <c r="W360">
        <v>50.990837007592901</v>
      </c>
      <c r="X360">
        <v>7.7865293392068304</v>
      </c>
      <c r="Y360">
        <v>51.590837007592903</v>
      </c>
      <c r="Z360">
        <v>1.00297821428647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21.540351080470401</v>
      </c>
      <c r="K361">
        <v>5.9535893511403604</v>
      </c>
      <c r="L361">
        <v>9.2899999999999991</v>
      </c>
      <c r="M361">
        <v>15.243589351140299</v>
      </c>
      <c r="N361">
        <v>9.89</v>
      </c>
      <c r="O361">
        <v>15.843589351140301</v>
      </c>
      <c r="P361">
        <v>1.1973117887122</v>
      </c>
      <c r="Q361">
        <v>21.540351080470401</v>
      </c>
      <c r="R361">
        <v>7.0819986110827599E-2</v>
      </c>
      <c r="S361">
        <v>2.1739130434782599</v>
      </c>
      <c r="T361">
        <v>158.48593350383601</v>
      </c>
      <c r="U361">
        <v>43.804307668386102</v>
      </c>
      <c r="V361">
        <v>6.5791767096958802</v>
      </c>
      <c r="W361">
        <v>50.383484378081903</v>
      </c>
      <c r="X361">
        <v>7.1791767096958798</v>
      </c>
      <c r="Y361">
        <v>50.983484378081897</v>
      </c>
      <c r="Z361">
        <v>0.89497193954862597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12.878833378764799</v>
      </c>
      <c r="K362">
        <v>3.5596116782164802</v>
      </c>
      <c r="L362">
        <v>21.4559999999999</v>
      </c>
      <c r="M362">
        <v>25.015611678216398</v>
      </c>
      <c r="N362">
        <v>22.055999999999901</v>
      </c>
      <c r="O362">
        <v>25.6156116782164</v>
      </c>
      <c r="P362">
        <v>2.59021459541282</v>
      </c>
      <c r="Q362">
        <v>12.878833378764799</v>
      </c>
      <c r="R362">
        <v>4.0725625709625797E-2</v>
      </c>
      <c r="S362">
        <v>2.1739130434782599</v>
      </c>
      <c r="T362">
        <v>158.48593350383601</v>
      </c>
      <c r="U362">
        <v>43.804307668386102</v>
      </c>
      <c r="V362">
        <v>7.2817418768810898</v>
      </c>
      <c r="W362">
        <v>51.086049545267201</v>
      </c>
      <c r="X362">
        <v>7.8817418768810903</v>
      </c>
      <c r="Y362">
        <v>51.686049545267203</v>
      </c>
      <c r="Z362">
        <v>1.0205945753491801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11.8395647486432</v>
      </c>
      <c r="K363">
        <v>3.2723657263677199</v>
      </c>
      <c r="L363">
        <v>28.2</v>
      </c>
      <c r="M363">
        <v>31.472365726367698</v>
      </c>
      <c r="N363">
        <v>28.8</v>
      </c>
      <c r="O363">
        <v>32.0723657263677</v>
      </c>
      <c r="P363">
        <v>3.3687863189604101</v>
      </c>
      <c r="Q363">
        <v>11.8395647486432</v>
      </c>
      <c r="R363">
        <v>3.31327486433683E-2</v>
      </c>
      <c r="S363">
        <v>2.1739130434782599</v>
      </c>
      <c r="T363">
        <v>158.48593350383601</v>
      </c>
      <c r="U363">
        <v>43.804307668386102</v>
      </c>
      <c r="V363">
        <v>7.7861959311915703</v>
      </c>
      <c r="W363">
        <v>51.590503599577602</v>
      </c>
      <c r="X363">
        <v>8.3861959311915708</v>
      </c>
      <c r="Y363">
        <v>52.190503599577603</v>
      </c>
      <c r="Z363">
        <v>1.11750949807616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16.8981089033574</v>
      </c>
      <c r="K364">
        <v>4.6705088902962304</v>
      </c>
      <c r="L364">
        <v>8.16</v>
      </c>
      <c r="M364">
        <v>12.830508890296199</v>
      </c>
      <c r="N364">
        <v>8.76</v>
      </c>
      <c r="O364">
        <v>13.430508890296201</v>
      </c>
      <c r="P364">
        <v>1.0194389221878599</v>
      </c>
      <c r="Q364">
        <v>16.8981089033574</v>
      </c>
      <c r="R364">
        <v>8.2120364171011997E-2</v>
      </c>
      <c r="S364">
        <v>2.1739130434782599</v>
      </c>
      <c r="T364">
        <v>158.48593350383601</v>
      </c>
      <c r="U364">
        <v>43.804307668386102</v>
      </c>
      <c r="V364">
        <v>5.5841847636288202</v>
      </c>
      <c r="W364">
        <v>49.3884924320149</v>
      </c>
      <c r="X364">
        <v>6.1841847636288199</v>
      </c>
      <c r="Y364">
        <v>49.988492432014901</v>
      </c>
      <c r="Z364">
        <v>0.73169610414425301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19.775400808156899</v>
      </c>
      <c r="K365">
        <v>5.4657705079245202</v>
      </c>
      <c r="L365">
        <v>10.08</v>
      </c>
      <c r="M365">
        <v>15.5457705079245</v>
      </c>
      <c r="N365">
        <v>10.68</v>
      </c>
      <c r="O365">
        <v>16.1457705079245</v>
      </c>
      <c r="P365">
        <v>1.2827633715562901</v>
      </c>
      <c r="Q365">
        <v>19.775400808156899</v>
      </c>
      <c r="R365">
        <v>7.7826626141731595E-2</v>
      </c>
      <c r="S365">
        <v>2.1739130434782599</v>
      </c>
      <c r="T365">
        <v>158.48593350383601</v>
      </c>
      <c r="U365">
        <v>43.804307668386102</v>
      </c>
      <c r="V365">
        <v>6.5374365959054499</v>
      </c>
      <c r="W365">
        <v>50.341744264291499</v>
      </c>
      <c r="X365">
        <v>7.1374365959054504</v>
      </c>
      <c r="Y365">
        <v>50.941744264291501</v>
      </c>
      <c r="Z365">
        <v>0.88780429832723295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20.709721371249302</v>
      </c>
      <c r="K366">
        <v>5.7240096115583503</v>
      </c>
      <c r="L366">
        <v>20.46</v>
      </c>
      <c r="M366">
        <v>26.184009611558299</v>
      </c>
      <c r="N366">
        <v>21.06</v>
      </c>
      <c r="O366">
        <v>26.7840096115583</v>
      </c>
      <c r="P366">
        <v>2.60436994720185</v>
      </c>
      <c r="Q366">
        <v>20.709721371249302</v>
      </c>
      <c r="R366">
        <v>5.0614397033512101E-2</v>
      </c>
      <c r="S366">
        <v>2.1739130434782599</v>
      </c>
      <c r="T366">
        <v>158.48593350383601</v>
      </c>
      <c r="U366">
        <v>43.804307668386102</v>
      </c>
      <c r="V366">
        <v>8.6297546942138208</v>
      </c>
      <c r="W366">
        <v>52.434062362599903</v>
      </c>
      <c r="X366">
        <v>9.2297546942138204</v>
      </c>
      <c r="Y366">
        <v>53.034062362599897</v>
      </c>
      <c r="Z366">
        <v>1.29609644983677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18.350920487636301</v>
      </c>
      <c r="K367">
        <v>5.0720549721155797</v>
      </c>
      <c r="L367">
        <v>22.943999999999999</v>
      </c>
      <c r="M367">
        <v>28.016054972115501</v>
      </c>
      <c r="N367">
        <v>23.544</v>
      </c>
      <c r="O367">
        <v>28.616054972115499</v>
      </c>
      <c r="P367">
        <v>2.8698113614777401</v>
      </c>
      <c r="Q367">
        <v>18.350920487636301</v>
      </c>
      <c r="R367">
        <v>4.4798602433733702E-2</v>
      </c>
      <c r="S367">
        <v>2.1739130434782599</v>
      </c>
      <c r="T367">
        <v>158.48593350383601</v>
      </c>
      <c r="U367">
        <v>43.804307668386102</v>
      </c>
      <c r="V367">
        <v>8.5654927853298801</v>
      </c>
      <c r="W367">
        <v>52.369800453715897</v>
      </c>
      <c r="X367">
        <v>9.1654927853298904</v>
      </c>
      <c r="Y367">
        <v>52.969800453715898</v>
      </c>
      <c r="Z367">
        <v>1.28160981738791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20.244074518782998</v>
      </c>
      <c r="K368">
        <v>5.5953083600384002</v>
      </c>
      <c r="L368">
        <v>12.54</v>
      </c>
      <c r="M368">
        <v>18.135308360038401</v>
      </c>
      <c r="N368">
        <v>13.14</v>
      </c>
      <c r="O368">
        <v>18.735308360038399</v>
      </c>
      <c r="P368">
        <v>1.59862760933114</v>
      </c>
      <c r="Q368">
        <v>20.244074518782998</v>
      </c>
      <c r="R368">
        <v>6.8770615686189807E-2</v>
      </c>
      <c r="S368">
        <v>2.1739130434782599</v>
      </c>
      <c r="T368">
        <v>158.48593350383601</v>
      </c>
      <c r="U368">
        <v>43.804307668386102</v>
      </c>
      <c r="V368">
        <v>7.1865293392068299</v>
      </c>
      <c r="W368">
        <v>50.990837007592901</v>
      </c>
      <c r="X368">
        <v>7.7865293392068304</v>
      </c>
      <c r="Y368">
        <v>51.590837007592903</v>
      </c>
      <c r="Z368">
        <v>1.00297821428647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18.350920487636301</v>
      </c>
      <c r="K369">
        <v>5.0720549721155797</v>
      </c>
      <c r="L369">
        <v>11.1479999999999</v>
      </c>
      <c r="M369">
        <v>16.220054972115499</v>
      </c>
      <c r="N369">
        <v>11.747999999999999</v>
      </c>
      <c r="O369">
        <v>16.8200549721155</v>
      </c>
      <c r="P369">
        <v>1.4040410731744799</v>
      </c>
      <c r="Q369">
        <v>18.350920487636301</v>
      </c>
      <c r="R369">
        <v>7.0819986110827599E-2</v>
      </c>
      <c r="S369">
        <v>2.1739130434782599</v>
      </c>
      <c r="T369">
        <v>158.48593350383601</v>
      </c>
      <c r="U369">
        <v>43.804307668386102</v>
      </c>
      <c r="V369">
        <v>6.5791767096958802</v>
      </c>
      <c r="W369">
        <v>50.383484378081903</v>
      </c>
      <c r="X369">
        <v>7.1791767096958798</v>
      </c>
      <c r="Y369">
        <v>50.983484378081897</v>
      </c>
      <c r="Z369">
        <v>0.89497193954862597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11.163904057817</v>
      </c>
      <c r="K370">
        <v>3.0856182458433898</v>
      </c>
      <c r="L370">
        <v>25.032</v>
      </c>
      <c r="M370">
        <v>28.1176182458433</v>
      </c>
      <c r="N370">
        <v>25.632000000000001</v>
      </c>
      <c r="O370">
        <v>28.717618245843301</v>
      </c>
      <c r="P370">
        <v>2.9825838568614498</v>
      </c>
      <c r="Q370">
        <v>11.163904057817</v>
      </c>
      <c r="R370">
        <v>4.0725625709625797E-2</v>
      </c>
      <c r="S370">
        <v>2.1739130434782599</v>
      </c>
      <c r="T370">
        <v>158.48593350383601</v>
      </c>
      <c r="U370">
        <v>43.804307668386102</v>
      </c>
      <c r="V370">
        <v>7.2817418768810898</v>
      </c>
      <c r="W370">
        <v>51.086049545267201</v>
      </c>
      <c r="X370">
        <v>7.8817418768810903</v>
      </c>
      <c r="Y370">
        <v>51.686049545267203</v>
      </c>
      <c r="Z370">
        <v>1.0205945753491801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10.2536609580541</v>
      </c>
      <c r="K371">
        <v>2.83403397010655</v>
      </c>
      <c r="L371">
        <v>32.9</v>
      </c>
      <c r="M371">
        <v>35.734033970106502</v>
      </c>
      <c r="N371">
        <v>33.5</v>
      </c>
      <c r="O371">
        <v>36.334033970106503</v>
      </c>
      <c r="P371">
        <v>3.8804410422883899</v>
      </c>
      <c r="Q371">
        <v>10.2536609580541</v>
      </c>
      <c r="R371">
        <v>3.31327486433683E-2</v>
      </c>
      <c r="S371">
        <v>2.1739130434782599</v>
      </c>
      <c r="T371">
        <v>158.48593350383601</v>
      </c>
      <c r="U371">
        <v>43.804307668386102</v>
      </c>
      <c r="V371">
        <v>7.7861959311915703</v>
      </c>
      <c r="W371">
        <v>51.590503599577602</v>
      </c>
      <c r="X371">
        <v>8.3861959311915708</v>
      </c>
      <c r="Y371">
        <v>52.190503599577603</v>
      </c>
      <c r="Z371">
        <v>1.11750949807616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14.6998856000132</v>
      </c>
      <c r="K372">
        <v>4.0629366737930201</v>
      </c>
      <c r="L372">
        <v>9.52</v>
      </c>
      <c r="M372">
        <v>13.582936673793</v>
      </c>
      <c r="N372">
        <v>10.119999999999999</v>
      </c>
      <c r="O372">
        <v>14.182936673793</v>
      </c>
      <c r="P372">
        <v>1.1710507081891199</v>
      </c>
      <c r="Q372">
        <v>14.6998856000132</v>
      </c>
      <c r="R372">
        <v>8.2120364171011997E-2</v>
      </c>
      <c r="S372">
        <v>2.1739130434782599</v>
      </c>
      <c r="T372">
        <v>158.48593350383601</v>
      </c>
      <c r="U372">
        <v>43.804307668386102</v>
      </c>
      <c r="V372">
        <v>5.5841847636288202</v>
      </c>
      <c r="W372">
        <v>49.3884924320149</v>
      </c>
      <c r="X372">
        <v>6.1841847636288199</v>
      </c>
      <c r="Y372">
        <v>49.988492432014901</v>
      </c>
      <c r="Z372">
        <v>0.73169610414425301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17.2466310707484</v>
      </c>
      <c r="K373">
        <v>4.7668377689047396</v>
      </c>
      <c r="L373">
        <v>11.76</v>
      </c>
      <c r="M373">
        <v>16.526837768904699</v>
      </c>
      <c r="N373">
        <v>12.36</v>
      </c>
      <c r="O373">
        <v>17.1268377689047</v>
      </c>
      <c r="P373">
        <v>1.4695551571429599</v>
      </c>
      <c r="Q373">
        <v>17.2466310707484</v>
      </c>
      <c r="R373">
        <v>7.7826626141731595E-2</v>
      </c>
      <c r="S373">
        <v>2.1739130434782599</v>
      </c>
      <c r="T373">
        <v>158.48593350383601</v>
      </c>
      <c r="U373">
        <v>43.804307668386102</v>
      </c>
      <c r="V373">
        <v>6.5374365959054499</v>
      </c>
      <c r="W373">
        <v>50.341744264291499</v>
      </c>
      <c r="X373">
        <v>7.1374365959054504</v>
      </c>
      <c r="Y373">
        <v>50.941744264291501</v>
      </c>
      <c r="Z373">
        <v>0.88780429832723295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18.0764043935331</v>
      </c>
      <c r="K374">
        <v>4.9961808097834997</v>
      </c>
      <c r="L374">
        <v>23.87</v>
      </c>
      <c r="M374">
        <v>28.866180809783501</v>
      </c>
      <c r="N374">
        <v>24.47</v>
      </c>
      <c r="O374">
        <v>29.466180809783499</v>
      </c>
      <c r="P374">
        <v>2.9785075140453401</v>
      </c>
      <c r="Q374">
        <v>18.0764043935331</v>
      </c>
      <c r="R374">
        <v>5.0614397033512101E-2</v>
      </c>
      <c r="S374">
        <v>2.1739130434782599</v>
      </c>
      <c r="T374">
        <v>158.48593350383601</v>
      </c>
      <c r="U374">
        <v>43.804307668386102</v>
      </c>
      <c r="V374">
        <v>8.6297546942138208</v>
      </c>
      <c r="W374">
        <v>52.434062362599903</v>
      </c>
      <c r="X374">
        <v>9.2297546942138204</v>
      </c>
      <c r="Y374">
        <v>53.034062362599897</v>
      </c>
      <c r="Z374">
        <v>1.29609644983677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15.9841795279652</v>
      </c>
      <c r="K375">
        <v>4.4179057559878601</v>
      </c>
      <c r="L375">
        <v>26.768000000000001</v>
      </c>
      <c r="M375">
        <v>31.1859057559878</v>
      </c>
      <c r="N375">
        <v>27.367999999999999</v>
      </c>
      <c r="O375">
        <v>31.785905755987802</v>
      </c>
      <c r="P375">
        <v>3.2882405869877802</v>
      </c>
      <c r="Q375">
        <v>15.9841795279652</v>
      </c>
      <c r="R375">
        <v>4.4798602433733702E-2</v>
      </c>
      <c r="S375">
        <v>2.1739130434782599</v>
      </c>
      <c r="T375">
        <v>158.48593350383601</v>
      </c>
      <c r="U375">
        <v>43.804307668386102</v>
      </c>
      <c r="V375">
        <v>8.5654927853298801</v>
      </c>
      <c r="W375">
        <v>52.369800453715897</v>
      </c>
      <c r="X375">
        <v>9.1654927853298904</v>
      </c>
      <c r="Y375">
        <v>52.969800453715898</v>
      </c>
      <c r="Z375">
        <v>1.28160981738791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17.662690425768599</v>
      </c>
      <c r="K376">
        <v>4.8818334129514298</v>
      </c>
      <c r="L376">
        <v>14.63</v>
      </c>
      <c r="M376">
        <v>19.5118334129514</v>
      </c>
      <c r="N376">
        <v>15.23</v>
      </c>
      <c r="O376">
        <v>20.111833412951398</v>
      </c>
      <c r="P376">
        <v>1.83026850526698</v>
      </c>
      <c r="Q376">
        <v>17.662690425768599</v>
      </c>
      <c r="R376">
        <v>6.8770615686189807E-2</v>
      </c>
      <c r="S376">
        <v>2.1739130434782599</v>
      </c>
      <c r="T376">
        <v>158.48593350383601</v>
      </c>
      <c r="U376">
        <v>43.804307668386102</v>
      </c>
      <c r="V376">
        <v>7.1865293392068299</v>
      </c>
      <c r="W376">
        <v>50.990837007592901</v>
      </c>
      <c r="X376">
        <v>7.7865293392068304</v>
      </c>
      <c r="Y376">
        <v>51.590837007592903</v>
      </c>
      <c r="Z376">
        <v>1.00297821428647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15.9841795279652</v>
      </c>
      <c r="K377">
        <v>4.4179057559878601</v>
      </c>
      <c r="L377">
        <v>13.006</v>
      </c>
      <c r="M377">
        <v>17.4239057559878</v>
      </c>
      <c r="N377">
        <v>13.606</v>
      </c>
      <c r="O377">
        <v>18.023905755987801</v>
      </c>
      <c r="P377">
        <v>1.6103698456531499</v>
      </c>
      <c r="Q377">
        <v>15.9841795279652</v>
      </c>
      <c r="R377">
        <v>7.0819986110827599E-2</v>
      </c>
      <c r="S377">
        <v>2.1739130434782599</v>
      </c>
      <c r="T377">
        <v>158.48593350383601</v>
      </c>
      <c r="U377">
        <v>43.804307668386102</v>
      </c>
      <c r="V377">
        <v>6.5791767096958802</v>
      </c>
      <c r="W377">
        <v>50.383484378081903</v>
      </c>
      <c r="X377">
        <v>7.1791767096958798</v>
      </c>
      <c r="Y377">
        <v>50.983484378081897</v>
      </c>
      <c r="Z377">
        <v>0.89497193954862597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9.8520212487744807</v>
      </c>
      <c r="K378">
        <v>2.7230238065660801</v>
      </c>
      <c r="L378">
        <v>28.607999999999901</v>
      </c>
      <c r="M378">
        <v>31.331023806566002</v>
      </c>
      <c r="N378">
        <v>29.207999999999998</v>
      </c>
      <c r="O378">
        <v>31.931023806565999</v>
      </c>
      <c r="P378">
        <v>3.3735128383513899</v>
      </c>
      <c r="Q378">
        <v>9.8520212487744896</v>
      </c>
      <c r="R378">
        <v>4.0725625709625797E-2</v>
      </c>
      <c r="S378">
        <v>2.1739130434782599</v>
      </c>
      <c r="T378">
        <v>158.48593350383601</v>
      </c>
      <c r="U378">
        <v>43.804307668386102</v>
      </c>
      <c r="V378">
        <v>7.2817418768810898</v>
      </c>
      <c r="W378">
        <v>51.086049545267201</v>
      </c>
      <c r="X378">
        <v>7.8817418768810903</v>
      </c>
      <c r="Y378">
        <v>51.686049545267203</v>
      </c>
      <c r="Z378">
        <v>1.0205945753491801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9.04243173850959</v>
      </c>
      <c r="K379">
        <v>2.4992594180887702</v>
      </c>
      <c r="L379">
        <v>37.6</v>
      </c>
      <c r="M379">
        <v>40.0992594180887</v>
      </c>
      <c r="N379">
        <v>38.199999999999903</v>
      </c>
      <c r="O379">
        <v>40.699259418088701</v>
      </c>
      <c r="P379">
        <v>4.3896493688237603</v>
      </c>
      <c r="Q379">
        <v>9.04243173850959</v>
      </c>
      <c r="R379">
        <v>3.31327486433683E-2</v>
      </c>
      <c r="S379">
        <v>2.1739130434782599</v>
      </c>
      <c r="T379">
        <v>158.48593350383601</v>
      </c>
      <c r="U379">
        <v>43.804307668386102</v>
      </c>
      <c r="V379">
        <v>7.7861959311915703</v>
      </c>
      <c r="W379">
        <v>51.590503599577602</v>
      </c>
      <c r="X379">
        <v>8.3861959311915708</v>
      </c>
      <c r="Y379">
        <v>52.190503599577603</v>
      </c>
      <c r="Z379">
        <v>1.11750949807616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13.007747511260099</v>
      </c>
      <c r="K380">
        <v>3.5952425648054702</v>
      </c>
      <c r="L380">
        <v>10.88</v>
      </c>
      <c r="M380">
        <v>14.4752425648054</v>
      </c>
      <c r="N380">
        <v>11.48</v>
      </c>
      <c r="O380">
        <v>15.0752425648054</v>
      </c>
      <c r="P380">
        <v>1.32244696715068</v>
      </c>
      <c r="Q380">
        <v>13.007747511260099</v>
      </c>
      <c r="R380">
        <v>8.2120364171011997E-2</v>
      </c>
      <c r="S380">
        <v>2.1739130434782599</v>
      </c>
      <c r="T380">
        <v>158.48593350383601</v>
      </c>
      <c r="U380">
        <v>43.804307668386102</v>
      </c>
      <c r="V380">
        <v>5.5841847636288202</v>
      </c>
      <c r="W380">
        <v>49.3884924320149</v>
      </c>
      <c r="X380">
        <v>6.1841847636288199</v>
      </c>
      <c r="Y380">
        <v>49.988492432014901</v>
      </c>
      <c r="Z380">
        <v>0.73169610414425301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15.291267672012699</v>
      </c>
      <c r="K381">
        <v>4.2263901845161502</v>
      </c>
      <c r="L381">
        <v>13.44</v>
      </c>
      <c r="M381">
        <v>17.6663901845161</v>
      </c>
      <c r="N381">
        <v>14.04</v>
      </c>
      <c r="O381">
        <v>18.266390184516101</v>
      </c>
      <c r="P381">
        <v>1.65601989722196</v>
      </c>
      <c r="Q381">
        <v>15.291267672012699</v>
      </c>
      <c r="R381">
        <v>7.7826626141731595E-2</v>
      </c>
      <c r="S381">
        <v>2.1739130434782599</v>
      </c>
      <c r="T381">
        <v>158.48593350383601</v>
      </c>
      <c r="U381">
        <v>43.804307668386102</v>
      </c>
      <c r="V381">
        <v>6.5374365959054499</v>
      </c>
      <c r="W381">
        <v>50.341744264291499</v>
      </c>
      <c r="X381">
        <v>7.1374365959054504</v>
      </c>
      <c r="Y381">
        <v>50.941744264291501</v>
      </c>
      <c r="Z381">
        <v>0.88780429832723295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16.037213870262399</v>
      </c>
      <c r="K382">
        <v>4.4325640451849901</v>
      </c>
      <c r="L382">
        <v>27.28</v>
      </c>
      <c r="M382">
        <v>31.712564045184902</v>
      </c>
      <c r="N382">
        <v>27.88</v>
      </c>
      <c r="O382">
        <v>32.312564045184899</v>
      </c>
      <c r="P382">
        <v>3.35133531512203</v>
      </c>
      <c r="Q382">
        <v>16.037213870262399</v>
      </c>
      <c r="R382">
        <v>5.0614397033512101E-2</v>
      </c>
      <c r="S382">
        <v>2.1739130434782599</v>
      </c>
      <c r="T382">
        <v>158.48593350383601</v>
      </c>
      <c r="U382">
        <v>43.804307668386102</v>
      </c>
      <c r="V382">
        <v>8.6297546942138208</v>
      </c>
      <c r="W382">
        <v>52.434062362599903</v>
      </c>
      <c r="X382">
        <v>9.2297546942138204</v>
      </c>
      <c r="Y382">
        <v>53.034062362599897</v>
      </c>
      <c r="Z382">
        <v>1.29609644983677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14.158181333536399</v>
      </c>
      <c r="K383">
        <v>3.9132137310092401</v>
      </c>
      <c r="L383">
        <v>30.591999999999999</v>
      </c>
      <c r="M383">
        <v>34.505213731009199</v>
      </c>
      <c r="N383">
        <v>31.192</v>
      </c>
      <c r="O383">
        <v>35.105213731009201</v>
      </c>
      <c r="P383">
        <v>3.7050322601802099</v>
      </c>
      <c r="Q383">
        <v>14.158181333536399</v>
      </c>
      <c r="R383">
        <v>4.4798602433733702E-2</v>
      </c>
      <c r="S383">
        <v>2.1739130434782599</v>
      </c>
      <c r="T383">
        <v>158.48593350383601</v>
      </c>
      <c r="U383">
        <v>43.804307668386102</v>
      </c>
      <c r="V383">
        <v>8.5654927853298801</v>
      </c>
      <c r="W383">
        <v>52.369800453715897</v>
      </c>
      <c r="X383">
        <v>9.1654927853298904</v>
      </c>
      <c r="Y383">
        <v>52.969800453715898</v>
      </c>
      <c r="Z383">
        <v>1.28160981738791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15.665175769859299</v>
      </c>
      <c r="K384">
        <v>4.3297355413921004</v>
      </c>
      <c r="L384">
        <v>16.72</v>
      </c>
      <c r="M384">
        <v>21.049735541392099</v>
      </c>
      <c r="N384">
        <v>17.32</v>
      </c>
      <c r="O384">
        <v>21.649735541392101</v>
      </c>
      <c r="P384">
        <v>2.0614066644448701</v>
      </c>
      <c r="Q384">
        <v>15.665175769859299</v>
      </c>
      <c r="R384">
        <v>6.8770615686189807E-2</v>
      </c>
      <c r="S384">
        <v>2.1739130434782599</v>
      </c>
      <c r="T384">
        <v>158.48593350383601</v>
      </c>
      <c r="U384">
        <v>43.804307668386102</v>
      </c>
      <c r="V384">
        <v>7.1865293392068299</v>
      </c>
      <c r="W384">
        <v>50.990837007592901</v>
      </c>
      <c r="X384">
        <v>7.7865293392068304</v>
      </c>
      <c r="Y384">
        <v>51.590837007592903</v>
      </c>
      <c r="Z384">
        <v>1.00297821428647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14.158181333536399</v>
      </c>
      <c r="K385">
        <v>3.9132137310092401</v>
      </c>
      <c r="L385">
        <v>14.8639999999999</v>
      </c>
      <c r="M385">
        <v>18.777213731009201</v>
      </c>
      <c r="N385">
        <v>15.464</v>
      </c>
      <c r="O385">
        <v>19.377213731009199</v>
      </c>
      <c r="P385">
        <v>1.81629965503104</v>
      </c>
      <c r="Q385">
        <v>14.158181333536399</v>
      </c>
      <c r="R385">
        <v>7.0819986110827599E-2</v>
      </c>
      <c r="S385">
        <v>2.1739130434782599</v>
      </c>
      <c r="T385">
        <v>158.48593350383601</v>
      </c>
      <c r="U385">
        <v>43.804307668386102</v>
      </c>
      <c r="V385">
        <v>6.5791767096958802</v>
      </c>
      <c r="W385">
        <v>50.383484378081903</v>
      </c>
      <c r="X385">
        <v>7.1791767096958798</v>
      </c>
      <c r="Y385">
        <v>50.983484378081897</v>
      </c>
      <c r="Z385">
        <v>0.89497193954862597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8.8160387132823299</v>
      </c>
      <c r="K386">
        <v>2.4366861063015</v>
      </c>
      <c r="L386">
        <v>32.183999999999997</v>
      </c>
      <c r="M386">
        <v>34.620686106301498</v>
      </c>
      <c r="N386">
        <v>32.783999999999899</v>
      </c>
      <c r="O386">
        <v>35.2206861063015</v>
      </c>
      <c r="P386">
        <v>3.7630120749685601</v>
      </c>
      <c r="Q386">
        <v>8.8160387132823299</v>
      </c>
      <c r="R386">
        <v>4.0725625709625797E-2</v>
      </c>
      <c r="S386">
        <v>2.1739130434782599</v>
      </c>
      <c r="T386">
        <v>158.48593350383601</v>
      </c>
      <c r="U386">
        <v>43.804307668386102</v>
      </c>
      <c r="V386">
        <v>7.2817418768810898</v>
      </c>
      <c r="W386">
        <v>51.086049545267201</v>
      </c>
      <c r="X386">
        <v>7.8817418768810903</v>
      </c>
      <c r="Y386">
        <v>51.686049545267203</v>
      </c>
      <c r="Z386">
        <v>1.0205945753491801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8.0871275561093299</v>
      </c>
      <c r="K387">
        <v>2.2352206015350999</v>
      </c>
      <c r="L387">
        <v>42.3</v>
      </c>
      <c r="M387">
        <v>44.535220601535102</v>
      </c>
      <c r="N387">
        <v>42.899999999999899</v>
      </c>
      <c r="O387">
        <v>45.135220601535003</v>
      </c>
      <c r="P387">
        <v>4.89643458141229</v>
      </c>
      <c r="Q387">
        <v>8.0871275561093299</v>
      </c>
      <c r="R387">
        <v>3.31327486433683E-2</v>
      </c>
      <c r="S387">
        <v>2.1739130434782599</v>
      </c>
      <c r="T387">
        <v>158.48593350383601</v>
      </c>
      <c r="U387">
        <v>43.804307668386102</v>
      </c>
      <c r="V387">
        <v>7.7861959311915703</v>
      </c>
      <c r="W387">
        <v>51.590503599577602</v>
      </c>
      <c r="X387">
        <v>8.3861959311915708</v>
      </c>
      <c r="Y387">
        <v>52.190503599577603</v>
      </c>
      <c r="Z387">
        <v>1.11750949807616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11.664966081059299</v>
      </c>
      <c r="K388">
        <v>3.2241079814420401</v>
      </c>
      <c r="L388">
        <v>12.24</v>
      </c>
      <c r="M388">
        <v>15.464107981442</v>
      </c>
      <c r="N388">
        <v>12.84</v>
      </c>
      <c r="O388">
        <v>16.064107981442</v>
      </c>
      <c r="P388">
        <v>1.4736283109770401</v>
      </c>
      <c r="Q388">
        <v>11.664966081059299</v>
      </c>
      <c r="R388">
        <v>8.2120364171011997E-2</v>
      </c>
      <c r="S388">
        <v>2.1739130434782599</v>
      </c>
      <c r="T388">
        <v>158.48593350383601</v>
      </c>
      <c r="U388">
        <v>43.804307668386102</v>
      </c>
      <c r="V388">
        <v>5.5841847636288202</v>
      </c>
      <c r="W388">
        <v>49.3884924320149</v>
      </c>
      <c r="X388">
        <v>6.1841847636288199</v>
      </c>
      <c r="Y388">
        <v>49.988492432014901</v>
      </c>
      <c r="Z388">
        <v>0.73169610414425301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13.7341385324517</v>
      </c>
      <c r="K389">
        <v>3.7960115231374099</v>
      </c>
      <c r="L389">
        <v>15.12</v>
      </c>
      <c r="M389">
        <v>18.916011523137399</v>
      </c>
      <c r="N389">
        <v>15.72</v>
      </c>
      <c r="O389">
        <v>19.516011523137401</v>
      </c>
      <c r="P389">
        <v>1.84215873501109</v>
      </c>
      <c r="Q389">
        <v>13.7341385324517</v>
      </c>
      <c r="R389">
        <v>7.7826626141731595E-2</v>
      </c>
      <c r="S389">
        <v>2.1739130434782599</v>
      </c>
      <c r="T389">
        <v>158.48593350383601</v>
      </c>
      <c r="U389">
        <v>43.804307668386102</v>
      </c>
      <c r="V389">
        <v>6.5374365959054499</v>
      </c>
      <c r="W389">
        <v>50.341744264291499</v>
      </c>
      <c r="X389">
        <v>7.1374365959054504</v>
      </c>
      <c r="Y389">
        <v>50.941744264291501</v>
      </c>
      <c r="Z389">
        <v>0.88780429832723295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14.4114635666218</v>
      </c>
      <c r="K390">
        <v>3.9832190155144498</v>
      </c>
      <c r="L390">
        <v>30.689999999999898</v>
      </c>
      <c r="M390">
        <v>34.673219015514398</v>
      </c>
      <c r="N390">
        <v>31.29</v>
      </c>
      <c r="O390">
        <v>35.2732190155144</v>
      </c>
      <c r="P390">
        <v>3.7228624888007502</v>
      </c>
      <c r="Q390">
        <v>14.4114635666218</v>
      </c>
      <c r="R390">
        <v>5.0614397033512101E-2</v>
      </c>
      <c r="S390">
        <v>2.1739130434782599</v>
      </c>
      <c r="T390">
        <v>158.48593350383601</v>
      </c>
      <c r="U390">
        <v>43.804307668386102</v>
      </c>
      <c r="V390">
        <v>8.6297546942138208</v>
      </c>
      <c r="W390">
        <v>52.434062362599903</v>
      </c>
      <c r="X390">
        <v>9.2297546942138204</v>
      </c>
      <c r="Y390">
        <v>53.034062362599897</v>
      </c>
      <c r="Z390">
        <v>1.29609644983677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12.706606062677199</v>
      </c>
      <c r="K391">
        <v>3.5120093568242301</v>
      </c>
      <c r="L391">
        <v>34.415999999999997</v>
      </c>
      <c r="M391">
        <v>37.928009356824198</v>
      </c>
      <c r="N391">
        <v>35.015999999999998</v>
      </c>
      <c r="O391">
        <v>38.528009356824199</v>
      </c>
      <c r="P391">
        <v>4.1201991484583802</v>
      </c>
      <c r="Q391">
        <v>12.706606062677199</v>
      </c>
      <c r="R391">
        <v>4.4798602433733702E-2</v>
      </c>
      <c r="S391">
        <v>2.1739130434782599</v>
      </c>
      <c r="T391">
        <v>158.48593350383601</v>
      </c>
      <c r="U391">
        <v>43.804307668386102</v>
      </c>
      <c r="V391">
        <v>8.5654927853298801</v>
      </c>
      <c r="W391">
        <v>52.369800453715897</v>
      </c>
      <c r="X391">
        <v>9.1654927853298904</v>
      </c>
      <c r="Y391">
        <v>52.969800453715898</v>
      </c>
      <c r="Z391">
        <v>1.28160981738791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14.073563777121199</v>
      </c>
      <c r="K392">
        <v>3.88982608143422</v>
      </c>
      <c r="L392">
        <v>18.809999999999999</v>
      </c>
      <c r="M392">
        <v>22.6998260814342</v>
      </c>
      <c r="N392">
        <v>19.41</v>
      </c>
      <c r="O392">
        <v>23.299826081434201</v>
      </c>
      <c r="P392">
        <v>2.29204426434735</v>
      </c>
      <c r="Q392">
        <v>14.073563777121199</v>
      </c>
      <c r="R392">
        <v>6.8770615686189807E-2</v>
      </c>
      <c r="S392">
        <v>2.1739130434782599</v>
      </c>
      <c r="T392">
        <v>158.48593350383601</v>
      </c>
      <c r="U392">
        <v>43.804307668386102</v>
      </c>
      <c r="V392">
        <v>7.1865293392068299</v>
      </c>
      <c r="W392">
        <v>50.990837007592901</v>
      </c>
      <c r="X392">
        <v>7.7865293392068304</v>
      </c>
      <c r="Y392">
        <v>51.590837007592903</v>
      </c>
      <c r="Z392">
        <v>1.00297821428647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12.706606062677199</v>
      </c>
      <c r="K393">
        <v>3.5120093568242301</v>
      </c>
      <c r="L393">
        <v>16.721999999999898</v>
      </c>
      <c r="M393">
        <v>20.234009356824199</v>
      </c>
      <c r="N393">
        <v>17.321999999999999</v>
      </c>
      <c r="O393">
        <v>20.8340093568242</v>
      </c>
      <c r="P393">
        <v>2.0218320412235502</v>
      </c>
      <c r="Q393">
        <v>12.706606062677199</v>
      </c>
      <c r="R393">
        <v>7.0819986110827599E-2</v>
      </c>
      <c r="S393">
        <v>2.1739130434782599</v>
      </c>
      <c r="T393">
        <v>158.48593350383601</v>
      </c>
      <c r="U393">
        <v>43.804307668386102</v>
      </c>
      <c r="V393">
        <v>6.5791767096958802</v>
      </c>
      <c r="W393">
        <v>50.383484378081903</v>
      </c>
      <c r="X393">
        <v>7.1791767096958798</v>
      </c>
      <c r="Y393">
        <v>50.983484378081897</v>
      </c>
      <c r="Z393">
        <v>0.89497193954862597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7.9772015563389198</v>
      </c>
      <c r="K394">
        <v>2.2048378905383399</v>
      </c>
      <c r="L394">
        <v>35.76</v>
      </c>
      <c r="M394">
        <v>37.964837890538298</v>
      </c>
      <c r="N394">
        <v>36.3599999999999</v>
      </c>
      <c r="O394">
        <v>38.5648378905383</v>
      </c>
      <c r="P394">
        <v>4.1510919866298499</v>
      </c>
      <c r="Q394">
        <v>7.9772015563389198</v>
      </c>
      <c r="R394">
        <v>4.0725625709625797E-2</v>
      </c>
      <c r="S394">
        <v>2.1739130434782599</v>
      </c>
      <c r="T394">
        <v>158.48593350383601</v>
      </c>
      <c r="U394">
        <v>43.804307668386102</v>
      </c>
      <c r="V394">
        <v>7.2817418768810898</v>
      </c>
      <c r="W394">
        <v>51.086049545267201</v>
      </c>
      <c r="X394">
        <v>7.8817418768810903</v>
      </c>
      <c r="Y394">
        <v>51.686049545267203</v>
      </c>
      <c r="Z394">
        <v>1.0205945753491801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7.3143859234965296</v>
      </c>
      <c r="K395">
        <v>2.0216406864297398</v>
      </c>
      <c r="L395">
        <v>47</v>
      </c>
      <c r="M395">
        <v>49.021640686429699</v>
      </c>
      <c r="N395">
        <v>47.599999999999902</v>
      </c>
      <c r="O395">
        <v>49.6216406864297</v>
      </c>
      <c r="P395">
        <v>5.4008196320921797</v>
      </c>
      <c r="Q395">
        <v>7.3143859234965296</v>
      </c>
      <c r="R395">
        <v>3.31327486433683E-2</v>
      </c>
      <c r="S395">
        <v>2.1739130434782599</v>
      </c>
      <c r="T395">
        <v>158.48593350383601</v>
      </c>
      <c r="U395">
        <v>43.804307668386102</v>
      </c>
      <c r="V395">
        <v>7.7861959311915703</v>
      </c>
      <c r="W395">
        <v>51.590503599577602</v>
      </c>
      <c r="X395">
        <v>8.3861959311915708</v>
      </c>
      <c r="Y395">
        <v>52.190503599577603</v>
      </c>
      <c r="Z395">
        <v>1.11750949807616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10.573473223795</v>
      </c>
      <c r="K396">
        <v>2.9224276500687001</v>
      </c>
      <c r="L396">
        <v>13.6</v>
      </c>
      <c r="M396">
        <v>16.5224276500687</v>
      </c>
      <c r="N396">
        <v>14.2</v>
      </c>
      <c r="O396">
        <v>17.122427650068701</v>
      </c>
      <c r="P396">
        <v>1.62459534897062</v>
      </c>
      <c r="Q396">
        <v>10.573473223795</v>
      </c>
      <c r="R396">
        <v>8.2120364171011997E-2</v>
      </c>
      <c r="S396">
        <v>2.1739130434782599</v>
      </c>
      <c r="T396">
        <v>158.48593350383601</v>
      </c>
      <c r="U396">
        <v>43.804307668386102</v>
      </c>
      <c r="V396">
        <v>5.5841847636288202</v>
      </c>
      <c r="W396">
        <v>49.3884924320149</v>
      </c>
      <c r="X396">
        <v>6.1841847636288199</v>
      </c>
      <c r="Y396">
        <v>49.988492432014901</v>
      </c>
      <c r="Z396">
        <v>0.73169610414425301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12.4648291996517</v>
      </c>
      <c r="K397">
        <v>3.44518406917298</v>
      </c>
      <c r="L397">
        <v>16.8</v>
      </c>
      <c r="M397">
        <v>20.2451840691729</v>
      </c>
      <c r="N397">
        <v>17.399999999999999</v>
      </c>
      <c r="O397">
        <v>20.845184069172898</v>
      </c>
      <c r="P397">
        <v>2.0279728077443302</v>
      </c>
      <c r="Q397">
        <v>12.4648291996517</v>
      </c>
      <c r="R397">
        <v>7.7826626141731595E-2</v>
      </c>
      <c r="S397">
        <v>2.1739130434782599</v>
      </c>
      <c r="T397">
        <v>158.48593350383601</v>
      </c>
      <c r="U397">
        <v>43.804307668386102</v>
      </c>
      <c r="V397">
        <v>6.5374365959054499</v>
      </c>
      <c r="W397">
        <v>50.341744264291499</v>
      </c>
      <c r="X397">
        <v>7.1374365959054504</v>
      </c>
      <c r="Y397">
        <v>50.941744264291501</v>
      </c>
      <c r="Z397">
        <v>0.88780429832723295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13.084990782175</v>
      </c>
      <c r="K398">
        <v>3.6165920179062399</v>
      </c>
      <c r="L398">
        <v>34.1</v>
      </c>
      <c r="M398">
        <v>37.716592017906201</v>
      </c>
      <c r="N398">
        <v>34.699999999999903</v>
      </c>
      <c r="O398">
        <v>38.316592017906203</v>
      </c>
      <c r="P398">
        <v>4.0930980781437398</v>
      </c>
      <c r="Q398">
        <v>13.084990782175</v>
      </c>
      <c r="R398">
        <v>5.0614397033512101E-2</v>
      </c>
      <c r="S398">
        <v>2.1739130434782599</v>
      </c>
      <c r="T398">
        <v>158.48593350383601</v>
      </c>
      <c r="U398">
        <v>43.804307668386102</v>
      </c>
      <c r="V398">
        <v>8.6297546942138208</v>
      </c>
      <c r="W398">
        <v>52.434062362599903</v>
      </c>
      <c r="X398">
        <v>9.2297546942138204</v>
      </c>
      <c r="Y398">
        <v>53.034062362599897</v>
      </c>
      <c r="Z398">
        <v>1.29609644983677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11.5249992250705</v>
      </c>
      <c r="K399">
        <v>3.1854222060702901</v>
      </c>
      <c r="L399">
        <v>38.24</v>
      </c>
      <c r="M399">
        <v>41.425422206070301</v>
      </c>
      <c r="N399">
        <v>38.839999999999897</v>
      </c>
      <c r="O399">
        <v>42.025422206070203</v>
      </c>
      <c r="P399">
        <v>4.5337538704909797</v>
      </c>
      <c r="Q399">
        <v>11.5249992250705</v>
      </c>
      <c r="R399">
        <v>4.4798602433733702E-2</v>
      </c>
      <c r="S399">
        <v>2.1739130434782599</v>
      </c>
      <c r="T399">
        <v>158.48593350383601</v>
      </c>
      <c r="U399">
        <v>43.804307668386102</v>
      </c>
      <c r="V399">
        <v>8.5654927853298801</v>
      </c>
      <c r="W399">
        <v>52.369800453715897</v>
      </c>
      <c r="X399">
        <v>9.1654927853298904</v>
      </c>
      <c r="Y399">
        <v>52.969800453715898</v>
      </c>
      <c r="Z399">
        <v>1.28160981738791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12.7755439372539</v>
      </c>
      <c r="K400">
        <v>3.53106326149071</v>
      </c>
      <c r="L400">
        <v>20.9</v>
      </c>
      <c r="M400">
        <v>24.431063261490699</v>
      </c>
      <c r="N400">
        <v>21.5</v>
      </c>
      <c r="O400">
        <v>25.031063261490701</v>
      </c>
      <c r="P400">
        <v>2.5221834683405402</v>
      </c>
      <c r="Q400">
        <v>12.7755439372539</v>
      </c>
      <c r="R400">
        <v>6.8770615686189807E-2</v>
      </c>
      <c r="S400">
        <v>2.1739130434782599</v>
      </c>
      <c r="T400">
        <v>158.48593350383601</v>
      </c>
      <c r="U400">
        <v>43.804307668386102</v>
      </c>
      <c r="V400">
        <v>7.1865293392068299</v>
      </c>
      <c r="W400">
        <v>50.990837007592901</v>
      </c>
      <c r="X400">
        <v>7.7865293392068304</v>
      </c>
      <c r="Y400">
        <v>51.590837007592903</v>
      </c>
      <c r="Z400">
        <v>1.00297821428647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11.5249992250705</v>
      </c>
      <c r="K401">
        <v>3.1854222060702901</v>
      </c>
      <c r="L401">
        <v>18.579999999999998</v>
      </c>
      <c r="M401">
        <v>21.765422206070198</v>
      </c>
      <c r="N401">
        <v>19.18</v>
      </c>
      <c r="O401">
        <v>22.3654222060702</v>
      </c>
      <c r="P401">
        <v>2.2269685352475199</v>
      </c>
      <c r="Q401">
        <v>11.5249992250705</v>
      </c>
      <c r="R401">
        <v>7.0819986110827599E-2</v>
      </c>
      <c r="S401">
        <v>2.1739130434782599</v>
      </c>
      <c r="T401">
        <v>158.48593350383601</v>
      </c>
      <c r="U401">
        <v>43.804307668386102</v>
      </c>
      <c r="V401">
        <v>6.5791767096958802</v>
      </c>
      <c r="W401">
        <v>50.383484378081903</v>
      </c>
      <c r="X401">
        <v>7.1791767096958798</v>
      </c>
      <c r="Y401">
        <v>50.983484378081897</v>
      </c>
      <c r="Z401">
        <v>0.89497193954862597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7.2841244869050596</v>
      </c>
      <c r="K402">
        <v>2.0132766553158499</v>
      </c>
      <c r="L402">
        <v>39.335999999999999</v>
      </c>
      <c r="M402">
        <v>41.349276655315798</v>
      </c>
      <c r="N402">
        <v>39.9359999999999</v>
      </c>
      <c r="O402">
        <v>41.949276655315799</v>
      </c>
      <c r="P402">
        <v>4.5377628797557596</v>
      </c>
      <c r="Q402">
        <v>7.2841244869050596</v>
      </c>
      <c r="R402">
        <v>4.0725625709625797E-2</v>
      </c>
      <c r="S402">
        <v>2.1739130434782599</v>
      </c>
      <c r="T402">
        <v>158.48593350383601</v>
      </c>
      <c r="U402">
        <v>43.804307668386102</v>
      </c>
      <c r="V402">
        <v>7.2817418768810898</v>
      </c>
      <c r="W402">
        <v>51.086049545267201</v>
      </c>
      <c r="X402">
        <v>7.8817418768810903</v>
      </c>
      <c r="Y402">
        <v>51.686049545267203</v>
      </c>
      <c r="Z402">
        <v>1.0205945753491801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6.6764385227293097</v>
      </c>
      <c r="K403">
        <v>1.84531687269028</v>
      </c>
      <c r="L403">
        <v>51.7</v>
      </c>
      <c r="M403">
        <v>53.545316872690201</v>
      </c>
      <c r="N403">
        <v>52.3</v>
      </c>
      <c r="O403">
        <v>54.145316872690202</v>
      </c>
      <c r="P403">
        <v>5.9028271483313102</v>
      </c>
      <c r="Q403">
        <v>6.6764385227293097</v>
      </c>
      <c r="R403">
        <v>3.31327486433683E-2</v>
      </c>
      <c r="S403">
        <v>2.1739130434782599</v>
      </c>
      <c r="T403">
        <v>158.48593350383601</v>
      </c>
      <c r="U403">
        <v>43.804307668386102</v>
      </c>
      <c r="V403">
        <v>7.7861959311915703</v>
      </c>
      <c r="W403">
        <v>51.590503599577602</v>
      </c>
      <c r="X403">
        <v>8.3861959311915708</v>
      </c>
      <c r="Y403">
        <v>52.190503599577603</v>
      </c>
      <c r="Z403">
        <v>1.11750949807616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9.6687652201048397</v>
      </c>
      <c r="K404">
        <v>2.67237323282454</v>
      </c>
      <c r="L404">
        <v>14.96</v>
      </c>
      <c r="M404">
        <v>17.632373232824499</v>
      </c>
      <c r="N404">
        <v>15.56</v>
      </c>
      <c r="O404">
        <v>18.2323732328245</v>
      </c>
      <c r="P404">
        <v>1.7753486878462601</v>
      </c>
      <c r="Q404">
        <v>9.6687652201048397</v>
      </c>
      <c r="R404">
        <v>8.2120364171011997E-2</v>
      </c>
      <c r="S404">
        <v>2.1739130434782599</v>
      </c>
      <c r="T404">
        <v>158.48593350383601</v>
      </c>
      <c r="U404">
        <v>43.804307668386102</v>
      </c>
      <c r="V404">
        <v>5.5841847636288202</v>
      </c>
      <c r="W404">
        <v>49.3884924320149</v>
      </c>
      <c r="X404">
        <v>6.1841847636288199</v>
      </c>
      <c r="Y404">
        <v>49.988492432014901</v>
      </c>
      <c r="Z404">
        <v>0.73169610414425301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11.410289991266101</v>
      </c>
      <c r="K405">
        <v>3.15371744553488</v>
      </c>
      <c r="L405">
        <v>18.48</v>
      </c>
      <c r="M405">
        <v>21.633717445534799</v>
      </c>
      <c r="N405">
        <v>19.079999999999998</v>
      </c>
      <c r="O405">
        <v>22.233717445534801</v>
      </c>
      <c r="P405">
        <v>2.2134632467133999</v>
      </c>
      <c r="Q405">
        <v>11.410289991266101</v>
      </c>
      <c r="R405">
        <v>7.7826626141731595E-2</v>
      </c>
      <c r="S405">
        <v>2.1739130434782599</v>
      </c>
      <c r="T405">
        <v>158.48593350383601</v>
      </c>
      <c r="U405">
        <v>43.804307668386102</v>
      </c>
      <c r="V405">
        <v>6.5374365959054499</v>
      </c>
      <c r="W405">
        <v>50.341744264291499</v>
      </c>
      <c r="X405">
        <v>7.1374365959054504</v>
      </c>
      <c r="Y405">
        <v>50.941744264291501</v>
      </c>
      <c r="Z405">
        <v>0.88780429832723295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11.9821216530777</v>
      </c>
      <c r="K406">
        <v>3.31176737144779</v>
      </c>
      <c r="L406">
        <v>37.51</v>
      </c>
      <c r="M406">
        <v>40.821767371447699</v>
      </c>
      <c r="N406">
        <v>38.1099999999999</v>
      </c>
      <c r="O406">
        <v>41.4217673714477</v>
      </c>
      <c r="P406">
        <v>4.4620510322273601</v>
      </c>
      <c r="Q406">
        <v>11.9821216530777</v>
      </c>
      <c r="R406">
        <v>5.0614397033512101E-2</v>
      </c>
      <c r="S406">
        <v>2.1739130434782599</v>
      </c>
      <c r="T406">
        <v>158.48593350383601</v>
      </c>
      <c r="U406">
        <v>43.804307668386102</v>
      </c>
      <c r="V406">
        <v>8.6297546942138208</v>
      </c>
      <c r="W406">
        <v>52.434062362599903</v>
      </c>
      <c r="X406">
        <v>9.2297546942138204</v>
      </c>
      <c r="Y406">
        <v>53.034062362599897</v>
      </c>
      <c r="Z406">
        <v>1.29609644983677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10.544454212869701</v>
      </c>
      <c r="K407">
        <v>2.9144070159675999</v>
      </c>
      <c r="L407">
        <v>42.064</v>
      </c>
      <c r="M407">
        <v>44.978407015967598</v>
      </c>
      <c r="N407">
        <v>42.664000000000001</v>
      </c>
      <c r="O407">
        <v>45.578407015967599</v>
      </c>
      <c r="P407">
        <v>4.9457088985134501</v>
      </c>
      <c r="Q407">
        <v>10.544454212869701</v>
      </c>
      <c r="R407">
        <v>4.4798602433733702E-2</v>
      </c>
      <c r="S407">
        <v>2.1739130434782599</v>
      </c>
      <c r="T407">
        <v>158.48593350383601</v>
      </c>
      <c r="U407">
        <v>43.804307668386102</v>
      </c>
      <c r="V407">
        <v>8.5654927853298801</v>
      </c>
      <c r="W407">
        <v>52.369800453715897</v>
      </c>
      <c r="X407">
        <v>9.1654927853298904</v>
      </c>
      <c r="Y407">
        <v>52.969800453715898</v>
      </c>
      <c r="Z407">
        <v>1.28160981738791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11.6967410039423</v>
      </c>
      <c r="K408">
        <v>3.23289032866575</v>
      </c>
      <c r="L408">
        <v>22.99</v>
      </c>
      <c r="M408">
        <v>26.222890328665699</v>
      </c>
      <c r="N408">
        <v>23.59</v>
      </c>
      <c r="O408">
        <v>26.8228903286657</v>
      </c>
      <c r="P408">
        <v>2.7518264257961502</v>
      </c>
      <c r="Q408">
        <v>11.6967410039423</v>
      </c>
      <c r="R408">
        <v>6.8770615686189807E-2</v>
      </c>
      <c r="S408">
        <v>2.1739130434782599</v>
      </c>
      <c r="T408">
        <v>158.48593350383601</v>
      </c>
      <c r="U408">
        <v>43.804307668386102</v>
      </c>
      <c r="V408">
        <v>7.1865293392068299</v>
      </c>
      <c r="W408">
        <v>50.990837007592901</v>
      </c>
      <c r="X408">
        <v>7.7865293392068304</v>
      </c>
      <c r="Y408">
        <v>51.590837007592903</v>
      </c>
      <c r="Z408">
        <v>1.00297821428647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10.544454212869701</v>
      </c>
      <c r="K409">
        <v>2.9144070159675999</v>
      </c>
      <c r="L409">
        <v>20.437999999999999</v>
      </c>
      <c r="M409">
        <v>23.3524070159676</v>
      </c>
      <c r="N409">
        <v>21.038</v>
      </c>
      <c r="O409">
        <v>23.952407015967601</v>
      </c>
      <c r="P409">
        <v>2.4317106592897701</v>
      </c>
      <c r="Q409">
        <v>10.544454212869701</v>
      </c>
      <c r="R409">
        <v>7.0819986110827599E-2</v>
      </c>
      <c r="S409">
        <v>2.1739130434782599</v>
      </c>
      <c r="T409">
        <v>158.48593350383601</v>
      </c>
      <c r="U409">
        <v>43.804307668386102</v>
      </c>
      <c r="V409">
        <v>6.5791767096958802</v>
      </c>
      <c r="W409">
        <v>50.383484378081903</v>
      </c>
      <c r="X409">
        <v>7.1791767096958798</v>
      </c>
      <c r="Y409">
        <v>50.983484378081897</v>
      </c>
      <c r="Z409">
        <v>0.89497193954862597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6.7018525818512904</v>
      </c>
      <c r="K410">
        <v>1.8523411255073601</v>
      </c>
      <c r="L410">
        <v>42.9119999999999</v>
      </c>
      <c r="M410">
        <v>44.7643411255073</v>
      </c>
      <c r="N410">
        <v>43.511999999999901</v>
      </c>
      <c r="O410">
        <v>45.364341125507302</v>
      </c>
      <c r="P410">
        <v>4.9230349489128304</v>
      </c>
      <c r="Q410">
        <v>6.7018525818512904</v>
      </c>
      <c r="R410">
        <v>4.0725625709625797E-2</v>
      </c>
      <c r="S410">
        <v>2.1739130434782599</v>
      </c>
      <c r="T410">
        <v>158.48593350383601</v>
      </c>
      <c r="U410">
        <v>43.804307668386102</v>
      </c>
      <c r="V410">
        <v>7.2817418768810898</v>
      </c>
      <c r="W410">
        <v>51.086049545267201</v>
      </c>
      <c r="X410">
        <v>7.8817418768810903</v>
      </c>
      <c r="Y410">
        <v>51.686049545267203</v>
      </c>
      <c r="Z410">
        <v>1.0205945753491801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6.14084520334948</v>
      </c>
      <c r="K411">
        <v>1.6972829492463499</v>
      </c>
      <c r="L411">
        <v>56.4</v>
      </c>
      <c r="M411">
        <v>58.097282949246299</v>
      </c>
      <c r="N411">
        <v>56.999999999999901</v>
      </c>
      <c r="O411">
        <v>58.697282949246301</v>
      </c>
      <c r="P411">
        <v>6.4024794391183599</v>
      </c>
      <c r="Q411">
        <v>6.14084520334948</v>
      </c>
      <c r="R411">
        <v>3.31327486433683E-2</v>
      </c>
      <c r="S411">
        <v>2.1739130434782599</v>
      </c>
      <c r="T411">
        <v>158.48593350383601</v>
      </c>
      <c r="U411">
        <v>43.804307668386102</v>
      </c>
      <c r="V411">
        <v>7.7861959311915703</v>
      </c>
      <c r="W411">
        <v>51.590503599577602</v>
      </c>
      <c r="X411">
        <v>8.3861959311915708</v>
      </c>
      <c r="Y411">
        <v>52.190503599577603</v>
      </c>
      <c r="Z411">
        <v>1.11750949807616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8.9066750328995408</v>
      </c>
      <c r="K412">
        <v>2.4617372962883199</v>
      </c>
      <c r="L412">
        <v>16.32</v>
      </c>
      <c r="M412">
        <v>18.781737296288298</v>
      </c>
      <c r="N412">
        <v>16.920000000000002</v>
      </c>
      <c r="O412">
        <v>19.3817372962883</v>
      </c>
      <c r="P412">
        <v>1.9258889317460599</v>
      </c>
      <c r="Q412">
        <v>8.9066750328995408</v>
      </c>
      <c r="R412">
        <v>8.2120364171011997E-2</v>
      </c>
      <c r="S412">
        <v>2.1739130434782599</v>
      </c>
      <c r="T412">
        <v>158.48593350383601</v>
      </c>
      <c r="U412">
        <v>43.804307668386102</v>
      </c>
      <c r="V412">
        <v>5.5841847636288202</v>
      </c>
      <c r="W412">
        <v>49.3884924320149</v>
      </c>
      <c r="X412">
        <v>6.1841847636288199</v>
      </c>
      <c r="Y412">
        <v>49.988492432014901</v>
      </c>
      <c r="Z412">
        <v>0.73169610414425301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10.5202633412278</v>
      </c>
      <c r="K413">
        <v>2.9077208428748902</v>
      </c>
      <c r="L413">
        <v>20.16</v>
      </c>
      <c r="M413">
        <v>23.067720842874799</v>
      </c>
      <c r="N413">
        <v>20.76</v>
      </c>
      <c r="O413">
        <v>23.6677208428748</v>
      </c>
      <c r="P413">
        <v>2.3986311773092299</v>
      </c>
      <c r="Q413">
        <v>10.5202633412278</v>
      </c>
      <c r="R413">
        <v>7.7826626141731595E-2</v>
      </c>
      <c r="S413">
        <v>2.1739130434782599</v>
      </c>
      <c r="T413">
        <v>158.48593350383601</v>
      </c>
      <c r="U413">
        <v>43.804307668386102</v>
      </c>
      <c r="V413">
        <v>6.5374365959054499</v>
      </c>
      <c r="W413">
        <v>50.341744264291499</v>
      </c>
      <c r="X413">
        <v>7.1374365959054504</v>
      </c>
      <c r="Y413">
        <v>50.941744264291501</v>
      </c>
      <c r="Z413">
        <v>0.88780429832723295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11.0507118312364</v>
      </c>
      <c r="K414">
        <v>3.0543327745767299</v>
      </c>
      <c r="L414">
        <v>40.92</v>
      </c>
      <c r="M414">
        <v>43.974332774576702</v>
      </c>
      <c r="N414">
        <v>41.519999999999897</v>
      </c>
      <c r="O414">
        <v>44.574332774576703</v>
      </c>
      <c r="P414">
        <v>4.8297302074399697</v>
      </c>
      <c r="Q414">
        <v>11.0507118312364</v>
      </c>
      <c r="R414">
        <v>5.0614397033512101E-2</v>
      </c>
      <c r="S414">
        <v>2.1739130434782599</v>
      </c>
      <c r="T414">
        <v>158.48593350383601</v>
      </c>
      <c r="U414">
        <v>43.804307668386102</v>
      </c>
      <c r="V414">
        <v>8.6297546942138208</v>
      </c>
      <c r="W414">
        <v>52.434062362599903</v>
      </c>
      <c r="X414">
        <v>9.2297546942138204</v>
      </c>
      <c r="Y414">
        <v>53.034062362599897</v>
      </c>
      <c r="Z414">
        <v>1.29609644983677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9.7176759624683093</v>
      </c>
      <c r="K415">
        <v>2.68589179033569</v>
      </c>
      <c r="L415">
        <v>45.887999999999998</v>
      </c>
      <c r="M415">
        <v>48.573891790335601</v>
      </c>
      <c r="N415">
        <v>46.488</v>
      </c>
      <c r="O415">
        <v>49.173891790335603</v>
      </c>
      <c r="P415">
        <v>5.3560765605848903</v>
      </c>
      <c r="Q415">
        <v>9.7176759624683093</v>
      </c>
      <c r="R415">
        <v>4.4798602433733702E-2</v>
      </c>
      <c r="S415">
        <v>2.1739130434782599</v>
      </c>
      <c r="T415">
        <v>158.48593350383601</v>
      </c>
      <c r="U415">
        <v>43.804307668386102</v>
      </c>
      <c r="V415">
        <v>8.5654927853298801</v>
      </c>
      <c r="W415">
        <v>52.369800453715897</v>
      </c>
      <c r="X415">
        <v>9.1654927853298904</v>
      </c>
      <c r="Y415">
        <v>52.969800453715898</v>
      </c>
      <c r="Z415">
        <v>1.28160981738791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10.785945379787099</v>
      </c>
      <c r="K416">
        <v>2.98115333938558</v>
      </c>
      <c r="L416">
        <v>25.08</v>
      </c>
      <c r="M416">
        <v>28.061153339385498</v>
      </c>
      <c r="N416">
        <v>25.68</v>
      </c>
      <c r="O416">
        <v>28.6611533393855</v>
      </c>
      <c r="P416">
        <v>2.9809752722116998</v>
      </c>
      <c r="Q416">
        <v>10.785945379787099</v>
      </c>
      <c r="R416">
        <v>6.8770615686189807E-2</v>
      </c>
      <c r="S416">
        <v>2.1739130434782599</v>
      </c>
      <c r="T416">
        <v>158.48593350383601</v>
      </c>
      <c r="U416">
        <v>43.804307668386102</v>
      </c>
      <c r="V416">
        <v>7.1865293392068299</v>
      </c>
      <c r="W416">
        <v>50.990837007592901</v>
      </c>
      <c r="X416">
        <v>7.7865293392068304</v>
      </c>
      <c r="Y416">
        <v>51.590837007592903</v>
      </c>
      <c r="Z416">
        <v>1.00297821428647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9.7176759624683093</v>
      </c>
      <c r="K417">
        <v>2.68589179033569</v>
      </c>
      <c r="L417">
        <v>22.2959999999999</v>
      </c>
      <c r="M417">
        <v>24.981891790335599</v>
      </c>
      <c r="N417">
        <v>22.895999999999901</v>
      </c>
      <c r="O417">
        <v>25.5818917903356</v>
      </c>
      <c r="P417">
        <v>2.6360599267749101</v>
      </c>
      <c r="Q417">
        <v>9.7176759624683093</v>
      </c>
      <c r="R417">
        <v>7.0819986110827599E-2</v>
      </c>
      <c r="S417">
        <v>2.1739130434782599</v>
      </c>
      <c r="T417">
        <v>158.48593350383601</v>
      </c>
      <c r="U417">
        <v>43.804307668386102</v>
      </c>
      <c r="V417">
        <v>6.5791767096958802</v>
      </c>
      <c r="W417">
        <v>50.383484378081903</v>
      </c>
      <c r="X417">
        <v>7.1791767096958798</v>
      </c>
      <c r="Y417">
        <v>50.983484378081897</v>
      </c>
      <c r="Z417">
        <v>0.89497193954862597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231.84868010808501</v>
      </c>
      <c r="K418">
        <v>64.081213338204407</v>
      </c>
      <c r="L418">
        <v>0</v>
      </c>
      <c r="M418">
        <v>64.081213338204407</v>
      </c>
      <c r="N418">
        <v>0.6</v>
      </c>
      <c r="O418">
        <v>64.681213338204401</v>
      </c>
      <c r="P418">
        <v>0</v>
      </c>
      <c r="Q418">
        <v>231.84868010808501</v>
      </c>
      <c r="R418">
        <v>4.3690070154070199E-2</v>
      </c>
      <c r="S418">
        <v>3.02013422818791</v>
      </c>
      <c r="T418">
        <v>220.17844453217501</v>
      </c>
      <c r="U418">
        <v>60.855648908429004</v>
      </c>
      <c r="V418">
        <v>7.81178454354776</v>
      </c>
      <c r="W418">
        <v>68.667433451976706</v>
      </c>
      <c r="X418">
        <v>8.4117845435477605</v>
      </c>
      <c r="Y418">
        <v>69.2674334519767</v>
      </c>
      <c r="Z418">
        <v>0.72488740340299895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231.84868010808501</v>
      </c>
      <c r="K419">
        <v>64.081213338204407</v>
      </c>
      <c r="L419">
        <v>0</v>
      </c>
      <c r="M419">
        <v>64.081213338204407</v>
      </c>
      <c r="N419">
        <v>0.6</v>
      </c>
      <c r="O419">
        <v>64.681213338204401</v>
      </c>
      <c r="P419">
        <v>0</v>
      </c>
      <c r="Q419">
        <v>231.84868010808501</v>
      </c>
      <c r="R419">
        <v>3.5839415310034997E-2</v>
      </c>
      <c r="S419">
        <v>3.02013422818791</v>
      </c>
      <c r="T419">
        <v>220.17844453217501</v>
      </c>
      <c r="U419">
        <v>60.855648908429004</v>
      </c>
      <c r="V419">
        <v>8.4222625978582304</v>
      </c>
      <c r="W419">
        <v>69.277911506287197</v>
      </c>
      <c r="X419">
        <v>9.02226259785823</v>
      </c>
      <c r="Y419">
        <v>69.877911506287205</v>
      </c>
      <c r="Z419">
        <v>0.79382674160709499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231.84868010808501</v>
      </c>
      <c r="K420">
        <v>64.081213338204407</v>
      </c>
      <c r="L420">
        <v>0</v>
      </c>
      <c r="M420">
        <v>64.081213338204407</v>
      </c>
      <c r="N420">
        <v>0.6</v>
      </c>
      <c r="O420">
        <v>64.681213338204401</v>
      </c>
      <c r="P420">
        <v>0</v>
      </c>
      <c r="Q420">
        <v>231.84868010808501</v>
      </c>
      <c r="R420">
        <v>8.6115919726567597E-2</v>
      </c>
      <c r="S420">
        <v>3.02013422818791</v>
      </c>
      <c r="T420">
        <v>220.17844453217501</v>
      </c>
      <c r="U420">
        <v>60.855648908429004</v>
      </c>
      <c r="V420">
        <v>5.8558825414065998</v>
      </c>
      <c r="W420">
        <v>66.711531449835604</v>
      </c>
      <c r="X420">
        <v>6.4558825414065897</v>
      </c>
      <c r="Y420">
        <v>67.311531449835599</v>
      </c>
      <c r="Z420">
        <v>0.519490230432331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231.84868010808501</v>
      </c>
      <c r="K421">
        <v>64.081213338204407</v>
      </c>
      <c r="L421">
        <v>0</v>
      </c>
      <c r="M421">
        <v>64.081213338204407</v>
      </c>
      <c r="N421">
        <v>0.6</v>
      </c>
      <c r="O421">
        <v>64.681213338204401</v>
      </c>
      <c r="P421">
        <v>0</v>
      </c>
      <c r="Q421">
        <v>231.84868010808501</v>
      </c>
      <c r="R421">
        <v>8.2595515030620403E-2</v>
      </c>
      <c r="S421">
        <v>3.02013422818791</v>
      </c>
      <c r="T421">
        <v>220.17844453217501</v>
      </c>
      <c r="U421">
        <v>60.855648908429004</v>
      </c>
      <c r="V421">
        <v>6.9380232625721199</v>
      </c>
      <c r="W421">
        <v>67.793672171001106</v>
      </c>
      <c r="X421">
        <v>7.5380232625721204</v>
      </c>
      <c r="Y421">
        <v>68.3936721710011</v>
      </c>
      <c r="Z421">
        <v>0.63045794853172998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231.84868010808501</v>
      </c>
      <c r="K422">
        <v>64.081213338204407</v>
      </c>
      <c r="L422">
        <v>0</v>
      </c>
      <c r="M422">
        <v>64.081213338204407</v>
      </c>
      <c r="N422">
        <v>0.6</v>
      </c>
      <c r="O422">
        <v>64.681213338204401</v>
      </c>
      <c r="P422">
        <v>0</v>
      </c>
      <c r="Q422">
        <v>231.84868010808501</v>
      </c>
      <c r="R422">
        <v>5.5641063700178801E-2</v>
      </c>
      <c r="S422">
        <v>3.02013422818791</v>
      </c>
      <c r="T422">
        <v>220.17844453217501</v>
      </c>
      <c r="U422">
        <v>60.855648908429004</v>
      </c>
      <c r="V422">
        <v>9.4868013608804898</v>
      </c>
      <c r="W422">
        <v>70.342450269309495</v>
      </c>
      <c r="X422">
        <v>10.086801360880401</v>
      </c>
      <c r="Y422">
        <v>70.942450269309504</v>
      </c>
      <c r="Z422">
        <v>0.92090997415968701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231.84868010808501</v>
      </c>
      <c r="K423">
        <v>64.081213338204407</v>
      </c>
      <c r="L423">
        <v>0</v>
      </c>
      <c r="M423">
        <v>64.081213338204407</v>
      </c>
      <c r="N423">
        <v>0.6</v>
      </c>
      <c r="O423">
        <v>64.681213338204401</v>
      </c>
      <c r="P423">
        <v>0</v>
      </c>
      <c r="Q423">
        <v>231.84868010808501</v>
      </c>
      <c r="R423">
        <v>4.9180824655955899E-2</v>
      </c>
      <c r="S423">
        <v>3.02013422818791</v>
      </c>
      <c r="T423">
        <v>220.17844453217501</v>
      </c>
      <c r="U423">
        <v>60.855648908429004</v>
      </c>
      <c r="V423">
        <v>9.4033736742187699</v>
      </c>
      <c r="W423">
        <v>70.259022582647802</v>
      </c>
      <c r="X423">
        <v>10.0033736742187</v>
      </c>
      <c r="Y423">
        <v>70.859022582647796</v>
      </c>
      <c r="Z423">
        <v>0.91059893478752896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231.84868010808501</v>
      </c>
      <c r="K424">
        <v>64.081213338204407</v>
      </c>
      <c r="L424">
        <v>0</v>
      </c>
      <c r="M424">
        <v>64.081213338204407</v>
      </c>
      <c r="N424">
        <v>0.6</v>
      </c>
      <c r="O424">
        <v>64.681213338204401</v>
      </c>
      <c r="P424">
        <v>0</v>
      </c>
      <c r="Q424">
        <v>231.84868010808501</v>
      </c>
      <c r="R424">
        <v>7.3668393463967502E-2</v>
      </c>
      <c r="S424">
        <v>3.02013422818791</v>
      </c>
      <c r="T424">
        <v>220.17844453217501</v>
      </c>
      <c r="U424">
        <v>60.855648908429004</v>
      </c>
      <c r="V424">
        <v>7.6983471169846096</v>
      </c>
      <c r="W424">
        <v>68.553996025413596</v>
      </c>
      <c r="X424">
        <v>8.2983471169846101</v>
      </c>
      <c r="Y424">
        <v>69.153996025413605</v>
      </c>
      <c r="Z424">
        <v>0.71235814868110503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231.84868010808501</v>
      </c>
      <c r="K425">
        <v>64.081213338204407</v>
      </c>
      <c r="L425">
        <v>0</v>
      </c>
      <c r="M425">
        <v>64.081213338204407</v>
      </c>
      <c r="N425">
        <v>0.6</v>
      </c>
      <c r="O425">
        <v>64.681213338204401</v>
      </c>
      <c r="P425">
        <v>0</v>
      </c>
      <c r="Q425">
        <v>231.84868010808501</v>
      </c>
      <c r="R425">
        <v>7.5202208333049803E-2</v>
      </c>
      <c r="S425">
        <v>3.02013422818791</v>
      </c>
      <c r="T425">
        <v>220.17844453217501</v>
      </c>
      <c r="U425">
        <v>60.855648908429004</v>
      </c>
      <c r="V425">
        <v>6.9862851541403304</v>
      </c>
      <c r="W425">
        <v>67.841934062569294</v>
      </c>
      <c r="X425">
        <v>7.58628515414033</v>
      </c>
      <c r="Y425">
        <v>68.441934062569302</v>
      </c>
      <c r="Z425">
        <v>0.63555411326205702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61.573424408320598</v>
      </c>
      <c r="K426">
        <v>17.0184266032221</v>
      </c>
      <c r="L426">
        <v>3.5759999999999899</v>
      </c>
      <c r="M426">
        <v>20.5944266032221</v>
      </c>
      <c r="N426">
        <v>4.1759999999999904</v>
      </c>
      <c r="O426">
        <v>21.194426603222102</v>
      </c>
      <c r="P426">
        <v>0.38826892863401502</v>
      </c>
      <c r="Q426">
        <v>61.573424408320598</v>
      </c>
      <c r="R426">
        <v>4.3690070154070199E-2</v>
      </c>
      <c r="S426">
        <v>3.02013422818791</v>
      </c>
      <c r="T426">
        <v>220.17844453217501</v>
      </c>
      <c r="U426">
        <v>60.855648908429004</v>
      </c>
      <c r="V426">
        <v>7.81178454354776</v>
      </c>
      <c r="W426">
        <v>68.667433451976706</v>
      </c>
      <c r="X426">
        <v>8.4117845435477605</v>
      </c>
      <c r="Y426">
        <v>69.2674334519767</v>
      </c>
      <c r="Z426">
        <v>0.72488740340299895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57.548206401969303</v>
      </c>
      <c r="K427">
        <v>15.9058869343419</v>
      </c>
      <c r="L427">
        <v>4.7</v>
      </c>
      <c r="M427">
        <v>20.6058869343419</v>
      </c>
      <c r="N427">
        <v>5.3</v>
      </c>
      <c r="O427">
        <v>21.205886934341901</v>
      </c>
      <c r="P427">
        <v>0.49826630985356801</v>
      </c>
      <c r="Q427">
        <v>57.548206401969402</v>
      </c>
      <c r="R427">
        <v>3.5839415310034997E-2</v>
      </c>
      <c r="S427">
        <v>3.02013422818791</v>
      </c>
      <c r="T427">
        <v>220.17844453217501</v>
      </c>
      <c r="U427">
        <v>60.855648908429004</v>
      </c>
      <c r="V427">
        <v>8.4222625978582304</v>
      </c>
      <c r="W427">
        <v>69.277911506287197</v>
      </c>
      <c r="X427">
        <v>9.02226259785823</v>
      </c>
      <c r="Y427">
        <v>69.877911506287205</v>
      </c>
      <c r="Z427">
        <v>0.79382674160709499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75.972377790618694</v>
      </c>
      <c r="K428">
        <v>20.9981878988558</v>
      </c>
      <c r="L428">
        <v>1.36</v>
      </c>
      <c r="M428">
        <v>22.3581878988558</v>
      </c>
      <c r="N428">
        <v>1.96</v>
      </c>
      <c r="O428">
        <v>22.958187898855801</v>
      </c>
      <c r="P428">
        <v>0.16147604413630801</v>
      </c>
      <c r="Q428">
        <v>75.972377790618694</v>
      </c>
      <c r="R428">
        <v>8.6115919726567597E-2</v>
      </c>
      <c r="S428">
        <v>3.02013422818791</v>
      </c>
      <c r="T428">
        <v>220.17844453217501</v>
      </c>
      <c r="U428">
        <v>60.855648908429004</v>
      </c>
      <c r="V428">
        <v>5.8558825414065998</v>
      </c>
      <c r="W428">
        <v>66.711531449835604</v>
      </c>
      <c r="X428">
        <v>6.4558825414065897</v>
      </c>
      <c r="Y428">
        <v>67.311531449835599</v>
      </c>
      <c r="Z428">
        <v>0.519490230432331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85.268783302720806</v>
      </c>
      <c r="K429">
        <v>23.567643737990799</v>
      </c>
      <c r="L429">
        <v>1.68</v>
      </c>
      <c r="M429">
        <v>25.247643737990799</v>
      </c>
      <c r="N429">
        <v>2.2799999999999998</v>
      </c>
      <c r="O429">
        <v>25.847643737990801</v>
      </c>
      <c r="P429">
        <v>0.21207084528498699</v>
      </c>
      <c r="Q429">
        <v>85.268783302720806</v>
      </c>
      <c r="R429">
        <v>8.2595515030620403E-2</v>
      </c>
      <c r="S429">
        <v>3.02013422818791</v>
      </c>
      <c r="T429">
        <v>220.17844453217501</v>
      </c>
      <c r="U429">
        <v>60.855648908429004</v>
      </c>
      <c r="V429">
        <v>6.9380232625721199</v>
      </c>
      <c r="W429">
        <v>67.793672171001106</v>
      </c>
      <c r="X429">
        <v>7.5380232625721204</v>
      </c>
      <c r="Y429">
        <v>68.3936721710011</v>
      </c>
      <c r="Z429">
        <v>0.63045794853172998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88.125973149875705</v>
      </c>
      <c r="K430">
        <v>24.3573492996439</v>
      </c>
      <c r="L430">
        <v>3.41</v>
      </c>
      <c r="M430">
        <v>27.7673492996439</v>
      </c>
      <c r="N430">
        <v>4.01</v>
      </c>
      <c r="O430">
        <v>28.367349299643902</v>
      </c>
      <c r="P430">
        <v>0.438543909783847</v>
      </c>
      <c r="Q430">
        <v>88.125973149875705</v>
      </c>
      <c r="R430">
        <v>5.5641063700178801E-2</v>
      </c>
      <c r="S430">
        <v>3.02013422818791</v>
      </c>
      <c r="T430">
        <v>220.17844453217501</v>
      </c>
      <c r="U430">
        <v>60.855648908429004</v>
      </c>
      <c r="V430">
        <v>9.4868013608804898</v>
      </c>
      <c r="W430">
        <v>70.342450269309495</v>
      </c>
      <c r="X430">
        <v>10.086801360880401</v>
      </c>
      <c r="Y430">
        <v>70.942450269309504</v>
      </c>
      <c r="Z430">
        <v>0.92090997415968701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80.7634494243718</v>
      </c>
      <c r="K431">
        <v>22.322403690543801</v>
      </c>
      <c r="L431">
        <v>3.8239999999999998</v>
      </c>
      <c r="M431">
        <v>26.146403690543799</v>
      </c>
      <c r="N431">
        <v>4.4240000000000004</v>
      </c>
      <c r="O431">
        <v>26.746403690543801</v>
      </c>
      <c r="P431">
        <v>0.46775706796565603</v>
      </c>
      <c r="Q431">
        <v>80.7634494243718</v>
      </c>
      <c r="R431">
        <v>4.9180824655955899E-2</v>
      </c>
      <c r="S431">
        <v>3.02013422818791</v>
      </c>
      <c r="T431">
        <v>220.17844453217501</v>
      </c>
      <c r="U431">
        <v>60.855648908429004</v>
      </c>
      <c r="V431">
        <v>9.4033736742187699</v>
      </c>
      <c r="W431">
        <v>70.259022582647802</v>
      </c>
      <c r="X431">
        <v>10.0033736742187</v>
      </c>
      <c r="Y431">
        <v>70.859022582647796</v>
      </c>
      <c r="Z431">
        <v>0.91059893478752896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86.711438613144296</v>
      </c>
      <c r="K432">
        <v>23.966382702895199</v>
      </c>
      <c r="L432">
        <v>2.09</v>
      </c>
      <c r="M432">
        <v>26.056382702895199</v>
      </c>
      <c r="N432">
        <v>2.6899999999999902</v>
      </c>
      <c r="O432">
        <v>26.656382702895201</v>
      </c>
      <c r="P432">
        <v>0.26638069152559701</v>
      </c>
      <c r="Q432">
        <v>86.711438613144296</v>
      </c>
      <c r="R432">
        <v>7.3668393463967502E-2</v>
      </c>
      <c r="S432">
        <v>3.02013422818791</v>
      </c>
      <c r="T432">
        <v>220.17844453217501</v>
      </c>
      <c r="U432">
        <v>60.855648908429004</v>
      </c>
      <c r="V432">
        <v>7.6983471169846096</v>
      </c>
      <c r="W432">
        <v>68.553996025413596</v>
      </c>
      <c r="X432">
        <v>8.2983471169846101</v>
      </c>
      <c r="Y432">
        <v>69.153996025413605</v>
      </c>
      <c r="Z432">
        <v>0.71235814868110503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80.7634494243718</v>
      </c>
      <c r="K433">
        <v>22.322403690543801</v>
      </c>
      <c r="L433">
        <v>1.8579999999999901</v>
      </c>
      <c r="M433">
        <v>24.180403690543798</v>
      </c>
      <c r="N433">
        <v>2.45799999999999</v>
      </c>
      <c r="O433">
        <v>24.7804036905438</v>
      </c>
      <c r="P433">
        <v>0.22752978895669601</v>
      </c>
      <c r="Q433">
        <v>80.7634494243718</v>
      </c>
      <c r="R433">
        <v>7.5202208333049803E-2</v>
      </c>
      <c r="S433">
        <v>3.02013422818791</v>
      </c>
      <c r="T433">
        <v>220.17844453217501</v>
      </c>
      <c r="U433">
        <v>60.855648908429004</v>
      </c>
      <c r="V433">
        <v>6.9862851541403304</v>
      </c>
      <c r="W433">
        <v>67.841934062569294</v>
      </c>
      <c r="X433">
        <v>7.58628515414033</v>
      </c>
      <c r="Y433">
        <v>68.441934062569302</v>
      </c>
      <c r="Z433">
        <v>0.63555411326205702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35.500789452199001</v>
      </c>
      <c r="K434">
        <v>9.8121484301764905</v>
      </c>
      <c r="L434">
        <v>7.1519999999999904</v>
      </c>
      <c r="M434">
        <v>16.964148430176401</v>
      </c>
      <c r="N434">
        <v>7.75199999999999</v>
      </c>
      <c r="O434">
        <v>17.564148430176399</v>
      </c>
      <c r="P434">
        <v>0.67252412656539695</v>
      </c>
      <c r="Q434">
        <v>35.500789452199001</v>
      </c>
      <c r="R434">
        <v>4.3690070154070199E-2</v>
      </c>
      <c r="S434">
        <v>3.02013422818791</v>
      </c>
      <c r="T434">
        <v>220.17844453217501</v>
      </c>
      <c r="U434">
        <v>60.855648908429004</v>
      </c>
      <c r="V434">
        <v>7.81178454354776</v>
      </c>
      <c r="W434">
        <v>68.667433451976706</v>
      </c>
      <c r="X434">
        <v>8.4117845435477605</v>
      </c>
      <c r="Y434">
        <v>69.2674334519767</v>
      </c>
      <c r="Z434">
        <v>0.72488740340299895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32.851171968680198</v>
      </c>
      <c r="K435">
        <v>9.0798142924671303</v>
      </c>
      <c r="L435">
        <v>9.4</v>
      </c>
      <c r="M435">
        <v>18.479814292467101</v>
      </c>
      <c r="N435">
        <v>10</v>
      </c>
      <c r="O435">
        <v>19.079814292467098</v>
      </c>
      <c r="P435">
        <v>0.87132661426853697</v>
      </c>
      <c r="Q435">
        <v>32.851171968680198</v>
      </c>
      <c r="R435">
        <v>3.5839415310034997E-2</v>
      </c>
      <c r="S435">
        <v>3.02013422818791</v>
      </c>
      <c r="T435">
        <v>220.17844453217501</v>
      </c>
      <c r="U435">
        <v>60.855648908429004</v>
      </c>
      <c r="V435">
        <v>8.4222625978582304</v>
      </c>
      <c r="W435">
        <v>69.277911506287197</v>
      </c>
      <c r="X435">
        <v>9.02226259785823</v>
      </c>
      <c r="Y435">
        <v>69.877911506287205</v>
      </c>
      <c r="Z435">
        <v>0.79382674160709499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45.429354088138702</v>
      </c>
      <c r="K436">
        <v>12.556328247293401</v>
      </c>
      <c r="L436">
        <v>2.72</v>
      </c>
      <c r="M436">
        <v>15.276328247293399</v>
      </c>
      <c r="N436">
        <v>3.32</v>
      </c>
      <c r="O436">
        <v>15.876328247293401</v>
      </c>
      <c r="P436">
        <v>0.26990200338187598</v>
      </c>
      <c r="Q436">
        <v>45.429354088138702</v>
      </c>
      <c r="R436">
        <v>8.6115919726567597E-2</v>
      </c>
      <c r="S436">
        <v>3.02013422818791</v>
      </c>
      <c r="T436">
        <v>220.17844453217501</v>
      </c>
      <c r="U436">
        <v>60.855648908429004</v>
      </c>
      <c r="V436">
        <v>5.8558825414065998</v>
      </c>
      <c r="W436">
        <v>66.711531449835604</v>
      </c>
      <c r="X436">
        <v>6.4558825414065897</v>
      </c>
      <c r="Y436">
        <v>67.311531449835599</v>
      </c>
      <c r="Z436">
        <v>0.519490230432331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52.240914321012298</v>
      </c>
      <c r="K437">
        <v>14.4389917338628</v>
      </c>
      <c r="L437">
        <v>3.36</v>
      </c>
      <c r="M437">
        <v>17.798991733862799</v>
      </c>
      <c r="N437">
        <v>3.9599999999999902</v>
      </c>
      <c r="O437">
        <v>18.3989917338628</v>
      </c>
      <c r="P437">
        <v>0.34592919297035701</v>
      </c>
      <c r="Q437">
        <v>52.240914321012298</v>
      </c>
      <c r="R437">
        <v>8.2595515030620403E-2</v>
      </c>
      <c r="S437">
        <v>3.02013422818791</v>
      </c>
      <c r="T437">
        <v>220.17844453217501</v>
      </c>
      <c r="U437">
        <v>60.855648908429004</v>
      </c>
      <c r="V437">
        <v>6.9380232625721199</v>
      </c>
      <c r="W437">
        <v>67.793672171001106</v>
      </c>
      <c r="X437">
        <v>7.5380232625721204</v>
      </c>
      <c r="Y437">
        <v>68.3936721710011</v>
      </c>
      <c r="Z437">
        <v>0.63045794853172998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54.402148996597099</v>
      </c>
      <c r="K438">
        <v>15.036340574733901</v>
      </c>
      <c r="L438">
        <v>6.82</v>
      </c>
      <c r="M438">
        <v>21.856340574733899</v>
      </c>
      <c r="N438">
        <v>7.42</v>
      </c>
      <c r="O438">
        <v>22.4563405747339</v>
      </c>
      <c r="P438">
        <v>0.70949282065493602</v>
      </c>
      <c r="Q438">
        <v>54.402148996597099</v>
      </c>
      <c r="R438">
        <v>5.5641063700178801E-2</v>
      </c>
      <c r="S438">
        <v>3.02013422818791</v>
      </c>
      <c r="T438">
        <v>220.17844453217501</v>
      </c>
      <c r="U438">
        <v>60.855648908429004</v>
      </c>
      <c r="V438">
        <v>9.4868013608804898</v>
      </c>
      <c r="W438">
        <v>70.342450269309495</v>
      </c>
      <c r="X438">
        <v>10.086801360880401</v>
      </c>
      <c r="Y438">
        <v>70.942450269309504</v>
      </c>
      <c r="Z438">
        <v>0.92090997415968701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48.898513874884898</v>
      </c>
      <c r="K439">
        <v>13.515177649822499</v>
      </c>
      <c r="L439">
        <v>7.6479999999999997</v>
      </c>
      <c r="M439">
        <v>21.163177649822501</v>
      </c>
      <c r="N439">
        <v>8.2479999999999993</v>
      </c>
      <c r="O439">
        <v>21.763177649822499</v>
      </c>
      <c r="P439">
        <v>0.77147116384432302</v>
      </c>
      <c r="Q439">
        <v>48.898513874884898</v>
      </c>
      <c r="R439">
        <v>4.9180824655955899E-2</v>
      </c>
      <c r="S439">
        <v>3.02013422818791</v>
      </c>
      <c r="T439">
        <v>220.17844453217501</v>
      </c>
      <c r="U439">
        <v>60.855648908429004</v>
      </c>
      <c r="V439">
        <v>9.4033736742187699</v>
      </c>
      <c r="W439">
        <v>70.259022582647802</v>
      </c>
      <c r="X439">
        <v>10.0033736742187</v>
      </c>
      <c r="Y439">
        <v>70.859022582647796</v>
      </c>
      <c r="Z439">
        <v>0.91059893478752896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53.328072590203</v>
      </c>
      <c r="K440">
        <v>14.739474018031601</v>
      </c>
      <c r="L440">
        <v>4.18</v>
      </c>
      <c r="M440">
        <v>18.9194740180316</v>
      </c>
      <c r="N440">
        <v>4.7799999999999896</v>
      </c>
      <c r="O440">
        <v>19.519474018031602</v>
      </c>
      <c r="P440">
        <v>0.43279650590470498</v>
      </c>
      <c r="Q440">
        <v>53.328072590203</v>
      </c>
      <c r="R440">
        <v>7.3668393463967502E-2</v>
      </c>
      <c r="S440">
        <v>3.02013422818791</v>
      </c>
      <c r="T440">
        <v>220.17844453217501</v>
      </c>
      <c r="U440">
        <v>60.855648908429004</v>
      </c>
      <c r="V440">
        <v>7.6983471169846096</v>
      </c>
      <c r="W440">
        <v>68.553996025413596</v>
      </c>
      <c r="X440">
        <v>8.2983471169846101</v>
      </c>
      <c r="Y440">
        <v>69.153996025413605</v>
      </c>
      <c r="Z440">
        <v>0.71235814868110503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48.898513874884898</v>
      </c>
      <c r="K441">
        <v>13.515177649822499</v>
      </c>
      <c r="L441">
        <v>3.71599999999999</v>
      </c>
      <c r="M441">
        <v>17.231177649822499</v>
      </c>
      <c r="N441">
        <v>4.3159999999999998</v>
      </c>
      <c r="O441">
        <v>17.8311776498225</v>
      </c>
      <c r="P441">
        <v>0.37553942386745398</v>
      </c>
      <c r="Q441">
        <v>48.898513874884898</v>
      </c>
      <c r="R441">
        <v>7.5202208333049803E-2</v>
      </c>
      <c r="S441">
        <v>3.02013422818791</v>
      </c>
      <c r="T441">
        <v>220.17844453217501</v>
      </c>
      <c r="U441">
        <v>60.855648908429004</v>
      </c>
      <c r="V441">
        <v>6.9862851541403304</v>
      </c>
      <c r="W441">
        <v>67.841934062569294</v>
      </c>
      <c r="X441">
        <v>7.58628515414033</v>
      </c>
      <c r="Y441">
        <v>68.441934062569302</v>
      </c>
      <c r="Z441">
        <v>0.63555411326205702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24.940142108174399</v>
      </c>
      <c r="K442">
        <v>6.8932657558110799</v>
      </c>
      <c r="L442">
        <v>10.7279999999999</v>
      </c>
      <c r="M442">
        <v>17.621265755810999</v>
      </c>
      <c r="N442">
        <v>11.327999999999999</v>
      </c>
      <c r="O442">
        <v>18.221265755811</v>
      </c>
      <c r="P442">
        <v>0.95602264311899998</v>
      </c>
      <c r="Q442">
        <v>24.940142108174399</v>
      </c>
      <c r="R442">
        <v>4.3690070154070199E-2</v>
      </c>
      <c r="S442">
        <v>3.02013422818791</v>
      </c>
      <c r="T442">
        <v>220.17844453217501</v>
      </c>
      <c r="U442">
        <v>60.855648908429004</v>
      </c>
      <c r="V442">
        <v>7.81178454354776</v>
      </c>
      <c r="W442">
        <v>68.667433451976706</v>
      </c>
      <c r="X442">
        <v>8.4117845435477605</v>
      </c>
      <c r="Y442">
        <v>69.2674334519767</v>
      </c>
      <c r="Z442">
        <v>0.72488740340299895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22.986448891152399</v>
      </c>
      <c r="K443">
        <v>6.35327979695625</v>
      </c>
      <c r="L443">
        <v>14.1</v>
      </c>
      <c r="M443">
        <v>20.453279796956199</v>
      </c>
      <c r="N443">
        <v>14.7</v>
      </c>
      <c r="O443">
        <v>21.0532797969562</v>
      </c>
      <c r="P443">
        <v>1.2430846714133701</v>
      </c>
      <c r="Q443">
        <v>22.986448891152399</v>
      </c>
      <c r="R443">
        <v>3.5839415310034997E-2</v>
      </c>
      <c r="S443">
        <v>3.02013422818791</v>
      </c>
      <c r="T443">
        <v>220.17844453217501</v>
      </c>
      <c r="U443">
        <v>60.855648908429004</v>
      </c>
      <c r="V443">
        <v>8.4222625978582304</v>
      </c>
      <c r="W443">
        <v>69.277911506287197</v>
      </c>
      <c r="X443">
        <v>9.02226259785823</v>
      </c>
      <c r="Y443">
        <v>69.877911506287205</v>
      </c>
      <c r="Z443">
        <v>0.79382674160709499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32.402600968381797</v>
      </c>
      <c r="K444">
        <v>8.9558326767251408</v>
      </c>
      <c r="L444">
        <v>4.08</v>
      </c>
      <c r="M444">
        <v>13.0358326767251</v>
      </c>
      <c r="N444">
        <v>4.68</v>
      </c>
      <c r="O444">
        <v>13.6358326767251</v>
      </c>
      <c r="P444">
        <v>0.37821768732946598</v>
      </c>
      <c r="Q444">
        <v>32.402600968381797</v>
      </c>
      <c r="R444">
        <v>8.6115919726567597E-2</v>
      </c>
      <c r="S444">
        <v>3.02013422818791</v>
      </c>
      <c r="T444">
        <v>220.17844453217501</v>
      </c>
      <c r="U444">
        <v>60.855648908429004</v>
      </c>
      <c r="V444">
        <v>5.8558825414065998</v>
      </c>
      <c r="W444">
        <v>66.711531449835604</v>
      </c>
      <c r="X444">
        <v>6.4558825414065897</v>
      </c>
      <c r="Y444">
        <v>67.311531449835599</v>
      </c>
      <c r="Z444">
        <v>0.519490230432331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37.655496725841999</v>
      </c>
      <c r="K445">
        <v>10.407693146753401</v>
      </c>
      <c r="L445">
        <v>5.04</v>
      </c>
      <c r="M445">
        <v>15.4476931467534</v>
      </c>
      <c r="N445">
        <v>5.64</v>
      </c>
      <c r="O445">
        <v>16.047693146753399</v>
      </c>
      <c r="P445">
        <v>0.47961950593055602</v>
      </c>
      <c r="Q445">
        <v>37.655496725841999</v>
      </c>
      <c r="R445">
        <v>8.2595515030620403E-2</v>
      </c>
      <c r="S445">
        <v>3.02013422818791</v>
      </c>
      <c r="T445">
        <v>220.17844453217501</v>
      </c>
      <c r="U445">
        <v>60.855648908429004</v>
      </c>
      <c r="V445">
        <v>6.9380232625721199</v>
      </c>
      <c r="W445">
        <v>67.793672171001106</v>
      </c>
      <c r="X445">
        <v>7.5380232625721204</v>
      </c>
      <c r="Y445">
        <v>68.3936721710011</v>
      </c>
      <c r="Z445">
        <v>0.63045794853172998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39.345509207880703</v>
      </c>
      <c r="K446">
        <v>10.874799754197801</v>
      </c>
      <c r="L446">
        <v>10.23</v>
      </c>
      <c r="M446">
        <v>21.104799754197799</v>
      </c>
      <c r="N446">
        <v>10.83</v>
      </c>
      <c r="O446">
        <v>21.704799754197801</v>
      </c>
      <c r="P446">
        <v>0.97975414852274401</v>
      </c>
      <c r="Q446">
        <v>39.345509207880703</v>
      </c>
      <c r="R446">
        <v>5.5641063700178801E-2</v>
      </c>
      <c r="S446">
        <v>3.02013422818791</v>
      </c>
      <c r="T446">
        <v>220.17844453217501</v>
      </c>
      <c r="U446">
        <v>60.855648908429004</v>
      </c>
      <c r="V446">
        <v>9.4868013608804898</v>
      </c>
      <c r="W446">
        <v>70.342450269309495</v>
      </c>
      <c r="X446">
        <v>10.086801360880401</v>
      </c>
      <c r="Y446">
        <v>70.942450269309504</v>
      </c>
      <c r="Z446">
        <v>0.92090997415968701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35.064097324824701</v>
      </c>
      <c r="K447">
        <v>9.6914500446418401</v>
      </c>
      <c r="L447">
        <v>11.472</v>
      </c>
      <c r="M447">
        <v>21.163450044641799</v>
      </c>
      <c r="N447">
        <v>12.071999999999999</v>
      </c>
      <c r="O447">
        <v>21.7634500446418</v>
      </c>
      <c r="P447">
        <v>1.07432159134987</v>
      </c>
      <c r="Q447">
        <v>35.064097324824701</v>
      </c>
      <c r="R447">
        <v>4.9180824655955899E-2</v>
      </c>
      <c r="S447">
        <v>3.02013422818791</v>
      </c>
      <c r="T447">
        <v>220.17844453217501</v>
      </c>
      <c r="U447">
        <v>60.855648908429004</v>
      </c>
      <c r="V447">
        <v>9.4033736742187699</v>
      </c>
      <c r="W447">
        <v>70.259022582647802</v>
      </c>
      <c r="X447">
        <v>10.0033736742187</v>
      </c>
      <c r="Y447">
        <v>70.859022582647796</v>
      </c>
      <c r="Z447">
        <v>0.91059893478752896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38.504195970632701</v>
      </c>
      <c r="K448">
        <v>10.642267168654399</v>
      </c>
      <c r="L448">
        <v>6.27</v>
      </c>
      <c r="M448">
        <v>16.912267168654399</v>
      </c>
      <c r="N448">
        <v>6.8699999999999903</v>
      </c>
      <c r="O448">
        <v>17.5122671686544</v>
      </c>
      <c r="P448">
        <v>0.59895268437275095</v>
      </c>
      <c r="Q448">
        <v>38.504195970632701</v>
      </c>
      <c r="R448">
        <v>7.3668393463967502E-2</v>
      </c>
      <c r="S448">
        <v>3.02013422818791</v>
      </c>
      <c r="T448">
        <v>220.17844453217501</v>
      </c>
      <c r="U448">
        <v>60.855648908429004</v>
      </c>
      <c r="V448">
        <v>7.6983471169846096</v>
      </c>
      <c r="W448">
        <v>68.553996025413596</v>
      </c>
      <c r="X448">
        <v>8.2983471169846101</v>
      </c>
      <c r="Y448">
        <v>69.153996025413605</v>
      </c>
      <c r="Z448">
        <v>0.71235814868110503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35.064097324824701</v>
      </c>
      <c r="K449">
        <v>9.6914500446418401</v>
      </c>
      <c r="L449">
        <v>5.5739999999999901</v>
      </c>
      <c r="M449">
        <v>15.265450044641801</v>
      </c>
      <c r="N449">
        <v>6.1739999999999897</v>
      </c>
      <c r="O449">
        <v>15.865450044641801</v>
      </c>
      <c r="P449">
        <v>0.52334364457168203</v>
      </c>
      <c r="Q449">
        <v>35.064097324824701</v>
      </c>
      <c r="R449">
        <v>7.5202208333049803E-2</v>
      </c>
      <c r="S449">
        <v>3.02013422818791</v>
      </c>
      <c r="T449">
        <v>220.17844453217501</v>
      </c>
      <c r="U449">
        <v>60.855648908429004</v>
      </c>
      <c r="V449">
        <v>6.9862851541403304</v>
      </c>
      <c r="W449">
        <v>67.841934062569294</v>
      </c>
      <c r="X449">
        <v>7.58628515414033</v>
      </c>
      <c r="Y449">
        <v>68.441934062569302</v>
      </c>
      <c r="Z449">
        <v>0.63555411326205702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19.2220389869127</v>
      </c>
      <c r="K450">
        <v>5.3128255055900899</v>
      </c>
      <c r="L450">
        <v>14.303999999999901</v>
      </c>
      <c r="M450">
        <v>19.61682550559</v>
      </c>
      <c r="N450">
        <v>14.904</v>
      </c>
      <c r="O450">
        <v>20.216825505589998</v>
      </c>
      <c r="P450">
        <v>1.2387684961416401</v>
      </c>
      <c r="Q450">
        <v>19.2220389869127</v>
      </c>
      <c r="R450">
        <v>4.3690070154070199E-2</v>
      </c>
      <c r="S450">
        <v>3.02013422818791</v>
      </c>
      <c r="T450">
        <v>220.17844453217501</v>
      </c>
      <c r="U450">
        <v>60.855648908429004</v>
      </c>
      <c r="V450">
        <v>7.81178454354776</v>
      </c>
      <c r="W450">
        <v>68.667433451976706</v>
      </c>
      <c r="X450">
        <v>8.4117845435477605</v>
      </c>
      <c r="Y450">
        <v>69.2674334519767</v>
      </c>
      <c r="Z450">
        <v>0.72488740340299895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17.678004514611299</v>
      </c>
      <c r="K451">
        <v>4.8860661107341103</v>
      </c>
      <c r="L451">
        <v>18.8</v>
      </c>
      <c r="M451">
        <v>23.6860661107341</v>
      </c>
      <c r="N451">
        <v>19.399999999999999</v>
      </c>
      <c r="O451">
        <v>24.286066110734101</v>
      </c>
      <c r="P451">
        <v>1.6135495412203</v>
      </c>
      <c r="Q451">
        <v>17.678004514611299</v>
      </c>
      <c r="R451">
        <v>3.5839415310034997E-2</v>
      </c>
      <c r="S451">
        <v>3.02013422818791</v>
      </c>
      <c r="T451">
        <v>220.17844453217501</v>
      </c>
      <c r="U451">
        <v>60.855648908429004</v>
      </c>
      <c r="V451">
        <v>8.4222625978582304</v>
      </c>
      <c r="W451">
        <v>69.277911506287197</v>
      </c>
      <c r="X451">
        <v>9.02226259785823</v>
      </c>
      <c r="Y451">
        <v>69.877911506287205</v>
      </c>
      <c r="Z451">
        <v>0.79382674160709499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25.181786866752901</v>
      </c>
      <c r="K452">
        <v>6.9600545307970103</v>
      </c>
      <c r="L452">
        <v>5.44</v>
      </c>
      <c r="M452">
        <v>12.400054530797</v>
      </c>
      <c r="N452">
        <v>6.04</v>
      </c>
      <c r="O452">
        <v>13.000054530797</v>
      </c>
      <c r="P452">
        <v>0.48642332006357403</v>
      </c>
      <c r="Q452">
        <v>25.181786866752901</v>
      </c>
      <c r="R452">
        <v>8.6115919726567597E-2</v>
      </c>
      <c r="S452">
        <v>3.02013422818791</v>
      </c>
      <c r="T452">
        <v>220.17844453217501</v>
      </c>
      <c r="U452">
        <v>60.855648908429004</v>
      </c>
      <c r="V452">
        <v>5.8558825414065998</v>
      </c>
      <c r="W452">
        <v>66.711531449835604</v>
      </c>
      <c r="X452">
        <v>6.4558825414065897</v>
      </c>
      <c r="Y452">
        <v>67.311531449835599</v>
      </c>
      <c r="Z452">
        <v>0.519490230432331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29.436863011382901</v>
      </c>
      <c r="K453">
        <v>8.13612524238021</v>
      </c>
      <c r="L453">
        <v>6.72</v>
      </c>
      <c r="M453">
        <v>14.8561252423802</v>
      </c>
      <c r="N453">
        <v>7.3199999999999896</v>
      </c>
      <c r="O453">
        <v>15.4561252423802</v>
      </c>
      <c r="P453">
        <v>0.61314220551057697</v>
      </c>
      <c r="Q453">
        <v>29.436863011382901</v>
      </c>
      <c r="R453">
        <v>8.2595515030620403E-2</v>
      </c>
      <c r="S453">
        <v>3.02013422818791</v>
      </c>
      <c r="T453">
        <v>220.17844453217501</v>
      </c>
      <c r="U453">
        <v>60.855648908429004</v>
      </c>
      <c r="V453">
        <v>6.9380232625721199</v>
      </c>
      <c r="W453">
        <v>67.793672171001106</v>
      </c>
      <c r="X453">
        <v>7.5380232625721204</v>
      </c>
      <c r="Y453">
        <v>68.3936721710011</v>
      </c>
      <c r="Z453">
        <v>0.63045794853172998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30.8165502408919</v>
      </c>
      <c r="K454">
        <v>8.5174603082211799</v>
      </c>
      <c r="L454">
        <v>13.64</v>
      </c>
      <c r="M454">
        <v>22.157460308221101</v>
      </c>
      <c r="N454">
        <v>14.24</v>
      </c>
      <c r="O454">
        <v>22.757460308221098</v>
      </c>
      <c r="P454">
        <v>1.2493313742938701</v>
      </c>
      <c r="Q454">
        <v>30.8165502408919</v>
      </c>
      <c r="R454">
        <v>5.5641063700178801E-2</v>
      </c>
      <c r="S454">
        <v>3.02013422818791</v>
      </c>
      <c r="T454">
        <v>220.17844453217501</v>
      </c>
      <c r="U454">
        <v>60.855648908429004</v>
      </c>
      <c r="V454">
        <v>9.4868013608804898</v>
      </c>
      <c r="W454">
        <v>70.342450269309495</v>
      </c>
      <c r="X454">
        <v>10.086801360880401</v>
      </c>
      <c r="Y454">
        <v>70.942450269309504</v>
      </c>
      <c r="Z454">
        <v>0.92090997415968701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27.331454754845499</v>
      </c>
      <c r="K455">
        <v>7.5542063995026201</v>
      </c>
      <c r="L455">
        <v>15.295999999999999</v>
      </c>
      <c r="M455">
        <v>22.8502063995026</v>
      </c>
      <c r="N455">
        <v>15.896000000000001</v>
      </c>
      <c r="O455">
        <v>23.450206399502601</v>
      </c>
      <c r="P455">
        <v>1.3763132485651199</v>
      </c>
      <c r="Q455">
        <v>27.331454754845499</v>
      </c>
      <c r="R455">
        <v>4.9180824655955899E-2</v>
      </c>
      <c r="S455">
        <v>3.02013422818791</v>
      </c>
      <c r="T455">
        <v>220.17844453217501</v>
      </c>
      <c r="U455">
        <v>60.855648908429004</v>
      </c>
      <c r="V455">
        <v>9.4033736742187699</v>
      </c>
      <c r="W455">
        <v>70.259022582647802</v>
      </c>
      <c r="X455">
        <v>10.0033736742187</v>
      </c>
      <c r="Y455">
        <v>70.859022582647796</v>
      </c>
      <c r="Z455">
        <v>0.91059893478752896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30.129065735582</v>
      </c>
      <c r="K456">
        <v>8.3274448152240392</v>
      </c>
      <c r="L456">
        <v>8.36</v>
      </c>
      <c r="M456">
        <v>16.687444815224001</v>
      </c>
      <c r="N456">
        <v>8.9600000000000009</v>
      </c>
      <c r="O456">
        <v>17.287444815223999</v>
      </c>
      <c r="P456">
        <v>0.76485003581689703</v>
      </c>
      <c r="Q456">
        <v>30.129065735582</v>
      </c>
      <c r="R456">
        <v>7.3668393463967502E-2</v>
      </c>
      <c r="S456">
        <v>3.02013422818791</v>
      </c>
      <c r="T456">
        <v>220.17844453217501</v>
      </c>
      <c r="U456">
        <v>60.855648908429004</v>
      </c>
      <c r="V456">
        <v>7.6983471169846096</v>
      </c>
      <c r="W456">
        <v>68.553996025413596</v>
      </c>
      <c r="X456">
        <v>8.2983471169846101</v>
      </c>
      <c r="Y456">
        <v>69.153996025413605</v>
      </c>
      <c r="Z456">
        <v>0.71235814868110503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27.331454754845499</v>
      </c>
      <c r="K457">
        <v>7.5542063995026201</v>
      </c>
      <c r="L457">
        <v>7.4319999999999897</v>
      </c>
      <c r="M457">
        <v>14.986206399502599</v>
      </c>
      <c r="N457">
        <v>8.032</v>
      </c>
      <c r="O457">
        <v>15.586206399502601</v>
      </c>
      <c r="P457">
        <v>0.67094302044484899</v>
      </c>
      <c r="Q457">
        <v>27.331454754845499</v>
      </c>
      <c r="R457">
        <v>7.5202208333049803E-2</v>
      </c>
      <c r="S457">
        <v>3.02013422818791</v>
      </c>
      <c r="T457">
        <v>220.17844453217501</v>
      </c>
      <c r="U457">
        <v>60.855648908429004</v>
      </c>
      <c r="V457">
        <v>6.9862851541403304</v>
      </c>
      <c r="W457">
        <v>67.841934062569294</v>
      </c>
      <c r="X457">
        <v>7.58628515414033</v>
      </c>
      <c r="Y457">
        <v>68.441934062569302</v>
      </c>
      <c r="Z457">
        <v>0.63555411326205702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15.6369153014074</v>
      </c>
      <c r="K458">
        <v>4.3219245626664096</v>
      </c>
      <c r="L458">
        <v>17.88</v>
      </c>
      <c r="M458">
        <v>22.201924562666399</v>
      </c>
      <c r="N458">
        <v>18.48</v>
      </c>
      <c r="O458">
        <v>22.8019245626664</v>
      </c>
      <c r="P458">
        <v>1.52076567156387</v>
      </c>
      <c r="Q458">
        <v>15.6369153014074</v>
      </c>
      <c r="R458">
        <v>4.3690070154070199E-2</v>
      </c>
      <c r="S458">
        <v>3.02013422818791</v>
      </c>
      <c r="T458">
        <v>220.17844453217501</v>
      </c>
      <c r="U458">
        <v>60.855648908429004</v>
      </c>
      <c r="V458">
        <v>7.81178454354776</v>
      </c>
      <c r="W458">
        <v>68.667433451976706</v>
      </c>
      <c r="X458">
        <v>8.4117845435477605</v>
      </c>
      <c r="Y458">
        <v>69.2674334519767</v>
      </c>
      <c r="Z458">
        <v>0.72488740340299895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14.361409439796001</v>
      </c>
      <c r="K459">
        <v>3.9693844352266301</v>
      </c>
      <c r="L459">
        <v>23.5</v>
      </c>
      <c r="M459">
        <v>27.469384435226601</v>
      </c>
      <c r="N459">
        <v>24.1</v>
      </c>
      <c r="O459">
        <v>28.069384435226599</v>
      </c>
      <c r="P459">
        <v>1.9827301894021201</v>
      </c>
      <c r="Q459">
        <v>14.361409439796001</v>
      </c>
      <c r="R459">
        <v>3.5839415310034997E-2</v>
      </c>
      <c r="S459">
        <v>3.02013422818791</v>
      </c>
      <c r="T459">
        <v>220.17844453217501</v>
      </c>
      <c r="U459">
        <v>60.855648908429004</v>
      </c>
      <c r="V459">
        <v>8.4222625978582304</v>
      </c>
      <c r="W459">
        <v>69.277911506287197</v>
      </c>
      <c r="X459">
        <v>9.02226259785823</v>
      </c>
      <c r="Y459">
        <v>69.877911506287205</v>
      </c>
      <c r="Z459">
        <v>0.79382674160709499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20.592757844636001</v>
      </c>
      <c r="K460">
        <v>5.6916817816211598</v>
      </c>
      <c r="L460">
        <v>6.8</v>
      </c>
      <c r="M460">
        <v>12.4916817816211</v>
      </c>
      <c r="N460">
        <v>7.4</v>
      </c>
      <c r="O460">
        <v>13.0916817816211</v>
      </c>
      <c r="P460">
        <v>0.594519124986292</v>
      </c>
      <c r="Q460">
        <v>20.592757844636001</v>
      </c>
      <c r="R460">
        <v>8.6115919726567597E-2</v>
      </c>
      <c r="S460">
        <v>3.02013422818791</v>
      </c>
      <c r="T460">
        <v>220.17844453217501</v>
      </c>
      <c r="U460">
        <v>60.855648908429004</v>
      </c>
      <c r="V460">
        <v>5.8558825414065998</v>
      </c>
      <c r="W460">
        <v>66.711531449835604</v>
      </c>
      <c r="X460">
        <v>6.4558825414065897</v>
      </c>
      <c r="Y460">
        <v>67.311531449835599</v>
      </c>
      <c r="Z460">
        <v>0.519490230432331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24.163067247382401</v>
      </c>
      <c r="K461">
        <v>6.6784881693656697</v>
      </c>
      <c r="L461">
        <v>8.4</v>
      </c>
      <c r="M461">
        <v>15.078488169365601</v>
      </c>
      <c r="N461">
        <v>9</v>
      </c>
      <c r="O461">
        <v>15.6784881693656</v>
      </c>
      <c r="P461">
        <v>0.74649771147262101</v>
      </c>
      <c r="Q461">
        <v>24.163067247382401</v>
      </c>
      <c r="R461">
        <v>8.2595515030620403E-2</v>
      </c>
      <c r="S461">
        <v>3.02013422818791</v>
      </c>
      <c r="T461">
        <v>220.17844453217501</v>
      </c>
      <c r="U461">
        <v>60.855648908429004</v>
      </c>
      <c r="V461">
        <v>6.9380232625721199</v>
      </c>
      <c r="W461">
        <v>67.793672171001106</v>
      </c>
      <c r="X461">
        <v>7.5380232625721204</v>
      </c>
      <c r="Y461">
        <v>68.3936721710011</v>
      </c>
      <c r="Z461">
        <v>0.63045794853172998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25.326502987548501</v>
      </c>
      <c r="K462">
        <v>7.0000529668711602</v>
      </c>
      <c r="L462">
        <v>17.05</v>
      </c>
      <c r="M462">
        <v>24.0500529668711</v>
      </c>
      <c r="N462">
        <v>17.649999999999999</v>
      </c>
      <c r="O462">
        <v>24.650052966871101</v>
      </c>
      <c r="P462">
        <v>1.5182279525084501</v>
      </c>
      <c r="Q462">
        <v>25.326502987548501</v>
      </c>
      <c r="R462">
        <v>5.5641063700178801E-2</v>
      </c>
      <c r="S462">
        <v>3.02013422818791</v>
      </c>
      <c r="T462">
        <v>220.17844453217501</v>
      </c>
      <c r="U462">
        <v>60.855648908429004</v>
      </c>
      <c r="V462">
        <v>9.4868013608804898</v>
      </c>
      <c r="W462">
        <v>70.342450269309495</v>
      </c>
      <c r="X462">
        <v>10.086801360880401</v>
      </c>
      <c r="Y462">
        <v>70.942450269309504</v>
      </c>
      <c r="Z462">
        <v>0.92090997415968701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22.3931260163417</v>
      </c>
      <c r="K463">
        <v>6.1892898630844799</v>
      </c>
      <c r="L463">
        <v>19.12</v>
      </c>
      <c r="M463">
        <v>25.309289863084398</v>
      </c>
      <c r="N463">
        <v>19.72</v>
      </c>
      <c r="O463">
        <v>25.9092898630844</v>
      </c>
      <c r="P463">
        <v>1.67745099202332</v>
      </c>
      <c r="Q463">
        <v>22.3931260163417</v>
      </c>
      <c r="R463">
        <v>4.9180824655955899E-2</v>
      </c>
      <c r="S463">
        <v>3.02013422818791</v>
      </c>
      <c r="T463">
        <v>220.17844453217501</v>
      </c>
      <c r="U463">
        <v>60.855648908429004</v>
      </c>
      <c r="V463">
        <v>9.4033736742187699</v>
      </c>
      <c r="W463">
        <v>70.259022582647802</v>
      </c>
      <c r="X463">
        <v>10.0033736742187</v>
      </c>
      <c r="Y463">
        <v>70.859022582647796</v>
      </c>
      <c r="Z463">
        <v>0.91059893478752896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24.746419059117699</v>
      </c>
      <c r="K464">
        <v>6.8397221771746004</v>
      </c>
      <c r="L464">
        <v>10.45</v>
      </c>
      <c r="M464">
        <v>17.2897221771746</v>
      </c>
      <c r="N464">
        <v>11.05</v>
      </c>
      <c r="O464">
        <v>17.889722177174601</v>
      </c>
      <c r="P464">
        <v>0.930489365350187</v>
      </c>
      <c r="Q464">
        <v>24.746419059117699</v>
      </c>
      <c r="R464">
        <v>7.3668393463967502E-2</v>
      </c>
      <c r="S464">
        <v>3.02013422818791</v>
      </c>
      <c r="T464">
        <v>220.17844453217501</v>
      </c>
      <c r="U464">
        <v>60.855648908429004</v>
      </c>
      <c r="V464">
        <v>7.6983471169846096</v>
      </c>
      <c r="W464">
        <v>68.553996025413596</v>
      </c>
      <c r="X464">
        <v>8.2983471169846101</v>
      </c>
      <c r="Y464">
        <v>69.153996025413605</v>
      </c>
      <c r="Z464">
        <v>0.71235814868110503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22.3931260163417</v>
      </c>
      <c r="K465">
        <v>6.1892898630844799</v>
      </c>
      <c r="L465">
        <v>9.2899999999999991</v>
      </c>
      <c r="M465">
        <v>15.4792898630844</v>
      </c>
      <c r="N465">
        <v>9.89</v>
      </c>
      <c r="O465">
        <v>16.079289863084401</v>
      </c>
      <c r="P465">
        <v>0.81833811849827698</v>
      </c>
      <c r="Q465">
        <v>22.3931260163417</v>
      </c>
      <c r="R465">
        <v>7.5202208333049803E-2</v>
      </c>
      <c r="S465">
        <v>3.02013422818791</v>
      </c>
      <c r="T465">
        <v>220.17844453217501</v>
      </c>
      <c r="U465">
        <v>60.855648908429004</v>
      </c>
      <c r="V465">
        <v>6.9862851541403304</v>
      </c>
      <c r="W465">
        <v>67.841934062569294</v>
      </c>
      <c r="X465">
        <v>7.58628515414033</v>
      </c>
      <c r="Y465">
        <v>68.441934062569302</v>
      </c>
      <c r="Z465">
        <v>0.63555411326205702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13.178903482027801</v>
      </c>
      <c r="K466">
        <v>3.6425487744925902</v>
      </c>
      <c r="L466">
        <v>21.4559999999999</v>
      </c>
      <c r="M466">
        <v>25.0985487744925</v>
      </c>
      <c r="N466">
        <v>22.055999999999901</v>
      </c>
      <c r="O466">
        <v>25.698548774492501</v>
      </c>
      <c r="P466">
        <v>1.80201812373687</v>
      </c>
      <c r="Q466">
        <v>13.178903482027801</v>
      </c>
      <c r="R466">
        <v>4.3690070154070199E-2</v>
      </c>
      <c r="S466">
        <v>3.02013422818791</v>
      </c>
      <c r="T466">
        <v>220.17844453217501</v>
      </c>
      <c r="U466">
        <v>60.855648908429004</v>
      </c>
      <c r="V466">
        <v>7.81178454354776</v>
      </c>
      <c r="W466">
        <v>68.667433451976706</v>
      </c>
      <c r="X466">
        <v>8.4117845435477605</v>
      </c>
      <c r="Y466">
        <v>69.2674334519767</v>
      </c>
      <c r="Z466">
        <v>0.72488740340299895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12.0926841129543</v>
      </c>
      <c r="K467">
        <v>3.34232599518135</v>
      </c>
      <c r="L467">
        <v>28.2</v>
      </c>
      <c r="M467">
        <v>31.542325995181301</v>
      </c>
      <c r="N467">
        <v>28.8</v>
      </c>
      <c r="O467">
        <v>32.142325995181302</v>
      </c>
      <c r="P467">
        <v>2.3506354887542602</v>
      </c>
      <c r="Q467">
        <v>12.0926841129543</v>
      </c>
      <c r="R467">
        <v>3.5839415310034997E-2</v>
      </c>
      <c r="S467">
        <v>3.02013422818791</v>
      </c>
      <c r="T467">
        <v>220.17844453217501</v>
      </c>
      <c r="U467">
        <v>60.855648908429004</v>
      </c>
      <c r="V467">
        <v>8.4222625978582304</v>
      </c>
      <c r="W467">
        <v>69.277911506287197</v>
      </c>
      <c r="X467">
        <v>9.02226259785823</v>
      </c>
      <c r="Y467">
        <v>69.877911506287205</v>
      </c>
      <c r="Z467">
        <v>0.79382674160709499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17.418482616599999</v>
      </c>
      <c r="K468">
        <v>4.81433623025928</v>
      </c>
      <c r="L468">
        <v>8.16</v>
      </c>
      <c r="M468">
        <v>12.974336230259199</v>
      </c>
      <c r="N468">
        <v>8.76</v>
      </c>
      <c r="O468">
        <v>13.574336230259201</v>
      </c>
      <c r="P468">
        <v>0.70250532482024297</v>
      </c>
      <c r="Q468">
        <v>17.418482616599999</v>
      </c>
      <c r="R468">
        <v>8.6115919726567597E-2</v>
      </c>
      <c r="S468">
        <v>3.02013422818791</v>
      </c>
      <c r="T468">
        <v>220.17844453217501</v>
      </c>
      <c r="U468">
        <v>60.855648908429004</v>
      </c>
      <c r="V468">
        <v>5.8558825414065998</v>
      </c>
      <c r="W468">
        <v>66.711531449835604</v>
      </c>
      <c r="X468">
        <v>6.4558825414065897</v>
      </c>
      <c r="Y468">
        <v>67.311531449835599</v>
      </c>
      <c r="Z468">
        <v>0.519490230432331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20.491829472290799</v>
      </c>
      <c r="K469">
        <v>5.66378594647077</v>
      </c>
      <c r="L469">
        <v>10.08</v>
      </c>
      <c r="M469">
        <v>15.7437859464707</v>
      </c>
      <c r="N469">
        <v>10.68</v>
      </c>
      <c r="O469">
        <v>16.3437859464707</v>
      </c>
      <c r="P469">
        <v>0.87968644200401402</v>
      </c>
      <c r="Q469">
        <v>20.491829472290799</v>
      </c>
      <c r="R469">
        <v>8.2595515030620403E-2</v>
      </c>
      <c r="S469">
        <v>3.02013422818791</v>
      </c>
      <c r="T469">
        <v>220.17844453217501</v>
      </c>
      <c r="U469">
        <v>60.855648908429004</v>
      </c>
      <c r="V469">
        <v>6.9380232625721199</v>
      </c>
      <c r="W469">
        <v>67.793672171001106</v>
      </c>
      <c r="X469">
        <v>7.5380232625721204</v>
      </c>
      <c r="Y469">
        <v>68.3936721710011</v>
      </c>
      <c r="Z469">
        <v>0.63045794853172998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21.496794125800701</v>
      </c>
      <c r="K470">
        <v>5.9415505398637496</v>
      </c>
      <c r="L470">
        <v>20.46</v>
      </c>
      <c r="M470">
        <v>26.401550539863699</v>
      </c>
      <c r="N470">
        <v>21.06</v>
      </c>
      <c r="O470">
        <v>27.0015505398637</v>
      </c>
      <c r="P470">
        <v>1.78644731160569</v>
      </c>
      <c r="Q470">
        <v>21.496794125800701</v>
      </c>
      <c r="R470">
        <v>5.5641063700178801E-2</v>
      </c>
      <c r="S470">
        <v>3.02013422818791</v>
      </c>
      <c r="T470">
        <v>220.17844453217501</v>
      </c>
      <c r="U470">
        <v>60.855648908429004</v>
      </c>
      <c r="V470">
        <v>9.4868013608804898</v>
      </c>
      <c r="W470">
        <v>70.342450269309495</v>
      </c>
      <c r="X470">
        <v>10.086801360880401</v>
      </c>
      <c r="Y470">
        <v>70.942450269309504</v>
      </c>
      <c r="Z470">
        <v>0.92090997415968701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18.966247810783699</v>
      </c>
      <c r="K471">
        <v>5.2421267682933701</v>
      </c>
      <c r="L471">
        <v>22.943999999999999</v>
      </c>
      <c r="M471">
        <v>28.186126768293299</v>
      </c>
      <c r="N471">
        <v>23.544</v>
      </c>
      <c r="O471">
        <v>28.7861267682933</v>
      </c>
      <c r="P471">
        <v>1.97773963717663</v>
      </c>
      <c r="Q471">
        <v>18.966247810783699</v>
      </c>
      <c r="R471">
        <v>4.9180824655955899E-2</v>
      </c>
      <c r="S471">
        <v>3.02013422818791</v>
      </c>
      <c r="T471">
        <v>220.17844453217501</v>
      </c>
      <c r="U471">
        <v>60.855648908429004</v>
      </c>
      <c r="V471">
        <v>9.4033736742187699</v>
      </c>
      <c r="W471">
        <v>70.259022582647802</v>
      </c>
      <c r="X471">
        <v>10.0033736742187</v>
      </c>
      <c r="Y471">
        <v>70.859022582647796</v>
      </c>
      <c r="Z471">
        <v>0.91059893478752896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20.995509253434399</v>
      </c>
      <c r="K472">
        <v>5.8029992104607002</v>
      </c>
      <c r="L472">
        <v>12.54</v>
      </c>
      <c r="M472">
        <v>18.3429992104607</v>
      </c>
      <c r="N472">
        <v>13.14</v>
      </c>
      <c r="O472">
        <v>18.942999210460702</v>
      </c>
      <c r="P472">
        <v>1.0958714743348199</v>
      </c>
      <c r="Q472">
        <v>20.995509253434399</v>
      </c>
      <c r="R472">
        <v>7.3668393463967502E-2</v>
      </c>
      <c r="S472">
        <v>3.02013422818791</v>
      </c>
      <c r="T472">
        <v>220.17844453217501</v>
      </c>
      <c r="U472">
        <v>60.855648908429004</v>
      </c>
      <c r="V472">
        <v>7.6983471169846096</v>
      </c>
      <c r="W472">
        <v>68.553996025413596</v>
      </c>
      <c r="X472">
        <v>8.2983471169846101</v>
      </c>
      <c r="Y472">
        <v>69.153996025413605</v>
      </c>
      <c r="Z472">
        <v>0.71235814868110503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18.966247810783699</v>
      </c>
      <c r="K473">
        <v>5.2421267682933701</v>
      </c>
      <c r="L473">
        <v>11.1479999999999</v>
      </c>
      <c r="M473">
        <v>16.3901267682933</v>
      </c>
      <c r="N473">
        <v>11.747999999999999</v>
      </c>
      <c r="O473">
        <v>16.990126768293301</v>
      </c>
      <c r="P473">
        <v>0.96552950339240196</v>
      </c>
      <c r="Q473">
        <v>18.966247810783699</v>
      </c>
      <c r="R473">
        <v>7.5202208333049803E-2</v>
      </c>
      <c r="S473">
        <v>3.02013422818791</v>
      </c>
      <c r="T473">
        <v>220.17844453217501</v>
      </c>
      <c r="U473">
        <v>60.855648908429004</v>
      </c>
      <c r="V473">
        <v>6.9862851541403304</v>
      </c>
      <c r="W473">
        <v>67.841934062569294</v>
      </c>
      <c r="X473">
        <v>7.58628515414033</v>
      </c>
      <c r="Y473">
        <v>68.441934062569302</v>
      </c>
      <c r="Z473">
        <v>0.63555411326205702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11.3886834767716</v>
      </c>
      <c r="K474">
        <v>3.1477455691188698</v>
      </c>
      <c r="L474">
        <v>25.032</v>
      </c>
      <c r="M474">
        <v>28.179745569118801</v>
      </c>
      <c r="N474">
        <v>25.632000000000001</v>
      </c>
      <c r="O474">
        <v>28.779745569118798</v>
      </c>
      <c r="P474">
        <v>2.08252977576538</v>
      </c>
      <c r="Q474">
        <v>11.3886834767716</v>
      </c>
      <c r="R474">
        <v>4.3690070154070199E-2</v>
      </c>
      <c r="S474">
        <v>3.02013422818791</v>
      </c>
      <c r="T474">
        <v>220.17844453217501</v>
      </c>
      <c r="U474">
        <v>60.855648908429004</v>
      </c>
      <c r="V474">
        <v>7.81178454354776</v>
      </c>
      <c r="W474">
        <v>68.667433451976706</v>
      </c>
      <c r="X474">
        <v>8.4117845435477605</v>
      </c>
      <c r="Y474">
        <v>69.2674334519767</v>
      </c>
      <c r="Z474">
        <v>0.72488740340299895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10.4429693570886</v>
      </c>
      <c r="K475">
        <v>2.8863573730243202</v>
      </c>
      <c r="L475">
        <v>32.9</v>
      </c>
      <c r="M475">
        <v>35.786357373024302</v>
      </c>
      <c r="N475">
        <v>33.5</v>
      </c>
      <c r="O475">
        <v>36.386357373024303</v>
      </c>
      <c r="P475">
        <v>2.7172742204343598</v>
      </c>
      <c r="Q475">
        <v>10.4429693570886</v>
      </c>
      <c r="R475">
        <v>3.5839415310034997E-2</v>
      </c>
      <c r="S475">
        <v>3.02013422818791</v>
      </c>
      <c r="T475">
        <v>220.17844453217501</v>
      </c>
      <c r="U475">
        <v>60.855648908429004</v>
      </c>
      <c r="V475">
        <v>8.4222625978582304</v>
      </c>
      <c r="W475">
        <v>69.277911506287197</v>
      </c>
      <c r="X475">
        <v>9.02226259785823</v>
      </c>
      <c r="Y475">
        <v>69.877911506287205</v>
      </c>
      <c r="Z475">
        <v>0.79382674160709499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15.0921065093767</v>
      </c>
      <c r="K476">
        <v>4.1713435526111802</v>
      </c>
      <c r="L476">
        <v>9.52</v>
      </c>
      <c r="M476">
        <v>13.6913435526111</v>
      </c>
      <c r="N476">
        <v>10.119999999999999</v>
      </c>
      <c r="O476">
        <v>14.291343552611099</v>
      </c>
      <c r="P476">
        <v>0.81038214161114397</v>
      </c>
      <c r="Q476">
        <v>15.0921065093767</v>
      </c>
      <c r="R476">
        <v>8.6115919726567597E-2</v>
      </c>
      <c r="S476">
        <v>3.02013422818791</v>
      </c>
      <c r="T476">
        <v>220.17844453217501</v>
      </c>
      <c r="U476">
        <v>60.855648908429004</v>
      </c>
      <c r="V476">
        <v>5.8558825414065998</v>
      </c>
      <c r="W476">
        <v>66.711531449835604</v>
      </c>
      <c r="X476">
        <v>6.4558825414065897</v>
      </c>
      <c r="Y476">
        <v>67.311531449835599</v>
      </c>
      <c r="Z476">
        <v>0.519490230432331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17.7890359813569</v>
      </c>
      <c r="K477">
        <v>4.91675436440224</v>
      </c>
      <c r="L477">
        <v>11.76</v>
      </c>
      <c r="M477">
        <v>16.6767543644022</v>
      </c>
      <c r="N477">
        <v>12.36</v>
      </c>
      <c r="O477">
        <v>17.276754364402201</v>
      </c>
      <c r="P477">
        <v>1.0127088137250699</v>
      </c>
      <c r="Q477">
        <v>17.7890359813569</v>
      </c>
      <c r="R477">
        <v>8.2595515030620403E-2</v>
      </c>
      <c r="S477">
        <v>3.02013422818791</v>
      </c>
      <c r="T477">
        <v>220.17844453217501</v>
      </c>
      <c r="U477">
        <v>60.855648908429004</v>
      </c>
      <c r="V477">
        <v>6.9380232625721199</v>
      </c>
      <c r="W477">
        <v>67.793672171001106</v>
      </c>
      <c r="X477">
        <v>7.5380232625721204</v>
      </c>
      <c r="Y477">
        <v>68.3936721710011</v>
      </c>
      <c r="Z477">
        <v>0.63045794853172998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18.6731604045107</v>
      </c>
      <c r="K478">
        <v>5.1611196364030301</v>
      </c>
      <c r="L478">
        <v>23.87</v>
      </c>
      <c r="M478">
        <v>29.031119636403002</v>
      </c>
      <c r="N478">
        <v>24.47</v>
      </c>
      <c r="O478">
        <v>29.631119636403</v>
      </c>
      <c r="P478">
        <v>2.0539928541860801</v>
      </c>
      <c r="Q478">
        <v>18.6731604045107</v>
      </c>
      <c r="R478">
        <v>5.5641063700178801E-2</v>
      </c>
      <c r="S478">
        <v>3.02013422818791</v>
      </c>
      <c r="T478">
        <v>220.17844453217501</v>
      </c>
      <c r="U478">
        <v>60.855648908429004</v>
      </c>
      <c r="V478">
        <v>9.4868013608804898</v>
      </c>
      <c r="W478">
        <v>70.342450269309495</v>
      </c>
      <c r="X478">
        <v>10.086801360880401</v>
      </c>
      <c r="Y478">
        <v>70.942450269309504</v>
      </c>
      <c r="Z478">
        <v>0.92090997415968701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16.449012697055</v>
      </c>
      <c r="K479">
        <v>4.5463821116057996</v>
      </c>
      <c r="L479">
        <v>26.768000000000001</v>
      </c>
      <c r="M479">
        <v>31.314382111605799</v>
      </c>
      <c r="N479">
        <v>27.367999999999999</v>
      </c>
      <c r="O479">
        <v>31.9143821116058</v>
      </c>
      <c r="P479">
        <v>2.2771839588583198</v>
      </c>
      <c r="Q479">
        <v>16.449012697055</v>
      </c>
      <c r="R479">
        <v>4.9180824655955899E-2</v>
      </c>
      <c r="S479">
        <v>3.02013422818791</v>
      </c>
      <c r="T479">
        <v>220.17844453217501</v>
      </c>
      <c r="U479">
        <v>60.855648908429004</v>
      </c>
      <c r="V479">
        <v>9.4033736742187699</v>
      </c>
      <c r="W479">
        <v>70.259022582647802</v>
      </c>
      <c r="X479">
        <v>10.0033736742187</v>
      </c>
      <c r="Y479">
        <v>70.859022582647796</v>
      </c>
      <c r="Z479">
        <v>0.91059893478752896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18.2320130005875</v>
      </c>
      <c r="K480">
        <v>5.0391898462864004</v>
      </c>
      <c r="L480">
        <v>14.63</v>
      </c>
      <c r="M480">
        <v>19.6691898462864</v>
      </c>
      <c r="N480">
        <v>15.23</v>
      </c>
      <c r="O480">
        <v>20.269189846286402</v>
      </c>
      <c r="P480">
        <v>1.2609971604054899</v>
      </c>
      <c r="Q480">
        <v>18.2320130005875</v>
      </c>
      <c r="R480">
        <v>7.3668393463967502E-2</v>
      </c>
      <c r="S480">
        <v>3.02013422818791</v>
      </c>
      <c r="T480">
        <v>220.17844453217501</v>
      </c>
      <c r="U480">
        <v>60.855648908429004</v>
      </c>
      <c r="V480">
        <v>7.6983471169846096</v>
      </c>
      <c r="W480">
        <v>68.553996025413596</v>
      </c>
      <c r="X480">
        <v>8.2983471169846101</v>
      </c>
      <c r="Y480">
        <v>69.153996025413605</v>
      </c>
      <c r="Z480">
        <v>0.71235814868110503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16.449012697055</v>
      </c>
      <c r="K481">
        <v>4.5463821116057996</v>
      </c>
      <c r="L481">
        <v>13.006</v>
      </c>
      <c r="M481">
        <v>17.552382111605802</v>
      </c>
      <c r="N481">
        <v>13.606</v>
      </c>
      <c r="O481">
        <v>18.1523821116058</v>
      </c>
      <c r="P481">
        <v>1.1125177374495601</v>
      </c>
      <c r="Q481">
        <v>16.449012697055</v>
      </c>
      <c r="R481">
        <v>7.5202208333049803E-2</v>
      </c>
      <c r="S481">
        <v>3.02013422818791</v>
      </c>
      <c r="T481">
        <v>220.17844453217501</v>
      </c>
      <c r="U481">
        <v>60.855648908429004</v>
      </c>
      <c r="V481">
        <v>6.9862851541403304</v>
      </c>
      <c r="W481">
        <v>67.841934062569294</v>
      </c>
      <c r="X481">
        <v>7.58628515414033</v>
      </c>
      <c r="Y481">
        <v>68.441934062569302</v>
      </c>
      <c r="Z481">
        <v>0.63555411326205702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10.026663248201301</v>
      </c>
      <c r="K482">
        <v>2.77129352808385</v>
      </c>
      <c r="L482">
        <v>28.607999999999901</v>
      </c>
      <c r="M482">
        <v>31.379293528083799</v>
      </c>
      <c r="N482">
        <v>29.207999999999998</v>
      </c>
      <c r="O482">
        <v>31.979293528083801</v>
      </c>
      <c r="P482">
        <v>2.3623045198359698</v>
      </c>
      <c r="Q482">
        <v>10.026663248201301</v>
      </c>
      <c r="R482">
        <v>4.3690070154070199E-2</v>
      </c>
      <c r="S482">
        <v>3.02013422818791</v>
      </c>
      <c r="T482">
        <v>220.17844453217501</v>
      </c>
      <c r="U482">
        <v>60.855648908429004</v>
      </c>
      <c r="V482">
        <v>7.81178454354776</v>
      </c>
      <c r="W482">
        <v>68.667433451976706</v>
      </c>
      <c r="X482">
        <v>8.4117845435477605</v>
      </c>
      <c r="Y482">
        <v>69.2674334519767</v>
      </c>
      <c r="Z482">
        <v>0.72488740340299895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9.1893366538108001</v>
      </c>
      <c r="K483">
        <v>2.53986282033138</v>
      </c>
      <c r="L483">
        <v>37.6</v>
      </c>
      <c r="M483">
        <v>40.139862820331302</v>
      </c>
      <c r="N483">
        <v>38.199999999999903</v>
      </c>
      <c r="O483">
        <v>40.739862820331297</v>
      </c>
      <c r="P483">
        <v>3.08265507521965</v>
      </c>
      <c r="Q483">
        <v>9.1893366538108001</v>
      </c>
      <c r="R483">
        <v>3.5839415310034997E-2</v>
      </c>
      <c r="S483">
        <v>3.02013422818791</v>
      </c>
      <c r="T483">
        <v>220.17844453217501</v>
      </c>
      <c r="U483">
        <v>60.855648908429004</v>
      </c>
      <c r="V483">
        <v>8.4222625978582304</v>
      </c>
      <c r="W483">
        <v>69.277911506287197</v>
      </c>
      <c r="X483">
        <v>9.02226259785823</v>
      </c>
      <c r="Y483">
        <v>69.877911506287205</v>
      </c>
      <c r="Z483">
        <v>0.79382674160709499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13.3139263520925</v>
      </c>
      <c r="K484">
        <v>3.6798680697248001</v>
      </c>
      <c r="L484">
        <v>10.88</v>
      </c>
      <c r="M484">
        <v>14.5598680697248</v>
      </c>
      <c r="N484">
        <v>11.48</v>
      </c>
      <c r="O484">
        <v>15.1598680697248</v>
      </c>
      <c r="P484">
        <v>0.91814979673073704</v>
      </c>
      <c r="Q484">
        <v>13.3139263520925</v>
      </c>
      <c r="R484">
        <v>8.6115919726567597E-2</v>
      </c>
      <c r="S484">
        <v>3.02013422818791</v>
      </c>
      <c r="T484">
        <v>220.17844453217501</v>
      </c>
      <c r="U484">
        <v>60.855648908429004</v>
      </c>
      <c r="V484">
        <v>5.8558825414065998</v>
      </c>
      <c r="W484">
        <v>66.711531449835604</v>
      </c>
      <c r="X484">
        <v>6.4558825414065897</v>
      </c>
      <c r="Y484">
        <v>67.311531449835599</v>
      </c>
      <c r="Z484">
        <v>0.519490230432331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15.7161378473096</v>
      </c>
      <c r="K485">
        <v>4.3438210723329203</v>
      </c>
      <c r="L485">
        <v>13.44</v>
      </c>
      <c r="M485">
        <v>17.783821072332898</v>
      </c>
      <c r="N485">
        <v>14.04</v>
      </c>
      <c r="O485">
        <v>18.3838210723329</v>
      </c>
      <c r="P485">
        <v>1.14556524169694</v>
      </c>
      <c r="Q485">
        <v>15.7161378473096</v>
      </c>
      <c r="R485">
        <v>8.2595515030620403E-2</v>
      </c>
      <c r="S485">
        <v>3.02013422818791</v>
      </c>
      <c r="T485">
        <v>220.17844453217501</v>
      </c>
      <c r="U485">
        <v>60.855648908429004</v>
      </c>
      <c r="V485">
        <v>6.9380232625721199</v>
      </c>
      <c r="W485">
        <v>67.793672171001106</v>
      </c>
      <c r="X485">
        <v>7.5380232625721204</v>
      </c>
      <c r="Y485">
        <v>68.3936721710011</v>
      </c>
      <c r="Z485">
        <v>0.63045794853172998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16.505181874990701</v>
      </c>
      <c r="K486">
        <v>4.5619068455514604</v>
      </c>
      <c r="L486">
        <v>27.28</v>
      </c>
      <c r="M486">
        <v>31.841906845551399</v>
      </c>
      <c r="N486">
        <v>27.88</v>
      </c>
      <c r="O486">
        <v>32.441906845551401</v>
      </c>
      <c r="P486">
        <v>2.3208679572705599</v>
      </c>
      <c r="Q486">
        <v>16.505181874990701</v>
      </c>
      <c r="R486">
        <v>5.5641063700178801E-2</v>
      </c>
      <c r="S486">
        <v>3.02013422818791</v>
      </c>
      <c r="T486">
        <v>220.17844453217501</v>
      </c>
      <c r="U486">
        <v>60.855648908429004</v>
      </c>
      <c r="V486">
        <v>9.4868013608804898</v>
      </c>
      <c r="W486">
        <v>70.342450269309495</v>
      </c>
      <c r="X486">
        <v>10.086801360880401</v>
      </c>
      <c r="Y486">
        <v>70.942450269309504</v>
      </c>
      <c r="Z486">
        <v>0.92090997415968701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14.521670073296701</v>
      </c>
      <c r="K487">
        <v>4.0136792564880199</v>
      </c>
      <c r="L487">
        <v>30.591999999999999</v>
      </c>
      <c r="M487">
        <v>34.605679256488003</v>
      </c>
      <c r="N487">
        <v>31.192</v>
      </c>
      <c r="O487">
        <v>35.205679256487997</v>
      </c>
      <c r="P487">
        <v>2.57578869173823</v>
      </c>
      <c r="Q487">
        <v>14.521670073296701</v>
      </c>
      <c r="R487">
        <v>4.9180824655955899E-2</v>
      </c>
      <c r="S487">
        <v>3.02013422818791</v>
      </c>
      <c r="T487">
        <v>220.17844453217501</v>
      </c>
      <c r="U487">
        <v>60.855648908429004</v>
      </c>
      <c r="V487">
        <v>9.4033736742187699</v>
      </c>
      <c r="W487">
        <v>70.259022582647802</v>
      </c>
      <c r="X487">
        <v>10.0033736742187</v>
      </c>
      <c r="Y487">
        <v>70.859022582647796</v>
      </c>
      <c r="Z487">
        <v>0.91059893478752896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16.1113813270245</v>
      </c>
      <c r="K488">
        <v>4.4530633666273598</v>
      </c>
      <c r="L488">
        <v>16.72</v>
      </c>
      <c r="M488">
        <v>21.1730633666273</v>
      </c>
      <c r="N488">
        <v>17.32</v>
      </c>
      <c r="O488">
        <v>21.773063366627301</v>
      </c>
      <c r="P488">
        <v>1.42586721749254</v>
      </c>
      <c r="Q488">
        <v>16.1113813270245</v>
      </c>
      <c r="R488">
        <v>7.3668393463967502E-2</v>
      </c>
      <c r="S488">
        <v>3.02013422818791</v>
      </c>
      <c r="T488">
        <v>220.17844453217501</v>
      </c>
      <c r="U488">
        <v>60.855648908429004</v>
      </c>
      <c r="V488">
        <v>7.6983471169846096</v>
      </c>
      <c r="W488">
        <v>68.553996025413596</v>
      </c>
      <c r="X488">
        <v>8.2983471169846101</v>
      </c>
      <c r="Y488">
        <v>69.153996025413605</v>
      </c>
      <c r="Z488">
        <v>0.71235814868110503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14.521670073296701</v>
      </c>
      <c r="K489">
        <v>4.0136792564880199</v>
      </c>
      <c r="L489">
        <v>14.8639999999999</v>
      </c>
      <c r="M489">
        <v>18.877679256488001</v>
      </c>
      <c r="N489">
        <v>15.464</v>
      </c>
      <c r="O489">
        <v>19.477679256487999</v>
      </c>
      <c r="P489">
        <v>1.2593033806670599</v>
      </c>
      <c r="Q489">
        <v>14.521670073296701</v>
      </c>
      <c r="R489">
        <v>7.5202208333049803E-2</v>
      </c>
      <c r="S489">
        <v>3.02013422818791</v>
      </c>
      <c r="T489">
        <v>220.17844453217501</v>
      </c>
      <c r="U489">
        <v>60.855648908429004</v>
      </c>
      <c r="V489">
        <v>6.9862851541403304</v>
      </c>
      <c r="W489">
        <v>67.841934062569294</v>
      </c>
      <c r="X489">
        <v>7.58628515414033</v>
      </c>
      <c r="Y489">
        <v>68.441934062569302</v>
      </c>
      <c r="Z489">
        <v>0.63555411326205702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8.9556228974329493</v>
      </c>
      <c r="K490">
        <v>2.4752661140851302</v>
      </c>
      <c r="L490">
        <v>32.183999999999997</v>
      </c>
      <c r="M490">
        <v>34.659266114085099</v>
      </c>
      <c r="N490">
        <v>32.783999999999899</v>
      </c>
      <c r="O490">
        <v>35.259266114085101</v>
      </c>
      <c r="P490">
        <v>2.6413462175409799</v>
      </c>
      <c r="Q490">
        <v>8.9556228974329493</v>
      </c>
      <c r="R490">
        <v>4.3690070154070199E-2</v>
      </c>
      <c r="S490">
        <v>3.02013422818791</v>
      </c>
      <c r="T490">
        <v>220.17844453217501</v>
      </c>
      <c r="U490">
        <v>60.855648908429004</v>
      </c>
      <c r="V490">
        <v>7.81178454354776</v>
      </c>
      <c r="W490">
        <v>68.667433451976706</v>
      </c>
      <c r="X490">
        <v>8.4117845435477605</v>
      </c>
      <c r="Y490">
        <v>69.2674334519767</v>
      </c>
      <c r="Z490">
        <v>0.72488740340299895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8.2044307049555592</v>
      </c>
      <c r="K491">
        <v>2.2676423004766399</v>
      </c>
      <c r="L491">
        <v>42.3</v>
      </c>
      <c r="M491">
        <v>44.567642300476599</v>
      </c>
      <c r="N491">
        <v>42.899999999999899</v>
      </c>
      <c r="O491">
        <v>45.167642300476601</v>
      </c>
      <c r="P491">
        <v>3.4467866547433101</v>
      </c>
      <c r="Q491">
        <v>8.2044307049555592</v>
      </c>
      <c r="R491">
        <v>3.5839415310034997E-2</v>
      </c>
      <c r="S491">
        <v>3.02013422818791</v>
      </c>
      <c r="T491">
        <v>220.17844453217501</v>
      </c>
      <c r="U491">
        <v>60.855648908429004</v>
      </c>
      <c r="V491">
        <v>8.4222625978582304</v>
      </c>
      <c r="W491">
        <v>69.277911506287197</v>
      </c>
      <c r="X491">
        <v>9.02226259785823</v>
      </c>
      <c r="Y491">
        <v>69.877911506287205</v>
      </c>
      <c r="Z491">
        <v>0.79382674160709499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11.910597521787601</v>
      </c>
      <c r="K492">
        <v>3.2919986450789498</v>
      </c>
      <c r="L492">
        <v>12.24</v>
      </c>
      <c r="M492">
        <v>15.5319986450789</v>
      </c>
      <c r="N492">
        <v>12.84</v>
      </c>
      <c r="O492">
        <v>16.131998645078902</v>
      </c>
      <c r="P492">
        <v>1.02580851087932</v>
      </c>
      <c r="Q492">
        <v>11.910597521787601</v>
      </c>
      <c r="R492">
        <v>8.6115919726567597E-2</v>
      </c>
      <c r="S492">
        <v>3.02013422818791</v>
      </c>
      <c r="T492">
        <v>220.17844453217501</v>
      </c>
      <c r="U492">
        <v>60.855648908429004</v>
      </c>
      <c r="V492">
        <v>5.8558825414065998</v>
      </c>
      <c r="W492">
        <v>66.711531449835604</v>
      </c>
      <c r="X492">
        <v>6.4558825414065897</v>
      </c>
      <c r="Y492">
        <v>67.311531449835599</v>
      </c>
      <c r="Z492">
        <v>0.519490230432331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14.0759172812343</v>
      </c>
      <c r="K493">
        <v>3.89047657208654</v>
      </c>
      <c r="L493">
        <v>15.12</v>
      </c>
      <c r="M493">
        <v>19.0104765720865</v>
      </c>
      <c r="N493">
        <v>15.72</v>
      </c>
      <c r="O493">
        <v>19.610476572086501</v>
      </c>
      <c r="P493">
        <v>1.2782561394293399</v>
      </c>
      <c r="Q493">
        <v>14.0759172812343</v>
      </c>
      <c r="R493">
        <v>8.2595515030620403E-2</v>
      </c>
      <c r="S493">
        <v>3.02013422818791</v>
      </c>
      <c r="T493">
        <v>220.17844453217501</v>
      </c>
      <c r="U493">
        <v>60.855648908429004</v>
      </c>
      <c r="V493">
        <v>6.9380232625721199</v>
      </c>
      <c r="W493">
        <v>67.793672171001106</v>
      </c>
      <c r="X493">
        <v>7.5380232625721204</v>
      </c>
      <c r="Y493">
        <v>68.3936721710011</v>
      </c>
      <c r="Z493">
        <v>0.63045794853172998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14.788246920328801</v>
      </c>
      <c r="K494">
        <v>4.0873590712608401</v>
      </c>
      <c r="L494">
        <v>30.689999999999898</v>
      </c>
      <c r="M494">
        <v>34.777359071260797</v>
      </c>
      <c r="N494">
        <v>31.29</v>
      </c>
      <c r="O494">
        <v>35.377359071260798</v>
      </c>
      <c r="P494">
        <v>2.5870759725560899</v>
      </c>
      <c r="Q494">
        <v>14.788246920328801</v>
      </c>
      <c r="R494">
        <v>5.5641063700178801E-2</v>
      </c>
      <c r="S494">
        <v>3.02013422818791</v>
      </c>
      <c r="T494">
        <v>220.17844453217501</v>
      </c>
      <c r="U494">
        <v>60.855648908429004</v>
      </c>
      <c r="V494">
        <v>9.4868013608804898</v>
      </c>
      <c r="W494">
        <v>70.342450269309495</v>
      </c>
      <c r="X494">
        <v>10.086801360880401</v>
      </c>
      <c r="Y494">
        <v>70.942450269309504</v>
      </c>
      <c r="Z494">
        <v>0.92090997415968701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12.998613231403899</v>
      </c>
      <c r="K495">
        <v>3.5927179192656098</v>
      </c>
      <c r="L495">
        <v>34.415999999999997</v>
      </c>
      <c r="M495">
        <v>38.0087179192656</v>
      </c>
      <c r="N495">
        <v>35.015999999999998</v>
      </c>
      <c r="O495">
        <v>38.608717919265601</v>
      </c>
      <c r="P495">
        <v>2.87355853077197</v>
      </c>
      <c r="Q495">
        <v>12.998613231403899</v>
      </c>
      <c r="R495">
        <v>4.9180824655955899E-2</v>
      </c>
      <c r="S495">
        <v>3.02013422818791</v>
      </c>
      <c r="T495">
        <v>220.17844453217501</v>
      </c>
      <c r="U495">
        <v>60.855648908429004</v>
      </c>
      <c r="V495">
        <v>9.4033736742187699</v>
      </c>
      <c r="W495">
        <v>70.259022582647802</v>
      </c>
      <c r="X495">
        <v>10.0033736742187</v>
      </c>
      <c r="Y495">
        <v>70.859022582647796</v>
      </c>
      <c r="Z495">
        <v>0.91059893478752896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14.4326655584377</v>
      </c>
      <c r="K496">
        <v>3.98907908493609</v>
      </c>
      <c r="L496">
        <v>18.809999999999999</v>
      </c>
      <c r="M496">
        <v>22.799079084936</v>
      </c>
      <c r="N496">
        <v>19.41</v>
      </c>
      <c r="O496">
        <v>23.399079084936002</v>
      </c>
      <c r="P496">
        <v>1.5904824358446901</v>
      </c>
      <c r="Q496">
        <v>14.4326655584377</v>
      </c>
      <c r="R496">
        <v>7.3668393463967502E-2</v>
      </c>
      <c r="S496">
        <v>3.02013422818791</v>
      </c>
      <c r="T496">
        <v>220.17844453217501</v>
      </c>
      <c r="U496">
        <v>60.855648908429004</v>
      </c>
      <c r="V496">
        <v>7.6983471169846096</v>
      </c>
      <c r="W496">
        <v>68.553996025413596</v>
      </c>
      <c r="X496">
        <v>8.2983471169846101</v>
      </c>
      <c r="Y496">
        <v>69.153996025413605</v>
      </c>
      <c r="Z496">
        <v>0.71235814868110503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12.998613231403899</v>
      </c>
      <c r="K497">
        <v>3.5927179192656098</v>
      </c>
      <c r="L497">
        <v>16.721999999999898</v>
      </c>
      <c r="M497">
        <v>20.3147179192656</v>
      </c>
      <c r="N497">
        <v>17.321999999999999</v>
      </c>
      <c r="O497">
        <v>20.914717919265598</v>
      </c>
      <c r="P497">
        <v>1.4058869907298699</v>
      </c>
      <c r="Q497">
        <v>12.998613231403899</v>
      </c>
      <c r="R497">
        <v>7.5202208333049803E-2</v>
      </c>
      <c r="S497">
        <v>3.02013422818791</v>
      </c>
      <c r="T497">
        <v>220.17844453217501</v>
      </c>
      <c r="U497">
        <v>60.855648908429004</v>
      </c>
      <c r="V497">
        <v>6.9862851541403304</v>
      </c>
      <c r="W497">
        <v>67.841934062569294</v>
      </c>
      <c r="X497">
        <v>7.58628515414033</v>
      </c>
      <c r="Y497">
        <v>68.441934062569302</v>
      </c>
      <c r="Z497">
        <v>0.63555411326205702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8.0913149436409402</v>
      </c>
      <c r="K498">
        <v>2.23637796362841</v>
      </c>
      <c r="L498">
        <v>35.76</v>
      </c>
      <c r="M498">
        <v>37.996377963628397</v>
      </c>
      <c r="N498">
        <v>36.3599999999999</v>
      </c>
      <c r="O498">
        <v>38.596377963628399</v>
      </c>
      <c r="P498">
        <v>2.9196587001985002</v>
      </c>
      <c r="Q498">
        <v>8.0913149436409402</v>
      </c>
      <c r="R498">
        <v>4.3690070154070199E-2</v>
      </c>
      <c r="S498">
        <v>3.02013422818791</v>
      </c>
      <c r="T498">
        <v>220.17844453217501</v>
      </c>
      <c r="U498">
        <v>60.855648908429004</v>
      </c>
      <c r="V498">
        <v>7.81178454354776</v>
      </c>
      <c r="W498">
        <v>68.667433451976706</v>
      </c>
      <c r="X498">
        <v>8.4117845435477605</v>
      </c>
      <c r="Y498">
        <v>69.2674334519767</v>
      </c>
      <c r="Z498">
        <v>0.72488740340299895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7.4102101497897301</v>
      </c>
      <c r="K499">
        <v>2.0481257743983301</v>
      </c>
      <c r="L499">
        <v>47</v>
      </c>
      <c r="M499">
        <v>49.048125774398301</v>
      </c>
      <c r="N499">
        <v>47.599999999999902</v>
      </c>
      <c r="O499">
        <v>49.648125774398302</v>
      </c>
      <c r="P499">
        <v>3.80967747270924</v>
      </c>
      <c r="Q499">
        <v>7.4102101497897301</v>
      </c>
      <c r="R499">
        <v>3.5839415310034997E-2</v>
      </c>
      <c r="S499">
        <v>3.02013422818791</v>
      </c>
      <c r="T499">
        <v>220.17844453217501</v>
      </c>
      <c r="U499">
        <v>60.855648908429004</v>
      </c>
      <c r="V499">
        <v>8.4222625978582304</v>
      </c>
      <c r="W499">
        <v>69.277911506287197</v>
      </c>
      <c r="X499">
        <v>9.02226259785823</v>
      </c>
      <c r="Y499">
        <v>69.877911506287205</v>
      </c>
      <c r="Z499">
        <v>0.79382674160709499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10.774890850853801</v>
      </c>
      <c r="K500">
        <v>2.9780979515930102</v>
      </c>
      <c r="L500">
        <v>13.6</v>
      </c>
      <c r="M500">
        <v>16.578097951593001</v>
      </c>
      <c r="N500">
        <v>14.2</v>
      </c>
      <c r="O500">
        <v>17.178097951592999</v>
      </c>
      <c r="P500">
        <v>1.13335850408863</v>
      </c>
      <c r="Q500">
        <v>10.774890850853801</v>
      </c>
      <c r="R500">
        <v>8.6115919726567597E-2</v>
      </c>
      <c r="S500">
        <v>3.02013422818791</v>
      </c>
      <c r="T500">
        <v>220.17844453217501</v>
      </c>
      <c r="U500">
        <v>60.855648908429004</v>
      </c>
      <c r="V500">
        <v>5.8558825414065998</v>
      </c>
      <c r="W500">
        <v>66.711531449835604</v>
      </c>
      <c r="X500">
        <v>6.4558825414065897</v>
      </c>
      <c r="Y500">
        <v>67.311531449835599</v>
      </c>
      <c r="Z500">
        <v>0.519490230432331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12.745706849923399</v>
      </c>
      <c r="K501">
        <v>3.52281651728787</v>
      </c>
      <c r="L501">
        <v>16.8</v>
      </c>
      <c r="M501">
        <v>20.322816517287801</v>
      </c>
      <c r="N501">
        <v>17.399999999999999</v>
      </c>
      <c r="O501">
        <v>20.922816517287799</v>
      </c>
      <c r="P501">
        <v>1.41078191888828</v>
      </c>
      <c r="Q501">
        <v>12.745706849923399</v>
      </c>
      <c r="R501">
        <v>8.2595515030620403E-2</v>
      </c>
      <c r="S501">
        <v>3.02013422818791</v>
      </c>
      <c r="T501">
        <v>220.17844453217501</v>
      </c>
      <c r="U501">
        <v>60.855648908429004</v>
      </c>
      <c r="V501">
        <v>6.9380232625721199</v>
      </c>
      <c r="W501">
        <v>67.793672171001106</v>
      </c>
      <c r="X501">
        <v>7.5380232625721204</v>
      </c>
      <c r="Y501">
        <v>68.3936721710011</v>
      </c>
      <c r="Z501">
        <v>0.63045794853172998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13.3948600656047</v>
      </c>
      <c r="K502">
        <v>3.7022375331153698</v>
      </c>
      <c r="L502">
        <v>34.1</v>
      </c>
      <c r="M502">
        <v>37.802237533115303</v>
      </c>
      <c r="N502">
        <v>34.699999999999903</v>
      </c>
      <c r="O502">
        <v>38.402237533115297</v>
      </c>
      <c r="P502">
        <v>2.8526202266683902</v>
      </c>
      <c r="Q502">
        <v>13.3948600656047</v>
      </c>
      <c r="R502">
        <v>5.5641063700178801E-2</v>
      </c>
      <c r="S502">
        <v>3.02013422818791</v>
      </c>
      <c r="T502">
        <v>220.17844453217501</v>
      </c>
      <c r="U502">
        <v>60.855648908429004</v>
      </c>
      <c r="V502">
        <v>9.4868013608804898</v>
      </c>
      <c r="W502">
        <v>70.342450269309495</v>
      </c>
      <c r="X502">
        <v>10.086801360880401</v>
      </c>
      <c r="Y502">
        <v>70.942450269309504</v>
      </c>
      <c r="Z502">
        <v>0.92090997415968701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11.764710845787899</v>
      </c>
      <c r="K503">
        <v>3.2516766764415599</v>
      </c>
      <c r="L503">
        <v>38.24</v>
      </c>
      <c r="M503">
        <v>41.4916766764415</v>
      </c>
      <c r="N503">
        <v>38.839999999999897</v>
      </c>
      <c r="O503">
        <v>42.091676676441502</v>
      </c>
      <c r="P503">
        <v>3.1704981316438801</v>
      </c>
      <c r="Q503">
        <v>11.764710845787899</v>
      </c>
      <c r="R503">
        <v>4.9180824655955899E-2</v>
      </c>
      <c r="S503">
        <v>3.02013422818791</v>
      </c>
      <c r="T503">
        <v>220.17844453217501</v>
      </c>
      <c r="U503">
        <v>60.855648908429004</v>
      </c>
      <c r="V503">
        <v>9.4033736742187699</v>
      </c>
      <c r="W503">
        <v>70.259022582647802</v>
      </c>
      <c r="X503">
        <v>10.0033736742187</v>
      </c>
      <c r="Y503">
        <v>70.859022582647796</v>
      </c>
      <c r="Z503">
        <v>0.91059893478752896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13.0707649951369</v>
      </c>
      <c r="K504">
        <v>3.61266011847222</v>
      </c>
      <c r="L504">
        <v>20.9</v>
      </c>
      <c r="M504">
        <v>24.512660118472201</v>
      </c>
      <c r="N504">
        <v>21.5</v>
      </c>
      <c r="O504">
        <v>25.112660118472199</v>
      </c>
      <c r="P504">
        <v>1.75484360205195</v>
      </c>
      <c r="Q504">
        <v>13.0707649951369</v>
      </c>
      <c r="R504">
        <v>7.3668393463967502E-2</v>
      </c>
      <c r="S504">
        <v>3.02013422818791</v>
      </c>
      <c r="T504">
        <v>220.17844453217501</v>
      </c>
      <c r="U504">
        <v>60.855648908429004</v>
      </c>
      <c r="V504">
        <v>7.6983471169846096</v>
      </c>
      <c r="W504">
        <v>68.553996025413596</v>
      </c>
      <c r="X504">
        <v>8.2983471169846101</v>
      </c>
      <c r="Y504">
        <v>69.153996025413605</v>
      </c>
      <c r="Z504">
        <v>0.71235814868110503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11.764710845787899</v>
      </c>
      <c r="K505">
        <v>3.2516766764415599</v>
      </c>
      <c r="L505">
        <v>18.579999999999998</v>
      </c>
      <c r="M505">
        <v>21.8316766764415</v>
      </c>
      <c r="N505">
        <v>19.18</v>
      </c>
      <c r="O505">
        <v>22.431676676441501</v>
      </c>
      <c r="P505">
        <v>1.5522691230233201</v>
      </c>
      <c r="Q505">
        <v>11.764710845787899</v>
      </c>
      <c r="R505">
        <v>7.5202208333049803E-2</v>
      </c>
      <c r="S505">
        <v>3.02013422818791</v>
      </c>
      <c r="T505">
        <v>220.17844453217501</v>
      </c>
      <c r="U505">
        <v>60.855648908429004</v>
      </c>
      <c r="V505">
        <v>6.9862851541403304</v>
      </c>
      <c r="W505">
        <v>67.841934062569294</v>
      </c>
      <c r="X505">
        <v>7.58628515414033</v>
      </c>
      <c r="Y505">
        <v>68.441934062569302</v>
      </c>
      <c r="Z505">
        <v>0.63555411326205702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7.3791523053925703</v>
      </c>
      <c r="K506">
        <v>2.03954162221893</v>
      </c>
      <c r="L506">
        <v>39.335999999999999</v>
      </c>
      <c r="M506">
        <v>41.375541622218897</v>
      </c>
      <c r="N506">
        <v>39.9359999999999</v>
      </c>
      <c r="O506">
        <v>41.975541622218898</v>
      </c>
      <c r="P506">
        <v>3.1972457691678202</v>
      </c>
      <c r="Q506">
        <v>7.3791523053925703</v>
      </c>
      <c r="R506">
        <v>4.3690070154070199E-2</v>
      </c>
      <c r="S506">
        <v>3.02013422818791</v>
      </c>
      <c r="T506">
        <v>220.17844453217501</v>
      </c>
      <c r="U506">
        <v>60.855648908429004</v>
      </c>
      <c r="V506">
        <v>7.81178454354776</v>
      </c>
      <c r="W506">
        <v>68.667433451976706</v>
      </c>
      <c r="X506">
        <v>8.4117845435477605</v>
      </c>
      <c r="Y506">
        <v>69.2674334519767</v>
      </c>
      <c r="Z506">
        <v>0.72488740340299895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6.7561853355219403</v>
      </c>
      <c r="K507">
        <v>1.86735828574135</v>
      </c>
      <c r="L507">
        <v>51.7</v>
      </c>
      <c r="M507">
        <v>53.5673582857413</v>
      </c>
      <c r="N507">
        <v>52.3</v>
      </c>
      <c r="O507">
        <v>54.167358285741301</v>
      </c>
      <c r="P507">
        <v>4.1713359560865504</v>
      </c>
      <c r="Q507">
        <v>6.7561853355219501</v>
      </c>
      <c r="R507">
        <v>3.5839415310034997E-2</v>
      </c>
      <c r="S507">
        <v>3.02013422818791</v>
      </c>
      <c r="T507">
        <v>220.17844453217501</v>
      </c>
      <c r="U507">
        <v>60.855648908429004</v>
      </c>
      <c r="V507">
        <v>8.4222625978582304</v>
      </c>
      <c r="W507">
        <v>69.277911506287197</v>
      </c>
      <c r="X507">
        <v>9.02226259785823</v>
      </c>
      <c r="Y507">
        <v>69.877911506287205</v>
      </c>
      <c r="Z507">
        <v>0.79382674160709499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9.8369152190481106</v>
      </c>
      <c r="K508">
        <v>2.7188486147420901</v>
      </c>
      <c r="L508">
        <v>14.96</v>
      </c>
      <c r="M508">
        <v>17.678848614742002</v>
      </c>
      <c r="N508">
        <v>15.56</v>
      </c>
      <c r="O508">
        <v>18.278848614742099</v>
      </c>
      <c r="P508">
        <v>1.24079999572448</v>
      </c>
      <c r="Q508">
        <v>9.8369152190481106</v>
      </c>
      <c r="R508">
        <v>8.6115919726567597E-2</v>
      </c>
      <c r="S508">
        <v>3.02013422818791</v>
      </c>
      <c r="T508">
        <v>220.17844453217501</v>
      </c>
      <c r="U508">
        <v>60.855648908429004</v>
      </c>
      <c r="V508">
        <v>5.8558825414065998</v>
      </c>
      <c r="W508">
        <v>66.711531449835604</v>
      </c>
      <c r="X508">
        <v>6.4558825414065897</v>
      </c>
      <c r="Y508">
        <v>67.311531449835599</v>
      </c>
      <c r="Z508">
        <v>0.519490230432331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11.6452049897192</v>
      </c>
      <c r="K509">
        <v>3.2186461659623502</v>
      </c>
      <c r="L509">
        <v>18.48</v>
      </c>
      <c r="M509">
        <v>21.698646165962298</v>
      </c>
      <c r="N509">
        <v>19.079999999999998</v>
      </c>
      <c r="O509">
        <v>22.2986461659623</v>
      </c>
      <c r="P509">
        <v>1.5431429905037899</v>
      </c>
      <c r="Q509">
        <v>11.6452049897192</v>
      </c>
      <c r="R509">
        <v>8.2595515030620403E-2</v>
      </c>
      <c r="S509">
        <v>3.02013422818791</v>
      </c>
      <c r="T509">
        <v>220.17844453217501</v>
      </c>
      <c r="U509">
        <v>60.855648908429004</v>
      </c>
      <c r="V509">
        <v>6.9380232625721199</v>
      </c>
      <c r="W509">
        <v>67.793672171001106</v>
      </c>
      <c r="X509">
        <v>7.5380232625721204</v>
      </c>
      <c r="Y509">
        <v>68.3936721710011</v>
      </c>
      <c r="Z509">
        <v>0.63045794853172998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12.241439947726599</v>
      </c>
      <c r="K510">
        <v>3.3834409775004501</v>
      </c>
      <c r="L510">
        <v>37.51</v>
      </c>
      <c r="M510">
        <v>40.893440977500397</v>
      </c>
      <c r="N510">
        <v>38.1099999999999</v>
      </c>
      <c r="O510">
        <v>41.493440977500399</v>
      </c>
      <c r="P510">
        <v>3.1175040214112202</v>
      </c>
      <c r="Q510">
        <v>12.241439947726599</v>
      </c>
      <c r="R510">
        <v>5.5641063700178801E-2</v>
      </c>
      <c r="S510">
        <v>3.02013422818791</v>
      </c>
      <c r="T510">
        <v>220.17844453217501</v>
      </c>
      <c r="U510">
        <v>60.855648908429004</v>
      </c>
      <c r="V510">
        <v>9.4868013608804898</v>
      </c>
      <c r="W510">
        <v>70.342450269309495</v>
      </c>
      <c r="X510">
        <v>10.086801360880401</v>
      </c>
      <c r="Y510">
        <v>70.942450269309504</v>
      </c>
      <c r="Z510">
        <v>0.92090997415968701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10.744757299322799</v>
      </c>
      <c r="K511">
        <v>2.969769266938</v>
      </c>
      <c r="L511">
        <v>42.064</v>
      </c>
      <c r="M511">
        <v>45.033769266938002</v>
      </c>
      <c r="N511">
        <v>42.664000000000001</v>
      </c>
      <c r="O511">
        <v>45.633769266938003</v>
      </c>
      <c r="P511">
        <v>3.4666121112036699</v>
      </c>
      <c r="Q511">
        <v>10.744757299322799</v>
      </c>
      <c r="R511">
        <v>4.9180824655955899E-2</v>
      </c>
      <c r="S511">
        <v>3.02013422818791</v>
      </c>
      <c r="T511">
        <v>220.17844453217501</v>
      </c>
      <c r="U511">
        <v>60.855648908429004</v>
      </c>
      <c r="V511">
        <v>9.4033736742187699</v>
      </c>
      <c r="W511">
        <v>70.259022582647802</v>
      </c>
      <c r="X511">
        <v>10.0033736742187</v>
      </c>
      <c r="Y511">
        <v>70.859022582647796</v>
      </c>
      <c r="Z511">
        <v>0.91059893478752896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11.943726615453301</v>
      </c>
      <c r="K512">
        <v>3.30115527481653</v>
      </c>
      <c r="L512">
        <v>22.99</v>
      </c>
      <c r="M512">
        <v>26.2911552748165</v>
      </c>
      <c r="N512">
        <v>23.59</v>
      </c>
      <c r="O512">
        <v>26.891155274816501</v>
      </c>
      <c r="P512">
        <v>1.9189514990680201</v>
      </c>
      <c r="Q512">
        <v>11.943726615453301</v>
      </c>
      <c r="R512">
        <v>7.3668393463967502E-2</v>
      </c>
      <c r="S512">
        <v>3.02013422818791</v>
      </c>
      <c r="T512">
        <v>220.17844453217501</v>
      </c>
      <c r="U512">
        <v>60.855648908429004</v>
      </c>
      <c r="V512">
        <v>7.6983471169846096</v>
      </c>
      <c r="W512">
        <v>68.553996025413596</v>
      </c>
      <c r="X512">
        <v>8.2983471169846101</v>
      </c>
      <c r="Y512">
        <v>69.153996025413605</v>
      </c>
      <c r="Z512">
        <v>0.71235814868110503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10.744757299322799</v>
      </c>
      <c r="K513">
        <v>2.969769266938</v>
      </c>
      <c r="L513">
        <v>20.437999999999999</v>
      </c>
      <c r="M513">
        <v>23.407769266938001</v>
      </c>
      <c r="N513">
        <v>21.038</v>
      </c>
      <c r="O513">
        <v>24.007769266937999</v>
      </c>
      <c r="P513">
        <v>1.6984503306458401</v>
      </c>
      <c r="Q513">
        <v>10.744757299322799</v>
      </c>
      <c r="R513">
        <v>7.5202208333049803E-2</v>
      </c>
      <c r="S513">
        <v>3.02013422818791</v>
      </c>
      <c r="T513">
        <v>220.17844453217501</v>
      </c>
      <c r="U513">
        <v>60.855648908429004</v>
      </c>
      <c r="V513">
        <v>6.9862851541403304</v>
      </c>
      <c r="W513">
        <v>67.841934062569294</v>
      </c>
      <c r="X513">
        <v>7.58628515414033</v>
      </c>
      <c r="Y513">
        <v>68.441934062569302</v>
      </c>
      <c r="Z513">
        <v>0.63555411326205702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6.7822113209961303</v>
      </c>
      <c r="K514">
        <v>1.8745516703520799</v>
      </c>
      <c r="L514">
        <v>42.9119999999999</v>
      </c>
      <c r="M514">
        <v>44.786551670351997</v>
      </c>
      <c r="N514">
        <v>43.511999999999901</v>
      </c>
      <c r="O514">
        <v>45.386551670351999</v>
      </c>
      <c r="P514">
        <v>3.4741111961611701</v>
      </c>
      <c r="Q514">
        <v>6.7822113209961303</v>
      </c>
      <c r="R514">
        <v>4.3690070154070199E-2</v>
      </c>
      <c r="S514">
        <v>3.02013422818791</v>
      </c>
      <c r="T514">
        <v>220.17844453217501</v>
      </c>
      <c r="U514">
        <v>60.855648908429004</v>
      </c>
      <c r="V514">
        <v>7.81178454354776</v>
      </c>
      <c r="W514">
        <v>68.667433451976706</v>
      </c>
      <c r="X514">
        <v>8.4117845435477605</v>
      </c>
      <c r="Y514">
        <v>69.2674334519767</v>
      </c>
      <c r="Z514">
        <v>0.72488740340299895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6.2082458373652303</v>
      </c>
      <c r="K515">
        <v>1.7159119723034599</v>
      </c>
      <c r="L515">
        <v>56.4</v>
      </c>
      <c r="M515">
        <v>58.115911972303401</v>
      </c>
      <c r="N515">
        <v>56.999999999999901</v>
      </c>
      <c r="O515">
        <v>58.715911972303402</v>
      </c>
      <c r="P515">
        <v>4.53177044628384</v>
      </c>
      <c r="Q515">
        <v>6.2082458373652303</v>
      </c>
      <c r="R515">
        <v>3.5839415310034997E-2</v>
      </c>
      <c r="S515">
        <v>3.02013422818791</v>
      </c>
      <c r="T515">
        <v>220.17844453217501</v>
      </c>
      <c r="U515">
        <v>60.855648908429004</v>
      </c>
      <c r="V515">
        <v>8.4222625978582304</v>
      </c>
      <c r="W515">
        <v>69.277911506287197</v>
      </c>
      <c r="X515">
        <v>9.02226259785823</v>
      </c>
      <c r="Y515">
        <v>69.877911506287205</v>
      </c>
      <c r="Z515">
        <v>0.79382674160709499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9.0491672513524097</v>
      </c>
      <c r="K516">
        <v>2.5011210626546201</v>
      </c>
      <c r="L516">
        <v>16.32</v>
      </c>
      <c r="M516">
        <v>18.821121062654601</v>
      </c>
      <c r="N516">
        <v>16.920000000000002</v>
      </c>
      <c r="O516">
        <v>19.421121062654599</v>
      </c>
      <c r="P516">
        <v>1.3481332044893399</v>
      </c>
      <c r="Q516">
        <v>9.0491672513524097</v>
      </c>
      <c r="R516">
        <v>8.6115919726567597E-2</v>
      </c>
      <c r="S516">
        <v>3.02013422818791</v>
      </c>
      <c r="T516">
        <v>220.17844453217501</v>
      </c>
      <c r="U516">
        <v>60.855648908429004</v>
      </c>
      <c r="V516">
        <v>5.8558825414065998</v>
      </c>
      <c r="W516">
        <v>66.711531449835604</v>
      </c>
      <c r="X516">
        <v>6.4558825414065897</v>
      </c>
      <c r="Y516">
        <v>67.311531449835599</v>
      </c>
      <c r="Z516">
        <v>0.519490230432331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10.719639730525101</v>
      </c>
      <c r="K517">
        <v>2.9628269617935099</v>
      </c>
      <c r="L517">
        <v>20.16</v>
      </c>
      <c r="M517">
        <v>23.1228269617935</v>
      </c>
      <c r="N517">
        <v>20.76</v>
      </c>
      <c r="O517">
        <v>23.722826961793501</v>
      </c>
      <c r="P517">
        <v>1.67533976317746</v>
      </c>
      <c r="Q517">
        <v>10.719639730525101</v>
      </c>
      <c r="R517">
        <v>8.2595515030620403E-2</v>
      </c>
      <c r="S517">
        <v>3.02013422818791</v>
      </c>
      <c r="T517">
        <v>220.17844453217501</v>
      </c>
      <c r="U517">
        <v>60.855648908429004</v>
      </c>
      <c r="V517">
        <v>6.9380232625721199</v>
      </c>
      <c r="W517">
        <v>67.793672171001106</v>
      </c>
      <c r="X517">
        <v>7.5380232625721204</v>
      </c>
      <c r="Y517">
        <v>68.3936721710011</v>
      </c>
      <c r="Z517">
        <v>0.63045794853172998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11.270911271523699</v>
      </c>
      <c r="K518">
        <v>3.11519422655233</v>
      </c>
      <c r="L518">
        <v>40.92</v>
      </c>
      <c r="M518">
        <v>44.035194226552299</v>
      </c>
      <c r="N518">
        <v>41.519999999999897</v>
      </c>
      <c r="O518">
        <v>44.635194226552301</v>
      </c>
      <c r="P518">
        <v>3.3817306340128499</v>
      </c>
      <c r="Q518">
        <v>11.270911271523699</v>
      </c>
      <c r="R518">
        <v>5.5641063700178801E-2</v>
      </c>
      <c r="S518">
        <v>3.02013422818791</v>
      </c>
      <c r="T518">
        <v>220.17844453217501</v>
      </c>
      <c r="U518">
        <v>60.855648908429004</v>
      </c>
      <c r="V518">
        <v>9.4868013608804898</v>
      </c>
      <c r="W518">
        <v>70.342450269309495</v>
      </c>
      <c r="X518">
        <v>10.086801360880401</v>
      </c>
      <c r="Y518">
        <v>70.942450269309504</v>
      </c>
      <c r="Z518">
        <v>0.92090997415968701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9.8875464272101095</v>
      </c>
      <c r="K519">
        <v>2.7328426959259402</v>
      </c>
      <c r="L519">
        <v>45.887999999999998</v>
      </c>
      <c r="M519">
        <v>48.620842695925901</v>
      </c>
      <c r="N519">
        <v>46.488</v>
      </c>
      <c r="O519">
        <v>49.220842695925903</v>
      </c>
      <c r="P519">
        <v>3.7619050478973302</v>
      </c>
      <c r="Q519">
        <v>9.8875464272101095</v>
      </c>
      <c r="R519">
        <v>4.9180824655955899E-2</v>
      </c>
      <c r="S519">
        <v>3.02013422818791</v>
      </c>
      <c r="T519">
        <v>220.17844453217501</v>
      </c>
      <c r="U519">
        <v>60.855648908429004</v>
      </c>
      <c r="V519">
        <v>9.4033736742187699</v>
      </c>
      <c r="W519">
        <v>70.259022582647802</v>
      </c>
      <c r="X519">
        <v>10.0033736742187</v>
      </c>
      <c r="Y519">
        <v>70.859022582647796</v>
      </c>
      <c r="Z519">
        <v>0.91059893478752896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10.995619507847</v>
      </c>
      <c r="K520">
        <v>3.03910567504454</v>
      </c>
      <c r="L520">
        <v>25.08</v>
      </c>
      <c r="M520">
        <v>28.119105675044501</v>
      </c>
      <c r="N520">
        <v>25.68</v>
      </c>
      <c r="O520">
        <v>28.719105675044499</v>
      </c>
      <c r="P520">
        <v>2.0828069062328001</v>
      </c>
      <c r="Q520">
        <v>10.995619507847</v>
      </c>
      <c r="R520">
        <v>7.3668393463967502E-2</v>
      </c>
      <c r="S520">
        <v>3.02013422818791</v>
      </c>
      <c r="T520">
        <v>220.17844453217501</v>
      </c>
      <c r="U520">
        <v>60.855648908429004</v>
      </c>
      <c r="V520">
        <v>7.6983471169846096</v>
      </c>
      <c r="W520">
        <v>68.553996025413596</v>
      </c>
      <c r="X520">
        <v>8.2983471169846101</v>
      </c>
      <c r="Y520">
        <v>69.153996025413605</v>
      </c>
      <c r="Z520">
        <v>0.71235814868110503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9.8875464272101095</v>
      </c>
      <c r="K521">
        <v>2.7328426959259402</v>
      </c>
      <c r="L521">
        <v>22.2959999999999</v>
      </c>
      <c r="M521">
        <v>25.028842695925899</v>
      </c>
      <c r="N521">
        <v>22.895999999999901</v>
      </c>
      <c r="O521">
        <v>25.628842695925901</v>
      </c>
      <c r="P521">
        <v>1.84443116442135</v>
      </c>
      <c r="Q521">
        <v>9.8875464272101095</v>
      </c>
      <c r="R521">
        <v>7.5202208333049803E-2</v>
      </c>
      <c r="S521">
        <v>3.02013422818791</v>
      </c>
      <c r="T521">
        <v>220.17844453217501</v>
      </c>
      <c r="U521">
        <v>60.855648908429004</v>
      </c>
      <c r="V521">
        <v>6.9862851541403304</v>
      </c>
      <c r="W521">
        <v>67.841934062569294</v>
      </c>
      <c r="X521">
        <v>7.58628515414033</v>
      </c>
      <c r="Y521">
        <v>68.441934062569302</v>
      </c>
      <c r="Z521">
        <v>0.63555411326205702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113.517606350498</v>
      </c>
      <c r="K522">
        <v>31.375403762477202</v>
      </c>
      <c r="L522">
        <v>0</v>
      </c>
      <c r="M522">
        <v>31.375403762477202</v>
      </c>
      <c r="N522">
        <v>0.6</v>
      </c>
      <c r="O522">
        <v>31.9754037624772</v>
      </c>
      <c r="P522">
        <v>0</v>
      </c>
      <c r="Q522">
        <v>113.517606350498</v>
      </c>
      <c r="R522">
        <v>3.6151181265181298E-2</v>
      </c>
      <c r="S522">
        <v>1.5177065767284901</v>
      </c>
      <c r="T522">
        <v>110.64616605495399</v>
      </c>
      <c r="U522">
        <v>30.5817594851801</v>
      </c>
      <c r="V522">
        <v>6.4638312102144297</v>
      </c>
      <c r="W522">
        <v>37.045590695394601</v>
      </c>
      <c r="X522">
        <v>7.0638312102144303</v>
      </c>
      <c r="Y522">
        <v>37.645590695394603</v>
      </c>
      <c r="Z522">
        <v>1.4752963594436099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113.517606350498</v>
      </c>
      <c r="K523">
        <v>31.375403762477202</v>
      </c>
      <c r="L523">
        <v>0</v>
      </c>
      <c r="M523">
        <v>31.375403762477202</v>
      </c>
      <c r="N523">
        <v>0.6</v>
      </c>
      <c r="O523">
        <v>31.9754037624772</v>
      </c>
      <c r="P523">
        <v>0</v>
      </c>
      <c r="Q523">
        <v>113.517606350498</v>
      </c>
      <c r="R523">
        <v>2.89560819767017E-2</v>
      </c>
      <c r="S523">
        <v>1.5177065767284901</v>
      </c>
      <c r="T523">
        <v>110.64616605495399</v>
      </c>
      <c r="U523">
        <v>30.5817594851801</v>
      </c>
      <c r="V523">
        <v>6.8046792645248999</v>
      </c>
      <c r="W523">
        <v>37.386438749705</v>
      </c>
      <c r="X523">
        <v>7.4046792645249004</v>
      </c>
      <c r="Y523">
        <v>37.986438749705002</v>
      </c>
      <c r="Z523">
        <v>1.6150631437587599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113.517606350498</v>
      </c>
      <c r="K524">
        <v>31.375403762477202</v>
      </c>
      <c r="L524">
        <v>0</v>
      </c>
      <c r="M524">
        <v>31.375403762477202</v>
      </c>
      <c r="N524">
        <v>0.6</v>
      </c>
      <c r="O524">
        <v>31.9754037624772</v>
      </c>
      <c r="P524">
        <v>0</v>
      </c>
      <c r="Q524">
        <v>113.517606350498</v>
      </c>
      <c r="R524">
        <v>7.5954808615456504E-2</v>
      </c>
      <c r="S524">
        <v>1.5177065767284901</v>
      </c>
      <c r="T524">
        <v>110.64616605495399</v>
      </c>
      <c r="U524">
        <v>30.5817594851801</v>
      </c>
      <c r="V524">
        <v>5.1649269858510403</v>
      </c>
      <c r="W524">
        <v>35.746686471031197</v>
      </c>
      <c r="X524">
        <v>5.7649269858510399</v>
      </c>
      <c r="Y524">
        <v>36.346686471031198</v>
      </c>
      <c r="Z524">
        <v>1.05832430972983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113.517606350498</v>
      </c>
      <c r="K525">
        <v>31.375403762477202</v>
      </c>
      <c r="L525">
        <v>0</v>
      </c>
      <c r="M525">
        <v>31.375403762477202</v>
      </c>
      <c r="N525">
        <v>0.6</v>
      </c>
      <c r="O525">
        <v>31.9754037624772</v>
      </c>
      <c r="P525">
        <v>0</v>
      </c>
      <c r="Q525">
        <v>113.517606350498</v>
      </c>
      <c r="R525">
        <v>7.0467737252842694E-2</v>
      </c>
      <c r="S525">
        <v>1.5177065767284901</v>
      </c>
      <c r="T525">
        <v>110.64616605495399</v>
      </c>
      <c r="U525">
        <v>30.5817594851801</v>
      </c>
      <c r="V525">
        <v>5.9192899292387802</v>
      </c>
      <c r="W525">
        <v>36.501049414418901</v>
      </c>
      <c r="X525">
        <v>6.5192899292387798</v>
      </c>
      <c r="Y525">
        <v>37.101049414418902</v>
      </c>
      <c r="Z525">
        <v>1.2837001742096801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113.517606350498</v>
      </c>
      <c r="K526">
        <v>31.375403762477202</v>
      </c>
      <c r="L526">
        <v>0</v>
      </c>
      <c r="M526">
        <v>31.375403762477202</v>
      </c>
      <c r="N526">
        <v>0.6</v>
      </c>
      <c r="O526">
        <v>31.9754037624772</v>
      </c>
      <c r="P526">
        <v>0</v>
      </c>
      <c r="Q526">
        <v>113.517606350498</v>
      </c>
      <c r="R526">
        <v>4.2857730366845398E-2</v>
      </c>
      <c r="S526">
        <v>1.5177065767284901</v>
      </c>
      <c r="T526">
        <v>110.64616605495399</v>
      </c>
      <c r="U526">
        <v>30.5817594851801</v>
      </c>
      <c r="V526">
        <v>7.30724302754715</v>
      </c>
      <c r="W526">
        <v>37.889002512727302</v>
      </c>
      <c r="X526">
        <v>7.9072430275471497</v>
      </c>
      <c r="Y526">
        <v>38.489002512727303</v>
      </c>
      <c r="Z526">
        <v>1.87246692843222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113.517606350498</v>
      </c>
      <c r="K527">
        <v>31.375403762477202</v>
      </c>
      <c r="L527">
        <v>0</v>
      </c>
      <c r="M527">
        <v>31.375403762477202</v>
      </c>
      <c r="N527">
        <v>0.6</v>
      </c>
      <c r="O527">
        <v>31.9754037624772</v>
      </c>
      <c r="P527">
        <v>0</v>
      </c>
      <c r="Q527">
        <v>113.517606350498</v>
      </c>
      <c r="R527">
        <v>3.8036380211511497E-2</v>
      </c>
      <c r="S527">
        <v>1.5177065767284901</v>
      </c>
      <c r="T527">
        <v>110.64616605495399</v>
      </c>
      <c r="U527">
        <v>30.5817594851801</v>
      </c>
      <c r="V527">
        <v>7.2725558964409904</v>
      </c>
      <c r="W527">
        <v>37.854315381621099</v>
      </c>
      <c r="X527">
        <v>7.8725558964409901</v>
      </c>
      <c r="Y527">
        <v>38.4543153816211</v>
      </c>
      <c r="Z527">
        <v>1.85159392151521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113.517606350498</v>
      </c>
      <c r="K528">
        <v>31.375403762477202</v>
      </c>
      <c r="L528">
        <v>0</v>
      </c>
      <c r="M528">
        <v>31.375403762477202</v>
      </c>
      <c r="N528">
        <v>0.6</v>
      </c>
      <c r="O528">
        <v>31.9754037624772</v>
      </c>
      <c r="P528">
        <v>0</v>
      </c>
      <c r="Q528">
        <v>113.517606350498</v>
      </c>
      <c r="R528">
        <v>6.1212837908411998E-2</v>
      </c>
      <c r="S528">
        <v>1.5177065767284901</v>
      </c>
      <c r="T528">
        <v>110.64616605495399</v>
      </c>
      <c r="U528">
        <v>30.5817594851801</v>
      </c>
      <c r="V528">
        <v>6.3967415614290504</v>
      </c>
      <c r="W528">
        <v>36.978501046609203</v>
      </c>
      <c r="X528">
        <v>6.99674156142905</v>
      </c>
      <c r="Y528">
        <v>37.578501046609198</v>
      </c>
      <c r="Z528">
        <v>1.4498847129379699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113.517606350498</v>
      </c>
      <c r="K529">
        <v>31.375403762477202</v>
      </c>
      <c r="L529">
        <v>0</v>
      </c>
      <c r="M529">
        <v>31.375403762477202</v>
      </c>
      <c r="N529">
        <v>0.6</v>
      </c>
      <c r="O529">
        <v>31.9754037624772</v>
      </c>
      <c r="P529">
        <v>0</v>
      </c>
      <c r="Q529">
        <v>113.517606350498</v>
      </c>
      <c r="R529">
        <v>6.4057763888605401E-2</v>
      </c>
      <c r="S529">
        <v>1.5177065767284901</v>
      </c>
      <c r="T529">
        <v>110.64616605495399</v>
      </c>
      <c r="U529">
        <v>30.5817594851801</v>
      </c>
      <c r="V529">
        <v>5.9509662652514397</v>
      </c>
      <c r="W529">
        <v>36.532725750431602</v>
      </c>
      <c r="X529">
        <v>6.5509662652514402</v>
      </c>
      <c r="Y529">
        <v>37.132725750431597</v>
      </c>
      <c r="Z529">
        <v>1.2940446930487699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48.223399336087702</v>
      </c>
      <c r="K530">
        <v>13.3285811215687</v>
      </c>
      <c r="L530">
        <v>3.5759999999999899</v>
      </c>
      <c r="M530">
        <v>16.9045811215687</v>
      </c>
      <c r="N530">
        <v>4.1759999999999904</v>
      </c>
      <c r="O530">
        <v>17.504581121568702</v>
      </c>
      <c r="P530">
        <v>1.0095813336976101</v>
      </c>
      <c r="Q530">
        <v>48.223399336087702</v>
      </c>
      <c r="R530">
        <v>3.6151181265181298E-2</v>
      </c>
      <c r="S530">
        <v>1.5177065767284901</v>
      </c>
      <c r="T530">
        <v>110.64616605495399</v>
      </c>
      <c r="U530">
        <v>30.5817594851801</v>
      </c>
      <c r="V530">
        <v>6.4638312102144297</v>
      </c>
      <c r="W530">
        <v>37.045590695394601</v>
      </c>
      <c r="X530">
        <v>7.0638312102144303</v>
      </c>
      <c r="Y530">
        <v>37.645590695394603</v>
      </c>
      <c r="Z530">
        <v>1.4752963594436099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45.718916513449898</v>
      </c>
      <c r="K531">
        <v>12.6363611012326</v>
      </c>
      <c r="L531">
        <v>4.7</v>
      </c>
      <c r="M531">
        <v>17.336361101232601</v>
      </c>
      <c r="N531">
        <v>5.3</v>
      </c>
      <c r="O531">
        <v>17.936361101232599</v>
      </c>
      <c r="P531">
        <v>1.27629252375446</v>
      </c>
      <c r="Q531">
        <v>45.718916513449898</v>
      </c>
      <c r="R531">
        <v>2.89560819767017E-2</v>
      </c>
      <c r="S531">
        <v>1.5177065767284901</v>
      </c>
      <c r="T531">
        <v>110.64616605495399</v>
      </c>
      <c r="U531">
        <v>30.5817594851801</v>
      </c>
      <c r="V531">
        <v>6.8046792645248999</v>
      </c>
      <c r="W531">
        <v>37.386438749705</v>
      </c>
      <c r="X531">
        <v>7.4046792645249004</v>
      </c>
      <c r="Y531">
        <v>37.986438749705002</v>
      </c>
      <c r="Z531">
        <v>1.6150631437587599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56.6292240823051</v>
      </c>
      <c r="K532">
        <v>15.651887204634599</v>
      </c>
      <c r="L532">
        <v>1.36</v>
      </c>
      <c r="M532">
        <v>17.011887204634601</v>
      </c>
      <c r="N532">
        <v>1.96</v>
      </c>
      <c r="O532">
        <v>17.611887204634598</v>
      </c>
      <c r="P532">
        <v>0.44186808577185099</v>
      </c>
      <c r="Q532">
        <v>56.6292240823051</v>
      </c>
      <c r="R532">
        <v>7.5954808615456504E-2</v>
      </c>
      <c r="S532">
        <v>1.5177065767284901</v>
      </c>
      <c r="T532">
        <v>110.64616605495399</v>
      </c>
      <c r="U532">
        <v>30.5817594851801</v>
      </c>
      <c r="V532">
        <v>5.1649269858510403</v>
      </c>
      <c r="W532">
        <v>35.746686471031197</v>
      </c>
      <c r="X532">
        <v>5.7649269858510399</v>
      </c>
      <c r="Y532">
        <v>36.346686471031198</v>
      </c>
      <c r="Z532">
        <v>1.05832430972983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61.638336703695799</v>
      </c>
      <c r="K533">
        <v>17.036367868388201</v>
      </c>
      <c r="L533">
        <v>1.68</v>
      </c>
      <c r="M533">
        <v>18.7163678683882</v>
      </c>
      <c r="N533">
        <v>2.2799999999999998</v>
      </c>
      <c r="O533">
        <v>19.316367868388198</v>
      </c>
      <c r="P533">
        <v>0.59810017525964299</v>
      </c>
      <c r="Q533">
        <v>61.638336703695799</v>
      </c>
      <c r="R533">
        <v>7.0467737252842694E-2</v>
      </c>
      <c r="S533">
        <v>1.5177065767284901</v>
      </c>
      <c r="T533">
        <v>110.64616605495399</v>
      </c>
      <c r="U533">
        <v>30.5817594851801</v>
      </c>
      <c r="V533">
        <v>5.9192899292387802</v>
      </c>
      <c r="W533">
        <v>36.501049414418901</v>
      </c>
      <c r="X533">
        <v>6.5192899292387798</v>
      </c>
      <c r="Y533">
        <v>37.101049414418902</v>
      </c>
      <c r="Z533">
        <v>1.2837001742096801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63.117603530978698</v>
      </c>
      <c r="K534">
        <v>17.445225978337501</v>
      </c>
      <c r="L534">
        <v>3.41</v>
      </c>
      <c r="M534">
        <v>20.855225978337501</v>
      </c>
      <c r="N534">
        <v>4.01</v>
      </c>
      <c r="O534">
        <v>21.455225978337499</v>
      </c>
      <c r="P534">
        <v>1.24583267160319</v>
      </c>
      <c r="Q534">
        <v>63.117603530978698</v>
      </c>
      <c r="R534">
        <v>4.2857730366845398E-2</v>
      </c>
      <c r="S534">
        <v>1.5177065767284901</v>
      </c>
      <c r="T534">
        <v>110.64616605495399</v>
      </c>
      <c r="U534">
        <v>30.5817594851801</v>
      </c>
      <c r="V534">
        <v>7.30724302754715</v>
      </c>
      <c r="W534">
        <v>37.889002512727302</v>
      </c>
      <c r="X534">
        <v>7.9072430275471497</v>
      </c>
      <c r="Y534">
        <v>38.489002512727303</v>
      </c>
      <c r="Z534">
        <v>1.87246692843222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59.249123552533703</v>
      </c>
      <c r="K535">
        <v>16.376007509301001</v>
      </c>
      <c r="L535">
        <v>3.8239999999999998</v>
      </c>
      <c r="M535">
        <v>20.200007509300999</v>
      </c>
      <c r="N535">
        <v>4.4240000000000004</v>
      </c>
      <c r="O535">
        <v>20.800007509301</v>
      </c>
      <c r="P535">
        <v>1.2971828318919201</v>
      </c>
      <c r="Q535">
        <v>59.249123552533703</v>
      </c>
      <c r="R535">
        <v>3.8036380211511497E-2</v>
      </c>
      <c r="S535">
        <v>1.5177065767284901</v>
      </c>
      <c r="T535">
        <v>110.64616605495399</v>
      </c>
      <c r="U535">
        <v>30.5817594851801</v>
      </c>
      <c r="V535">
        <v>7.2725558964409904</v>
      </c>
      <c r="W535">
        <v>37.854315381621099</v>
      </c>
      <c r="X535">
        <v>7.8725558964409901</v>
      </c>
      <c r="Y535">
        <v>38.4543153816211</v>
      </c>
      <c r="Z535">
        <v>1.85159392151521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62.388667447761797</v>
      </c>
      <c r="K536">
        <v>17.243753584202</v>
      </c>
      <c r="L536">
        <v>2.09</v>
      </c>
      <c r="M536">
        <v>19.333753584202</v>
      </c>
      <c r="N536">
        <v>2.6899999999999902</v>
      </c>
      <c r="O536">
        <v>19.933753584202002</v>
      </c>
      <c r="P536">
        <v>0.75442994969361499</v>
      </c>
      <c r="Q536">
        <v>62.388667447761797</v>
      </c>
      <c r="R536">
        <v>6.1212837908411998E-2</v>
      </c>
      <c r="S536">
        <v>1.5177065767284901</v>
      </c>
      <c r="T536">
        <v>110.64616605495399</v>
      </c>
      <c r="U536">
        <v>30.5817594851801</v>
      </c>
      <c r="V536">
        <v>6.3967415614290504</v>
      </c>
      <c r="W536">
        <v>36.978501046609203</v>
      </c>
      <c r="X536">
        <v>6.99674156142905</v>
      </c>
      <c r="Y536">
        <v>37.578501046609198</v>
      </c>
      <c r="Z536">
        <v>1.4498847129379699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59.249123552533703</v>
      </c>
      <c r="K537">
        <v>16.376007509301001</v>
      </c>
      <c r="L537">
        <v>1.8579999999999901</v>
      </c>
      <c r="M537">
        <v>18.234007509301001</v>
      </c>
      <c r="N537">
        <v>2.45799999999999</v>
      </c>
      <c r="O537">
        <v>18.834007509300999</v>
      </c>
      <c r="P537">
        <v>0.632247091216109</v>
      </c>
      <c r="Q537">
        <v>59.249123552533703</v>
      </c>
      <c r="R537">
        <v>6.4057763888605401E-2</v>
      </c>
      <c r="S537">
        <v>1.5177065767284901</v>
      </c>
      <c r="T537">
        <v>110.64616605495399</v>
      </c>
      <c r="U537">
        <v>30.5817594851801</v>
      </c>
      <c r="V537">
        <v>5.9509662652514397</v>
      </c>
      <c r="W537">
        <v>36.532725750431602</v>
      </c>
      <c r="X537">
        <v>6.5509662652514402</v>
      </c>
      <c r="Y537">
        <v>37.132725750431597</v>
      </c>
      <c r="Z537">
        <v>1.2940446930487699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30.614335595073001</v>
      </c>
      <c r="K538">
        <v>8.46156971676821</v>
      </c>
      <c r="L538">
        <v>7.1519999999999904</v>
      </c>
      <c r="M538">
        <v>15.6135697167682</v>
      </c>
      <c r="N538">
        <v>7.75199999999999</v>
      </c>
      <c r="O538">
        <v>16.213569716768198</v>
      </c>
      <c r="P538">
        <v>1.5859761935227501</v>
      </c>
      <c r="Q538">
        <v>30.614335595073001</v>
      </c>
      <c r="R538">
        <v>3.6151181265181298E-2</v>
      </c>
      <c r="S538">
        <v>1.5177065767284901</v>
      </c>
      <c r="T538">
        <v>110.64616605495399</v>
      </c>
      <c r="U538">
        <v>30.5817594851801</v>
      </c>
      <c r="V538">
        <v>6.4638312102144297</v>
      </c>
      <c r="W538">
        <v>37.045590695394601</v>
      </c>
      <c r="X538">
        <v>7.0638312102144303</v>
      </c>
      <c r="Y538">
        <v>37.645590695394603</v>
      </c>
      <c r="Z538">
        <v>1.4752963594436099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28.623472223240501</v>
      </c>
      <c r="K539">
        <v>7.9113102095838803</v>
      </c>
      <c r="L539">
        <v>9.4</v>
      </c>
      <c r="M539">
        <v>17.311310209583802</v>
      </c>
      <c r="N539">
        <v>10</v>
      </c>
      <c r="O539">
        <v>17.911310209583799</v>
      </c>
      <c r="P539">
        <v>2.0313294626969798</v>
      </c>
      <c r="Q539">
        <v>28.623472223240501</v>
      </c>
      <c r="R539">
        <v>2.89560819767017E-2</v>
      </c>
      <c r="S539">
        <v>1.5177065767284901</v>
      </c>
      <c r="T539">
        <v>110.64616605495399</v>
      </c>
      <c r="U539">
        <v>30.5817594851801</v>
      </c>
      <c r="V539">
        <v>6.8046792645248999</v>
      </c>
      <c r="W539">
        <v>37.386438749705</v>
      </c>
      <c r="X539">
        <v>7.4046792645249004</v>
      </c>
      <c r="Y539">
        <v>37.986438749705002</v>
      </c>
      <c r="Z539">
        <v>1.6150631437587599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37.724108286439296</v>
      </c>
      <c r="K540">
        <v>10.4266568607156</v>
      </c>
      <c r="L540">
        <v>2.72</v>
      </c>
      <c r="M540">
        <v>13.1466568607156</v>
      </c>
      <c r="N540">
        <v>3.32</v>
      </c>
      <c r="O540">
        <v>13.7466568607156</v>
      </c>
      <c r="P540">
        <v>0.66261883052441695</v>
      </c>
      <c r="Q540">
        <v>37.724108286439296</v>
      </c>
      <c r="R540">
        <v>7.5954808615456504E-2</v>
      </c>
      <c r="S540">
        <v>1.5177065767284901</v>
      </c>
      <c r="T540">
        <v>110.64616605495399</v>
      </c>
      <c r="U540">
        <v>30.5817594851801</v>
      </c>
      <c r="V540">
        <v>5.1649269858510403</v>
      </c>
      <c r="W540">
        <v>35.746686471031197</v>
      </c>
      <c r="X540">
        <v>5.7649269858510399</v>
      </c>
      <c r="Y540">
        <v>36.346686471031198</v>
      </c>
      <c r="Z540">
        <v>1.05832430972983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42.304526006548002</v>
      </c>
      <c r="K541">
        <v>11.692649511454601</v>
      </c>
      <c r="L541">
        <v>3.36</v>
      </c>
      <c r="M541">
        <v>15.0526495114546</v>
      </c>
      <c r="N541">
        <v>3.9599999999999902</v>
      </c>
      <c r="O541">
        <v>15.6526495114546</v>
      </c>
      <c r="P541">
        <v>0.87032670857901495</v>
      </c>
      <c r="Q541">
        <v>42.304526006548002</v>
      </c>
      <c r="R541">
        <v>7.0467737252842694E-2</v>
      </c>
      <c r="S541">
        <v>1.5177065767284901</v>
      </c>
      <c r="T541">
        <v>110.64616605495399</v>
      </c>
      <c r="U541">
        <v>30.5817594851801</v>
      </c>
      <c r="V541">
        <v>5.9192899292387802</v>
      </c>
      <c r="W541">
        <v>36.501049414418901</v>
      </c>
      <c r="X541">
        <v>6.5192899292387798</v>
      </c>
      <c r="Y541">
        <v>37.101049414418902</v>
      </c>
      <c r="Z541">
        <v>1.2837001742096801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43.710735580488198</v>
      </c>
      <c r="K542">
        <v>12.0813151517502</v>
      </c>
      <c r="L542">
        <v>6.82</v>
      </c>
      <c r="M542">
        <v>18.9013151517502</v>
      </c>
      <c r="N542">
        <v>7.42</v>
      </c>
      <c r="O542">
        <v>19.501315151750202</v>
      </c>
      <c r="P542">
        <v>1.7943249248266999</v>
      </c>
      <c r="Q542">
        <v>43.710735580488198</v>
      </c>
      <c r="R542">
        <v>4.2857730366845398E-2</v>
      </c>
      <c r="S542">
        <v>1.5177065767284901</v>
      </c>
      <c r="T542">
        <v>110.64616605495399</v>
      </c>
      <c r="U542">
        <v>30.5817594851801</v>
      </c>
      <c r="V542">
        <v>7.30724302754715</v>
      </c>
      <c r="W542">
        <v>37.889002512727302</v>
      </c>
      <c r="X542">
        <v>7.9072430275471497</v>
      </c>
      <c r="Y542">
        <v>38.489002512727303</v>
      </c>
      <c r="Z542">
        <v>1.87246692843222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40.085675267735198</v>
      </c>
      <c r="K543">
        <v>11.0793760285381</v>
      </c>
      <c r="L543">
        <v>7.6479999999999997</v>
      </c>
      <c r="M543">
        <v>18.727376028538099</v>
      </c>
      <c r="N543">
        <v>8.2479999999999993</v>
      </c>
      <c r="O543">
        <v>19.327376028538101</v>
      </c>
      <c r="P543">
        <v>1.9117787846666801</v>
      </c>
      <c r="Q543">
        <v>40.085675267735198</v>
      </c>
      <c r="R543">
        <v>3.8036380211511497E-2</v>
      </c>
      <c r="S543">
        <v>1.5177065767284901</v>
      </c>
      <c r="T543">
        <v>110.64616605495399</v>
      </c>
      <c r="U543">
        <v>30.5817594851801</v>
      </c>
      <c r="V543">
        <v>7.2725558964409904</v>
      </c>
      <c r="W543">
        <v>37.854315381621099</v>
      </c>
      <c r="X543">
        <v>7.8725558964409901</v>
      </c>
      <c r="Y543">
        <v>38.4543153816211</v>
      </c>
      <c r="Z543">
        <v>1.85159392151521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43.014641948146298</v>
      </c>
      <c r="K544">
        <v>11.888920161463099</v>
      </c>
      <c r="L544">
        <v>4.18</v>
      </c>
      <c r="M544">
        <v>16.068920161463101</v>
      </c>
      <c r="N544">
        <v>4.7799999999999896</v>
      </c>
      <c r="O544">
        <v>16.668920161463099</v>
      </c>
      <c r="P544">
        <v>1.0924914070017</v>
      </c>
      <c r="Q544">
        <v>43.014641948146298</v>
      </c>
      <c r="R544">
        <v>6.1212837908411998E-2</v>
      </c>
      <c r="S544">
        <v>1.5177065767284901</v>
      </c>
      <c r="T544">
        <v>110.64616605495399</v>
      </c>
      <c r="U544">
        <v>30.5817594851801</v>
      </c>
      <c r="V544">
        <v>6.3967415614290504</v>
      </c>
      <c r="W544">
        <v>36.978501046609203</v>
      </c>
      <c r="X544">
        <v>6.99674156142905</v>
      </c>
      <c r="Y544">
        <v>37.578501046609198</v>
      </c>
      <c r="Z544">
        <v>1.4498847129379699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40.085675267735198</v>
      </c>
      <c r="K545">
        <v>11.0793760285381</v>
      </c>
      <c r="L545">
        <v>3.71599999999999</v>
      </c>
      <c r="M545">
        <v>14.795376028538101</v>
      </c>
      <c r="N545">
        <v>4.3159999999999998</v>
      </c>
      <c r="O545">
        <v>15.3953760285381</v>
      </c>
      <c r="P545">
        <v>0.93317957941343399</v>
      </c>
      <c r="Q545">
        <v>40.085675267735198</v>
      </c>
      <c r="R545">
        <v>6.4057763888605401E-2</v>
      </c>
      <c r="S545">
        <v>1.5177065767284901</v>
      </c>
      <c r="T545">
        <v>110.64616605495399</v>
      </c>
      <c r="U545">
        <v>30.5817594851801</v>
      </c>
      <c r="V545">
        <v>5.9509662652514397</v>
      </c>
      <c r="W545">
        <v>36.532725750431602</v>
      </c>
      <c r="X545">
        <v>6.5509662652514402</v>
      </c>
      <c r="Y545">
        <v>37.132725750431597</v>
      </c>
      <c r="Z545">
        <v>1.2940446930487699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22.425521722940001</v>
      </c>
      <c r="K546">
        <v>6.1982437902097098</v>
      </c>
      <c r="L546">
        <v>10.7279999999999</v>
      </c>
      <c r="M546">
        <v>16.9262437902097</v>
      </c>
      <c r="N546">
        <v>11.327999999999999</v>
      </c>
      <c r="O546">
        <v>17.526243790209701</v>
      </c>
      <c r="P546">
        <v>2.1592682755135701</v>
      </c>
      <c r="Q546">
        <v>22.425521722940001</v>
      </c>
      <c r="R546">
        <v>3.6151181265181298E-2</v>
      </c>
      <c r="S546">
        <v>1.5177065767284901</v>
      </c>
      <c r="T546">
        <v>110.64616605495399</v>
      </c>
      <c r="U546">
        <v>30.5817594851801</v>
      </c>
      <c r="V546">
        <v>6.4638312102144297</v>
      </c>
      <c r="W546">
        <v>37.045590695394601</v>
      </c>
      <c r="X546">
        <v>7.0638312102144303</v>
      </c>
      <c r="Y546">
        <v>37.645590695394603</v>
      </c>
      <c r="Z546">
        <v>1.4752963594436099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20.8333591261053</v>
      </c>
      <c r="K547">
        <v>5.7581821474636197</v>
      </c>
      <c r="L547">
        <v>14.1</v>
      </c>
      <c r="M547">
        <v>19.858182147463602</v>
      </c>
      <c r="N547">
        <v>14.7</v>
      </c>
      <c r="O547">
        <v>20.458182147463599</v>
      </c>
      <c r="P547">
        <v>2.78105115203621</v>
      </c>
      <c r="Q547">
        <v>20.8333591261053</v>
      </c>
      <c r="R547">
        <v>2.89560819767017E-2</v>
      </c>
      <c r="S547">
        <v>1.5177065767284901</v>
      </c>
      <c r="T547">
        <v>110.64616605495399</v>
      </c>
      <c r="U547">
        <v>30.5817594851801</v>
      </c>
      <c r="V547">
        <v>6.8046792645248999</v>
      </c>
      <c r="W547">
        <v>37.386438749705</v>
      </c>
      <c r="X547">
        <v>7.4046792645249004</v>
      </c>
      <c r="Y547">
        <v>37.986438749705002</v>
      </c>
      <c r="Z547">
        <v>1.6150631437587599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28.2823280762567</v>
      </c>
      <c r="K548">
        <v>7.8170205597495297</v>
      </c>
      <c r="L548">
        <v>4.08</v>
      </c>
      <c r="M548">
        <v>11.8970205597495</v>
      </c>
      <c r="N548">
        <v>4.68</v>
      </c>
      <c r="O548">
        <v>12.497020559749499</v>
      </c>
      <c r="P548">
        <v>0.88291295118429602</v>
      </c>
      <c r="Q548">
        <v>28.2823280762567</v>
      </c>
      <c r="R548">
        <v>7.5954808615456504E-2</v>
      </c>
      <c r="S548">
        <v>1.5177065767284901</v>
      </c>
      <c r="T548">
        <v>110.64616605495399</v>
      </c>
      <c r="U548">
        <v>30.5817594851801</v>
      </c>
      <c r="V548">
        <v>5.1649269858510403</v>
      </c>
      <c r="W548">
        <v>35.746686471031197</v>
      </c>
      <c r="X548">
        <v>5.7649269858510399</v>
      </c>
      <c r="Y548">
        <v>36.346686471031198</v>
      </c>
      <c r="Z548">
        <v>1.05832430972983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32.203426755787</v>
      </c>
      <c r="K549">
        <v>8.9007824379107294</v>
      </c>
      <c r="L549">
        <v>5.04</v>
      </c>
      <c r="M549">
        <v>13.9407824379107</v>
      </c>
      <c r="N549">
        <v>5.64</v>
      </c>
      <c r="O549">
        <v>14.5407824379107</v>
      </c>
      <c r="P549">
        <v>1.1418591675019401</v>
      </c>
      <c r="Q549">
        <v>32.203426755787</v>
      </c>
      <c r="R549">
        <v>7.0467737252842694E-2</v>
      </c>
      <c r="S549">
        <v>1.5177065767284901</v>
      </c>
      <c r="T549">
        <v>110.64616605495399</v>
      </c>
      <c r="U549">
        <v>30.5817594851801</v>
      </c>
      <c r="V549">
        <v>5.9192899292387802</v>
      </c>
      <c r="W549">
        <v>36.501049414418901</v>
      </c>
      <c r="X549">
        <v>6.5192899292387798</v>
      </c>
      <c r="Y549">
        <v>37.101049414418902</v>
      </c>
      <c r="Z549">
        <v>1.2837001742096801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33.431500122193498</v>
      </c>
      <c r="K550">
        <v>9.2402125841206395</v>
      </c>
      <c r="L550">
        <v>10.23</v>
      </c>
      <c r="M550">
        <v>19.470212584120599</v>
      </c>
      <c r="N550">
        <v>10.83</v>
      </c>
      <c r="O550">
        <v>20.0702125841206</v>
      </c>
      <c r="P550">
        <v>2.3400068011569899</v>
      </c>
      <c r="Q550">
        <v>33.431500122193498</v>
      </c>
      <c r="R550">
        <v>4.2857730366845398E-2</v>
      </c>
      <c r="S550">
        <v>1.5177065767284901</v>
      </c>
      <c r="T550">
        <v>110.64616605495399</v>
      </c>
      <c r="U550">
        <v>30.5817594851801</v>
      </c>
      <c r="V550">
        <v>7.30724302754715</v>
      </c>
      <c r="W550">
        <v>37.889002512727302</v>
      </c>
      <c r="X550">
        <v>7.9072430275471497</v>
      </c>
      <c r="Y550">
        <v>38.489002512727303</v>
      </c>
      <c r="Z550">
        <v>1.87246692843222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30.289034920979699</v>
      </c>
      <c r="K551">
        <v>8.3716590824445092</v>
      </c>
      <c r="L551">
        <v>11.472</v>
      </c>
      <c r="M551">
        <v>19.8436590824445</v>
      </c>
      <c r="N551">
        <v>12.071999999999999</v>
      </c>
      <c r="O551">
        <v>20.443659082444501</v>
      </c>
      <c r="P551">
        <v>2.5228483087838001</v>
      </c>
      <c r="Q551">
        <v>30.289034920979699</v>
      </c>
      <c r="R551">
        <v>3.8036380211511497E-2</v>
      </c>
      <c r="S551">
        <v>1.5177065767284901</v>
      </c>
      <c r="T551">
        <v>110.64616605495399</v>
      </c>
      <c r="U551">
        <v>30.5817594851801</v>
      </c>
      <c r="V551">
        <v>7.2725558964409904</v>
      </c>
      <c r="W551">
        <v>37.854315381621099</v>
      </c>
      <c r="X551">
        <v>7.8725558964409901</v>
      </c>
      <c r="Y551">
        <v>38.4543153816211</v>
      </c>
      <c r="Z551">
        <v>1.85159392151521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32.822135562665899</v>
      </c>
      <c r="K552">
        <v>9.0717888504956292</v>
      </c>
      <c r="L552">
        <v>6.27</v>
      </c>
      <c r="M552">
        <v>15.3417888504956</v>
      </c>
      <c r="N552">
        <v>6.8699999999999903</v>
      </c>
      <c r="O552">
        <v>15.9417888504956</v>
      </c>
      <c r="P552">
        <v>1.42948314739667</v>
      </c>
      <c r="Q552">
        <v>32.822135562665899</v>
      </c>
      <c r="R552">
        <v>6.1212837908411998E-2</v>
      </c>
      <c r="S552">
        <v>1.5177065767284901</v>
      </c>
      <c r="T552">
        <v>110.64616605495399</v>
      </c>
      <c r="U552">
        <v>30.5817594851801</v>
      </c>
      <c r="V552">
        <v>6.3967415614290504</v>
      </c>
      <c r="W552">
        <v>36.978501046609203</v>
      </c>
      <c r="X552">
        <v>6.99674156142905</v>
      </c>
      <c r="Y552">
        <v>37.578501046609198</v>
      </c>
      <c r="Z552">
        <v>1.4498847129379699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30.289034920979699</v>
      </c>
      <c r="K553">
        <v>8.3716590824445092</v>
      </c>
      <c r="L553">
        <v>5.5739999999999901</v>
      </c>
      <c r="M553">
        <v>13.9456590824445</v>
      </c>
      <c r="N553">
        <v>6.1739999999999897</v>
      </c>
      <c r="O553">
        <v>14.5456590824445</v>
      </c>
      <c r="P553">
        <v>1.2332641247720699</v>
      </c>
      <c r="Q553">
        <v>30.289034920979699</v>
      </c>
      <c r="R553">
        <v>6.4057763888605401E-2</v>
      </c>
      <c r="S553">
        <v>1.5177065767284901</v>
      </c>
      <c r="T553">
        <v>110.64616605495399</v>
      </c>
      <c r="U553">
        <v>30.5817594851801</v>
      </c>
      <c r="V553">
        <v>5.9509662652514397</v>
      </c>
      <c r="W553">
        <v>36.532725750431602</v>
      </c>
      <c r="X553">
        <v>6.5509662652514402</v>
      </c>
      <c r="Y553">
        <v>37.132725750431597</v>
      </c>
      <c r="Z553">
        <v>1.2940446930487699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17.692956817871401</v>
      </c>
      <c r="K554">
        <v>4.8901988137309997</v>
      </c>
      <c r="L554">
        <v>14.303999999999901</v>
      </c>
      <c r="M554">
        <v>19.194198813730999</v>
      </c>
      <c r="N554">
        <v>14.904</v>
      </c>
      <c r="O554">
        <v>19.794198813731001</v>
      </c>
      <c r="P554">
        <v>2.7294908058737701</v>
      </c>
      <c r="Q554">
        <v>17.692956817871401</v>
      </c>
      <c r="R554">
        <v>3.6151181265181298E-2</v>
      </c>
      <c r="S554">
        <v>1.5177065767284901</v>
      </c>
      <c r="T554">
        <v>110.64616605495399</v>
      </c>
      <c r="U554">
        <v>30.5817594851801</v>
      </c>
      <c r="V554">
        <v>6.4638312102144297</v>
      </c>
      <c r="W554">
        <v>37.045590695394601</v>
      </c>
      <c r="X554">
        <v>7.0638312102144303</v>
      </c>
      <c r="Y554">
        <v>37.645590695394603</v>
      </c>
      <c r="Z554">
        <v>1.4752963594436099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16.376390048282001</v>
      </c>
      <c r="K555">
        <v>4.5263097633524501</v>
      </c>
      <c r="L555">
        <v>18.8</v>
      </c>
      <c r="M555">
        <v>23.326309763352398</v>
      </c>
      <c r="N555">
        <v>19.399999999999999</v>
      </c>
      <c r="O555">
        <v>23.9263097633524</v>
      </c>
      <c r="P555">
        <v>3.5255319046862099</v>
      </c>
      <c r="Q555">
        <v>16.376390048282001</v>
      </c>
      <c r="R555">
        <v>2.89560819767017E-2</v>
      </c>
      <c r="S555">
        <v>1.5177065767284901</v>
      </c>
      <c r="T555">
        <v>110.64616605495399</v>
      </c>
      <c r="U555">
        <v>30.5817594851801</v>
      </c>
      <c r="V555">
        <v>6.8046792645248999</v>
      </c>
      <c r="W555">
        <v>37.386438749705</v>
      </c>
      <c r="X555">
        <v>7.4046792645249004</v>
      </c>
      <c r="Y555">
        <v>37.986438749705002</v>
      </c>
      <c r="Z555">
        <v>1.6150631437587599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22.6207040924868</v>
      </c>
      <c r="K556">
        <v>6.2521907139401103</v>
      </c>
      <c r="L556">
        <v>5.44</v>
      </c>
      <c r="M556">
        <v>11.6921907139401</v>
      </c>
      <c r="N556">
        <v>6.04</v>
      </c>
      <c r="O556">
        <v>12.2921907139401</v>
      </c>
      <c r="P556">
        <v>1.10275233291139</v>
      </c>
      <c r="Q556">
        <v>22.6207040924868</v>
      </c>
      <c r="R556">
        <v>7.5954808615456504E-2</v>
      </c>
      <c r="S556">
        <v>1.5177065767284901</v>
      </c>
      <c r="T556">
        <v>110.64616605495399</v>
      </c>
      <c r="U556">
        <v>30.5817594851801</v>
      </c>
      <c r="V556">
        <v>5.1649269858510403</v>
      </c>
      <c r="W556">
        <v>35.746686471031197</v>
      </c>
      <c r="X556">
        <v>5.7649269858510399</v>
      </c>
      <c r="Y556">
        <v>36.346686471031198</v>
      </c>
      <c r="Z556">
        <v>1.05832430972983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25.996268492191099</v>
      </c>
      <c r="K557">
        <v>7.1851710627325103</v>
      </c>
      <c r="L557">
        <v>6.72</v>
      </c>
      <c r="M557">
        <v>13.905171062732499</v>
      </c>
      <c r="N557">
        <v>7.3199999999999896</v>
      </c>
      <c r="O557">
        <v>14.505171062732501</v>
      </c>
      <c r="P557">
        <v>1.41270108228243</v>
      </c>
      <c r="Q557">
        <v>25.996268492191099</v>
      </c>
      <c r="R557">
        <v>7.0467737252842694E-2</v>
      </c>
      <c r="S557">
        <v>1.5177065767284901</v>
      </c>
      <c r="T557">
        <v>110.64616605495399</v>
      </c>
      <c r="U557">
        <v>30.5817594851801</v>
      </c>
      <c r="V557">
        <v>5.9192899292387802</v>
      </c>
      <c r="W557">
        <v>36.501049414418901</v>
      </c>
      <c r="X557">
        <v>6.5192899292387798</v>
      </c>
      <c r="Y557">
        <v>37.101049414418902</v>
      </c>
      <c r="Z557">
        <v>1.2837001742096801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27.066424259619399</v>
      </c>
      <c r="K558">
        <v>7.4809539846180702</v>
      </c>
      <c r="L558">
        <v>13.64</v>
      </c>
      <c r="M558">
        <v>21.120953984618001</v>
      </c>
      <c r="N558">
        <v>14.24</v>
      </c>
      <c r="O558">
        <v>21.720953984617999</v>
      </c>
      <c r="P558">
        <v>2.8829069535877099</v>
      </c>
      <c r="Q558">
        <v>27.066424259619399</v>
      </c>
      <c r="R558">
        <v>4.2857730366845398E-2</v>
      </c>
      <c r="S558">
        <v>1.5177065767284901</v>
      </c>
      <c r="T558">
        <v>110.64616605495399</v>
      </c>
      <c r="U558">
        <v>30.5817594851801</v>
      </c>
      <c r="V558">
        <v>7.30724302754715</v>
      </c>
      <c r="W558">
        <v>37.889002512727302</v>
      </c>
      <c r="X558">
        <v>7.9072430275471497</v>
      </c>
      <c r="Y558">
        <v>38.489002512727303</v>
      </c>
      <c r="Z558">
        <v>1.87246692843222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24.340418103260099</v>
      </c>
      <c r="K559">
        <v>6.7275065982215603</v>
      </c>
      <c r="L559">
        <v>15.295999999999999</v>
      </c>
      <c r="M559">
        <v>22.023506598221498</v>
      </c>
      <c r="N559">
        <v>15.896000000000001</v>
      </c>
      <c r="O559">
        <v>22.6235065982215</v>
      </c>
      <c r="P559">
        <v>3.1304316413651798</v>
      </c>
      <c r="Q559">
        <v>24.340418103260099</v>
      </c>
      <c r="R559">
        <v>3.8036380211511497E-2</v>
      </c>
      <c r="S559">
        <v>1.5177065767284901</v>
      </c>
      <c r="T559">
        <v>110.64616605495399</v>
      </c>
      <c r="U559">
        <v>30.5817594851801</v>
      </c>
      <c r="V559">
        <v>7.2725558964409904</v>
      </c>
      <c r="W559">
        <v>37.854315381621099</v>
      </c>
      <c r="X559">
        <v>7.8725558964409901</v>
      </c>
      <c r="Y559">
        <v>38.4543153816211</v>
      </c>
      <c r="Z559">
        <v>1.85159392151521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26.534637796202301</v>
      </c>
      <c r="K560">
        <v>7.3339722472335103</v>
      </c>
      <c r="L560">
        <v>8.36</v>
      </c>
      <c r="M560">
        <v>15.6939722472335</v>
      </c>
      <c r="N560">
        <v>8.9600000000000009</v>
      </c>
      <c r="O560">
        <v>16.293972247233501</v>
      </c>
      <c r="P560">
        <v>1.7654119192715401</v>
      </c>
      <c r="Q560">
        <v>26.534637796202301</v>
      </c>
      <c r="R560">
        <v>6.1212837908411998E-2</v>
      </c>
      <c r="S560">
        <v>1.5177065767284901</v>
      </c>
      <c r="T560">
        <v>110.64616605495399</v>
      </c>
      <c r="U560">
        <v>30.5817594851801</v>
      </c>
      <c r="V560">
        <v>6.3967415614290504</v>
      </c>
      <c r="W560">
        <v>36.978501046609203</v>
      </c>
      <c r="X560">
        <v>6.99674156142905</v>
      </c>
      <c r="Y560">
        <v>37.578501046609198</v>
      </c>
      <c r="Z560">
        <v>1.4498847129379699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24.340418103260099</v>
      </c>
      <c r="K561">
        <v>6.7275065982215603</v>
      </c>
      <c r="L561">
        <v>7.4319999999999897</v>
      </c>
      <c r="M561">
        <v>14.159506598221499</v>
      </c>
      <c r="N561">
        <v>8.032</v>
      </c>
      <c r="O561">
        <v>14.759506598221501</v>
      </c>
      <c r="P561">
        <v>1.5325054923957899</v>
      </c>
      <c r="Q561">
        <v>24.340418103260099</v>
      </c>
      <c r="R561">
        <v>6.4057763888605401E-2</v>
      </c>
      <c r="S561">
        <v>1.5177065767284901</v>
      </c>
      <c r="T561">
        <v>110.64616605495399</v>
      </c>
      <c r="U561">
        <v>30.5817594851801</v>
      </c>
      <c r="V561">
        <v>5.9509662652514397</v>
      </c>
      <c r="W561">
        <v>36.532725750431602</v>
      </c>
      <c r="X561">
        <v>6.5509662652514402</v>
      </c>
      <c r="Y561">
        <v>37.132725750431597</v>
      </c>
      <c r="Z561">
        <v>1.2940446930487699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14.6097842936039</v>
      </c>
      <c r="K562">
        <v>4.0380333573912504</v>
      </c>
      <c r="L562">
        <v>17.88</v>
      </c>
      <c r="M562">
        <v>21.918033357391199</v>
      </c>
      <c r="N562">
        <v>18.48</v>
      </c>
      <c r="O562">
        <v>22.5180333573912</v>
      </c>
      <c r="P562">
        <v>3.2966764799423398</v>
      </c>
      <c r="Q562">
        <v>14.6097842936039</v>
      </c>
      <c r="R562">
        <v>3.6151181265181298E-2</v>
      </c>
      <c r="S562">
        <v>1.5177065767284901</v>
      </c>
      <c r="T562">
        <v>110.64616605495399</v>
      </c>
      <c r="U562">
        <v>30.5817594851801</v>
      </c>
      <c r="V562">
        <v>6.4638312102144297</v>
      </c>
      <c r="W562">
        <v>37.045590695394601</v>
      </c>
      <c r="X562">
        <v>7.0638312102144303</v>
      </c>
      <c r="Y562">
        <v>37.645590695394603</v>
      </c>
      <c r="Z562">
        <v>1.4752963594436099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13.490343514483801</v>
      </c>
      <c r="K563">
        <v>3.7286284327963002</v>
      </c>
      <c r="L563">
        <v>23.5</v>
      </c>
      <c r="M563">
        <v>27.228628432796299</v>
      </c>
      <c r="N563">
        <v>24.1</v>
      </c>
      <c r="O563">
        <v>27.8286284327963</v>
      </c>
      <c r="P563">
        <v>4.2648444859116701</v>
      </c>
      <c r="Q563">
        <v>13.490343514483801</v>
      </c>
      <c r="R563">
        <v>2.89560819767017E-2</v>
      </c>
      <c r="S563">
        <v>1.5177065767284901</v>
      </c>
      <c r="T563">
        <v>110.64616605495399</v>
      </c>
      <c r="U563">
        <v>30.5817594851801</v>
      </c>
      <c r="V563">
        <v>6.8046792645248999</v>
      </c>
      <c r="W563">
        <v>37.386438749705</v>
      </c>
      <c r="X563">
        <v>7.4046792645249004</v>
      </c>
      <c r="Y563">
        <v>37.986438749705002</v>
      </c>
      <c r="Z563">
        <v>1.6150631437587599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18.847722072205102</v>
      </c>
      <c r="K564">
        <v>5.2093671548404101</v>
      </c>
      <c r="L564">
        <v>6.8</v>
      </c>
      <c r="M564">
        <v>12.009367154840399</v>
      </c>
      <c r="N564">
        <v>7.4</v>
      </c>
      <c r="O564">
        <v>12.609367154840401</v>
      </c>
      <c r="P564">
        <v>1.32213884921547</v>
      </c>
      <c r="Q564">
        <v>18.847722072205102</v>
      </c>
      <c r="R564">
        <v>7.5954808615456504E-2</v>
      </c>
      <c r="S564">
        <v>1.5177065767284901</v>
      </c>
      <c r="T564">
        <v>110.64616605495399</v>
      </c>
      <c r="U564">
        <v>30.5817594851801</v>
      </c>
      <c r="V564">
        <v>5.1649269858510403</v>
      </c>
      <c r="W564">
        <v>35.746686471031197</v>
      </c>
      <c r="X564">
        <v>5.7649269858510399</v>
      </c>
      <c r="Y564">
        <v>36.346686471031198</v>
      </c>
      <c r="Z564">
        <v>1.05832430972983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21.795266275939198</v>
      </c>
      <c r="K565">
        <v>6.0240459740392698</v>
      </c>
      <c r="L565">
        <v>8.4</v>
      </c>
      <c r="M565">
        <v>14.424045974039201</v>
      </c>
      <c r="N565">
        <v>9</v>
      </c>
      <c r="O565">
        <v>15.024045974039201</v>
      </c>
      <c r="P565">
        <v>1.68285595630893</v>
      </c>
      <c r="Q565">
        <v>21.795266275939198</v>
      </c>
      <c r="R565">
        <v>7.0467737252842694E-2</v>
      </c>
      <c r="S565">
        <v>1.5177065767284901</v>
      </c>
      <c r="T565">
        <v>110.64616605495399</v>
      </c>
      <c r="U565">
        <v>30.5817594851801</v>
      </c>
      <c r="V565">
        <v>5.9192899292387802</v>
      </c>
      <c r="W565">
        <v>36.501049414418901</v>
      </c>
      <c r="X565">
        <v>6.5192899292387798</v>
      </c>
      <c r="Y565">
        <v>37.101049414418902</v>
      </c>
      <c r="Z565">
        <v>1.2837001742096801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22.737412542454699</v>
      </c>
      <c r="K566">
        <v>6.2844480426308502</v>
      </c>
      <c r="L566">
        <v>17.05</v>
      </c>
      <c r="M566">
        <v>23.3344480426308</v>
      </c>
      <c r="N566">
        <v>17.649999999999999</v>
      </c>
      <c r="O566">
        <v>23.934448042630802</v>
      </c>
      <c r="P566">
        <v>3.4230535991397799</v>
      </c>
      <c r="Q566">
        <v>22.737412542454699</v>
      </c>
      <c r="R566">
        <v>4.2857730366845398E-2</v>
      </c>
      <c r="S566">
        <v>1.5177065767284901</v>
      </c>
      <c r="T566">
        <v>110.64616605495399</v>
      </c>
      <c r="U566">
        <v>30.5817594851801</v>
      </c>
      <c r="V566">
        <v>7.30724302754715</v>
      </c>
      <c r="W566">
        <v>37.889002512727302</v>
      </c>
      <c r="X566">
        <v>7.9072430275471497</v>
      </c>
      <c r="Y566">
        <v>38.489002512727303</v>
      </c>
      <c r="Z566">
        <v>1.87246692843222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20.344799912450299</v>
      </c>
      <c r="K567">
        <v>5.62314809342468</v>
      </c>
      <c r="L567">
        <v>19.12</v>
      </c>
      <c r="M567">
        <v>24.743148093424601</v>
      </c>
      <c r="N567">
        <v>19.72</v>
      </c>
      <c r="O567">
        <v>25.343148093424599</v>
      </c>
      <c r="P567">
        <v>3.7345683347693801</v>
      </c>
      <c r="Q567">
        <v>20.344799912450299</v>
      </c>
      <c r="R567">
        <v>3.8036380211511497E-2</v>
      </c>
      <c r="S567">
        <v>1.5177065767284901</v>
      </c>
      <c r="T567">
        <v>110.64616605495399</v>
      </c>
      <c r="U567">
        <v>30.5817594851801</v>
      </c>
      <c r="V567">
        <v>7.2725558964409904</v>
      </c>
      <c r="W567">
        <v>37.854315381621099</v>
      </c>
      <c r="X567">
        <v>7.8725558964409901</v>
      </c>
      <c r="Y567">
        <v>38.4543153816211</v>
      </c>
      <c r="Z567">
        <v>1.85159392151521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22.268771264713202</v>
      </c>
      <c r="K568">
        <v>6.1549191547198197</v>
      </c>
      <c r="L568">
        <v>10.45</v>
      </c>
      <c r="M568">
        <v>16.604919154719799</v>
      </c>
      <c r="N568">
        <v>11.05</v>
      </c>
      <c r="O568">
        <v>17.2049191547198</v>
      </c>
      <c r="P568">
        <v>2.1002844073609199</v>
      </c>
      <c r="Q568">
        <v>22.268771264713202</v>
      </c>
      <c r="R568">
        <v>6.1212837908411998E-2</v>
      </c>
      <c r="S568">
        <v>1.5177065767284901</v>
      </c>
      <c r="T568">
        <v>110.64616605495399</v>
      </c>
      <c r="U568">
        <v>30.5817594851801</v>
      </c>
      <c r="V568">
        <v>6.3967415614290504</v>
      </c>
      <c r="W568">
        <v>36.978501046609203</v>
      </c>
      <c r="X568">
        <v>6.99674156142905</v>
      </c>
      <c r="Y568">
        <v>37.578501046609198</v>
      </c>
      <c r="Z568">
        <v>1.4498847129379699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20.344799912450299</v>
      </c>
      <c r="K569">
        <v>5.62314809342468</v>
      </c>
      <c r="L569">
        <v>9.2899999999999991</v>
      </c>
      <c r="M569">
        <v>14.913148093424599</v>
      </c>
      <c r="N569">
        <v>9.89</v>
      </c>
      <c r="O569">
        <v>15.513148093424601</v>
      </c>
      <c r="P569">
        <v>1.8309084073338799</v>
      </c>
      <c r="Q569">
        <v>20.344799912450299</v>
      </c>
      <c r="R569">
        <v>6.4057763888605401E-2</v>
      </c>
      <c r="S569">
        <v>1.5177065767284901</v>
      </c>
      <c r="T569">
        <v>110.64616605495399</v>
      </c>
      <c r="U569">
        <v>30.5817594851801</v>
      </c>
      <c r="V569">
        <v>5.9509662652514397</v>
      </c>
      <c r="W569">
        <v>36.532725750431602</v>
      </c>
      <c r="X569">
        <v>6.5509662652514402</v>
      </c>
      <c r="Y569">
        <v>37.132725750431597</v>
      </c>
      <c r="Z569">
        <v>1.2940446930487699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12.441695869734099</v>
      </c>
      <c r="K570">
        <v>3.4387901925764801</v>
      </c>
      <c r="L570">
        <v>21.4559999999999</v>
      </c>
      <c r="M570">
        <v>24.894790192576401</v>
      </c>
      <c r="N570">
        <v>22.055999999999901</v>
      </c>
      <c r="O570">
        <v>25.494790192576399</v>
      </c>
      <c r="P570">
        <v>3.8608574734425498</v>
      </c>
      <c r="Q570">
        <v>12.441695869734099</v>
      </c>
      <c r="R570">
        <v>3.6151181265181298E-2</v>
      </c>
      <c r="S570">
        <v>1.5177065767284901</v>
      </c>
      <c r="T570">
        <v>110.64616605495399</v>
      </c>
      <c r="U570">
        <v>30.5817594851801</v>
      </c>
      <c r="V570">
        <v>6.4638312102144297</v>
      </c>
      <c r="W570">
        <v>37.045590695394601</v>
      </c>
      <c r="X570">
        <v>7.0638312102144303</v>
      </c>
      <c r="Y570">
        <v>37.645590695394603</v>
      </c>
      <c r="Z570">
        <v>1.4752963594436099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11.469116398494601</v>
      </c>
      <c r="K571">
        <v>3.1699766174644899</v>
      </c>
      <c r="L571">
        <v>28.2</v>
      </c>
      <c r="M571">
        <v>31.369976617464399</v>
      </c>
      <c r="N571">
        <v>28.8</v>
      </c>
      <c r="O571">
        <v>31.9699766174644</v>
      </c>
      <c r="P571">
        <v>4.9990601560074399</v>
      </c>
      <c r="Q571">
        <v>11.469116398494601</v>
      </c>
      <c r="R571">
        <v>2.89560819767017E-2</v>
      </c>
      <c r="S571">
        <v>1.5177065767284901</v>
      </c>
      <c r="T571">
        <v>110.64616605495399</v>
      </c>
      <c r="U571">
        <v>30.5817594851801</v>
      </c>
      <c r="V571">
        <v>6.8046792645248999</v>
      </c>
      <c r="W571">
        <v>37.386438749705</v>
      </c>
      <c r="X571">
        <v>7.4046792645249004</v>
      </c>
      <c r="Y571">
        <v>37.986438749705002</v>
      </c>
      <c r="Z571">
        <v>1.6150631437587599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16.1534369239364</v>
      </c>
      <c r="K572">
        <v>4.4646872140287099</v>
      </c>
      <c r="L572">
        <v>8.16</v>
      </c>
      <c r="M572">
        <v>12.6246872140287</v>
      </c>
      <c r="N572">
        <v>8.76</v>
      </c>
      <c r="O572">
        <v>13.2246872140287</v>
      </c>
      <c r="P572">
        <v>1.5410743620519001</v>
      </c>
      <c r="Q572">
        <v>16.1534369239364</v>
      </c>
      <c r="R572">
        <v>7.5954808615456504E-2</v>
      </c>
      <c r="S572">
        <v>1.5177065767284901</v>
      </c>
      <c r="T572">
        <v>110.64616605495399</v>
      </c>
      <c r="U572">
        <v>30.5817594851801</v>
      </c>
      <c r="V572">
        <v>5.1649269858510403</v>
      </c>
      <c r="W572">
        <v>35.746686471031197</v>
      </c>
      <c r="X572">
        <v>5.7649269858510399</v>
      </c>
      <c r="Y572">
        <v>36.346686471031198</v>
      </c>
      <c r="Z572">
        <v>1.05832430972983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18.7631392068057</v>
      </c>
      <c r="K573">
        <v>5.1859890935985202</v>
      </c>
      <c r="L573">
        <v>10.08</v>
      </c>
      <c r="M573">
        <v>15.265989093598501</v>
      </c>
      <c r="N573">
        <v>10.68</v>
      </c>
      <c r="O573">
        <v>15.8659890935985</v>
      </c>
      <c r="P573">
        <v>1.95232726637642</v>
      </c>
      <c r="Q573">
        <v>18.7631392068057</v>
      </c>
      <c r="R573">
        <v>7.0467737252842694E-2</v>
      </c>
      <c r="S573">
        <v>1.5177065767284901</v>
      </c>
      <c r="T573">
        <v>110.64616605495399</v>
      </c>
      <c r="U573">
        <v>30.5817594851801</v>
      </c>
      <c r="V573">
        <v>5.9192899292387802</v>
      </c>
      <c r="W573">
        <v>36.501049414418901</v>
      </c>
      <c r="X573">
        <v>6.5192899292387798</v>
      </c>
      <c r="Y573">
        <v>37.101049414418902</v>
      </c>
      <c r="Z573">
        <v>1.2837001742096801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19.602226734330198</v>
      </c>
      <c r="K574">
        <v>5.4179065098877102</v>
      </c>
      <c r="L574">
        <v>20.46</v>
      </c>
      <c r="M574">
        <v>25.877906509887701</v>
      </c>
      <c r="N574">
        <v>21.06</v>
      </c>
      <c r="O574">
        <v>26.477906509887699</v>
      </c>
      <c r="P574">
        <v>3.9604745276615301</v>
      </c>
      <c r="Q574">
        <v>19.602226734330198</v>
      </c>
      <c r="R574">
        <v>4.2857730366845398E-2</v>
      </c>
      <c r="S574">
        <v>1.5177065767284901</v>
      </c>
      <c r="T574">
        <v>110.64616605495399</v>
      </c>
      <c r="U574">
        <v>30.5817594851801</v>
      </c>
      <c r="V574">
        <v>7.30724302754715</v>
      </c>
      <c r="W574">
        <v>37.889002512727302</v>
      </c>
      <c r="X574">
        <v>7.9072430275471497</v>
      </c>
      <c r="Y574">
        <v>38.489002512727303</v>
      </c>
      <c r="Z574">
        <v>1.87246692843222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17.4760129100993</v>
      </c>
      <c r="K575">
        <v>4.8302371662034496</v>
      </c>
      <c r="L575">
        <v>22.943999999999999</v>
      </c>
      <c r="M575">
        <v>27.774237166203399</v>
      </c>
      <c r="N575">
        <v>23.544</v>
      </c>
      <c r="O575">
        <v>28.3742371662034</v>
      </c>
      <c r="P575">
        <v>4.3352972720419602</v>
      </c>
      <c r="Q575">
        <v>17.4760129100993</v>
      </c>
      <c r="R575">
        <v>3.8036380211511497E-2</v>
      </c>
      <c r="S575">
        <v>1.5177065767284901</v>
      </c>
      <c r="T575">
        <v>110.64616605495399</v>
      </c>
      <c r="U575">
        <v>30.5817594851801</v>
      </c>
      <c r="V575">
        <v>7.2725558964409904</v>
      </c>
      <c r="W575">
        <v>37.854315381621099</v>
      </c>
      <c r="X575">
        <v>7.8725558964409901</v>
      </c>
      <c r="Y575">
        <v>38.4543153816211</v>
      </c>
      <c r="Z575">
        <v>1.85159392151521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19.1845488433901</v>
      </c>
      <c r="K576">
        <v>5.3024635148121799</v>
      </c>
      <c r="L576">
        <v>12.54</v>
      </c>
      <c r="M576">
        <v>17.842463514812099</v>
      </c>
      <c r="N576">
        <v>13.14</v>
      </c>
      <c r="O576">
        <v>18.442463514812101</v>
      </c>
      <c r="P576">
        <v>2.43410723353918</v>
      </c>
      <c r="Q576">
        <v>19.1845488433901</v>
      </c>
      <c r="R576">
        <v>6.1212837908411998E-2</v>
      </c>
      <c r="S576">
        <v>1.5177065767284901</v>
      </c>
      <c r="T576">
        <v>110.64616605495399</v>
      </c>
      <c r="U576">
        <v>30.5817594851801</v>
      </c>
      <c r="V576">
        <v>6.3967415614290504</v>
      </c>
      <c r="W576">
        <v>36.978501046609203</v>
      </c>
      <c r="X576">
        <v>6.99674156142905</v>
      </c>
      <c r="Y576">
        <v>37.578501046609198</v>
      </c>
      <c r="Z576">
        <v>1.4498847129379699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17.4760129100993</v>
      </c>
      <c r="K577">
        <v>4.8302371662034496</v>
      </c>
      <c r="L577">
        <v>11.1479999999999</v>
      </c>
      <c r="M577">
        <v>15.9782371662034</v>
      </c>
      <c r="N577">
        <v>11.747999999999999</v>
      </c>
      <c r="O577">
        <v>16.578237166203401</v>
      </c>
      <c r="P577">
        <v>2.1284775550287298</v>
      </c>
      <c r="Q577">
        <v>17.4760129100993</v>
      </c>
      <c r="R577">
        <v>6.4057763888605401E-2</v>
      </c>
      <c r="S577">
        <v>1.5177065767284901</v>
      </c>
      <c r="T577">
        <v>110.64616605495399</v>
      </c>
      <c r="U577">
        <v>30.5817594851801</v>
      </c>
      <c r="V577">
        <v>5.9509662652514397</v>
      </c>
      <c r="W577">
        <v>36.532725750431602</v>
      </c>
      <c r="X577">
        <v>6.5509662652514402</v>
      </c>
      <c r="Y577">
        <v>37.132725750431597</v>
      </c>
      <c r="Z577">
        <v>1.2940446930487699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10.8339415827209</v>
      </c>
      <c r="K578">
        <v>2.9944191251480499</v>
      </c>
      <c r="L578">
        <v>25.032</v>
      </c>
      <c r="M578">
        <v>28.026419125147999</v>
      </c>
      <c r="N578">
        <v>25.632000000000001</v>
      </c>
      <c r="O578">
        <v>28.626419125148001</v>
      </c>
      <c r="P578">
        <v>4.4220654534348496</v>
      </c>
      <c r="Q578">
        <v>10.8339415827209</v>
      </c>
      <c r="R578">
        <v>3.6151181265181298E-2</v>
      </c>
      <c r="S578">
        <v>1.5177065767284901</v>
      </c>
      <c r="T578">
        <v>110.64616605495399</v>
      </c>
      <c r="U578">
        <v>30.5817594851801</v>
      </c>
      <c r="V578">
        <v>6.4638312102144297</v>
      </c>
      <c r="W578">
        <v>37.045590695394601</v>
      </c>
      <c r="X578">
        <v>7.0638312102144303</v>
      </c>
      <c r="Y578">
        <v>37.645590695394603</v>
      </c>
      <c r="Z578">
        <v>1.4752963594436099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9.9746391715701197</v>
      </c>
      <c r="K579">
        <v>2.75691446863968</v>
      </c>
      <c r="L579">
        <v>32.9</v>
      </c>
      <c r="M579">
        <v>35.656914468639599</v>
      </c>
      <c r="N579">
        <v>33.5</v>
      </c>
      <c r="O579">
        <v>36.2569144686396</v>
      </c>
      <c r="P579">
        <v>5.7282487115164802</v>
      </c>
      <c r="Q579">
        <v>9.9746391715701197</v>
      </c>
      <c r="R579">
        <v>2.89560819767017E-2</v>
      </c>
      <c r="S579">
        <v>1.5177065767284901</v>
      </c>
      <c r="T579">
        <v>110.64616605495399</v>
      </c>
      <c r="U579">
        <v>30.5817594851801</v>
      </c>
      <c r="V579">
        <v>6.8046792645248999</v>
      </c>
      <c r="W579">
        <v>37.386438749705</v>
      </c>
      <c r="X579">
        <v>7.4046792645249004</v>
      </c>
      <c r="Y579">
        <v>37.986438749705002</v>
      </c>
      <c r="Z579">
        <v>1.6150631437587599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14.1331068427037</v>
      </c>
      <c r="K580">
        <v>3.9062833322868999</v>
      </c>
      <c r="L580">
        <v>9.52</v>
      </c>
      <c r="M580">
        <v>13.4262833322869</v>
      </c>
      <c r="N580">
        <v>10.119999999999999</v>
      </c>
      <c r="O580">
        <v>14.0262833322869</v>
      </c>
      <c r="P580">
        <v>1.7595607219164</v>
      </c>
      <c r="Q580">
        <v>14.1331068427037</v>
      </c>
      <c r="R580">
        <v>7.5954808615456504E-2</v>
      </c>
      <c r="S580">
        <v>1.5177065767284901</v>
      </c>
      <c r="T580">
        <v>110.64616605495399</v>
      </c>
      <c r="U580">
        <v>30.5817594851801</v>
      </c>
      <c r="V580">
        <v>5.1649269858510403</v>
      </c>
      <c r="W580">
        <v>35.746686471031197</v>
      </c>
      <c r="X580">
        <v>5.7649269858510399</v>
      </c>
      <c r="Y580">
        <v>36.346686471031198</v>
      </c>
      <c r="Z580">
        <v>1.05832430972983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16.4716291195348</v>
      </c>
      <c r="K581">
        <v>4.5526331189145397</v>
      </c>
      <c r="L581">
        <v>11.76</v>
      </c>
      <c r="M581">
        <v>16.312633118914501</v>
      </c>
      <c r="N581">
        <v>12.36</v>
      </c>
      <c r="O581">
        <v>16.912633118914499</v>
      </c>
      <c r="P581">
        <v>2.22111846295472</v>
      </c>
      <c r="Q581">
        <v>16.4716291195348</v>
      </c>
      <c r="R581">
        <v>7.0467737252842694E-2</v>
      </c>
      <c r="S581">
        <v>1.5177065767284901</v>
      </c>
      <c r="T581">
        <v>110.64616605495399</v>
      </c>
      <c r="U581">
        <v>30.5817594851801</v>
      </c>
      <c r="V581">
        <v>5.9192899292387802</v>
      </c>
      <c r="W581">
        <v>36.501049414418901</v>
      </c>
      <c r="X581">
        <v>6.5192899292387798</v>
      </c>
      <c r="Y581">
        <v>37.101049414418902</v>
      </c>
      <c r="Z581">
        <v>1.2837001742096801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17.226871069145002</v>
      </c>
      <c r="K582">
        <v>4.7613762546199796</v>
      </c>
      <c r="L582">
        <v>23.87</v>
      </c>
      <c r="M582">
        <v>28.631376254619902</v>
      </c>
      <c r="N582">
        <v>24.47</v>
      </c>
      <c r="O582">
        <v>29.231376254619899</v>
      </c>
      <c r="P582">
        <v>4.4951971104080002</v>
      </c>
      <c r="Q582">
        <v>17.226871069145002</v>
      </c>
      <c r="R582">
        <v>4.2857730366845398E-2</v>
      </c>
      <c r="S582">
        <v>1.5177065767284901</v>
      </c>
      <c r="T582">
        <v>110.64616605495399</v>
      </c>
      <c r="U582">
        <v>30.5817594851801</v>
      </c>
      <c r="V582">
        <v>7.30724302754715</v>
      </c>
      <c r="W582">
        <v>37.889002512727302</v>
      </c>
      <c r="X582">
        <v>7.9072430275471497</v>
      </c>
      <c r="Y582">
        <v>38.489002512727303</v>
      </c>
      <c r="Z582">
        <v>1.87246692843222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15.316288138851499</v>
      </c>
      <c r="K583">
        <v>4.2333056514170897</v>
      </c>
      <c r="L583">
        <v>26.768000000000001</v>
      </c>
      <c r="M583">
        <v>31.001305651417098</v>
      </c>
      <c r="N583">
        <v>27.367999999999999</v>
      </c>
      <c r="O583">
        <v>31.6013056514171</v>
      </c>
      <c r="P583">
        <v>4.9326566819324498</v>
      </c>
      <c r="Q583">
        <v>15.316288138851499</v>
      </c>
      <c r="R583">
        <v>3.8036380211511497E-2</v>
      </c>
      <c r="S583">
        <v>1.5177065767284901</v>
      </c>
      <c r="T583">
        <v>110.64616605495399</v>
      </c>
      <c r="U583">
        <v>30.5817594851801</v>
      </c>
      <c r="V583">
        <v>7.2725558964409904</v>
      </c>
      <c r="W583">
        <v>37.854315381621099</v>
      </c>
      <c r="X583">
        <v>7.8725558964409901</v>
      </c>
      <c r="Y583">
        <v>38.4543153816211</v>
      </c>
      <c r="Z583">
        <v>1.85159392151521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16.850725216149499</v>
      </c>
      <c r="K584">
        <v>4.6574123992258203</v>
      </c>
      <c r="L584">
        <v>14.63</v>
      </c>
      <c r="M584">
        <v>19.287412399225801</v>
      </c>
      <c r="N584">
        <v>15.23</v>
      </c>
      <c r="O584">
        <v>19.887412399225799</v>
      </c>
      <c r="P584">
        <v>2.7668869576061099</v>
      </c>
      <c r="Q584">
        <v>16.850725216149499</v>
      </c>
      <c r="R584">
        <v>6.1212837908411998E-2</v>
      </c>
      <c r="S584">
        <v>1.5177065767284901</v>
      </c>
      <c r="T584">
        <v>110.64616605495399</v>
      </c>
      <c r="U584">
        <v>30.5817594851801</v>
      </c>
      <c r="V584">
        <v>6.3967415614290504</v>
      </c>
      <c r="W584">
        <v>36.978501046609203</v>
      </c>
      <c r="X584">
        <v>6.99674156142905</v>
      </c>
      <c r="Y584">
        <v>37.578501046609198</v>
      </c>
      <c r="Z584">
        <v>1.4498847129379699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15.316288138851499</v>
      </c>
      <c r="K585">
        <v>4.2333056514170897</v>
      </c>
      <c r="L585">
        <v>13.006</v>
      </c>
      <c r="M585">
        <v>17.239305651416998</v>
      </c>
      <c r="N585">
        <v>13.606</v>
      </c>
      <c r="O585">
        <v>17.839305651417099</v>
      </c>
      <c r="P585">
        <v>2.42521758175742</v>
      </c>
      <c r="Q585">
        <v>15.316288138851499</v>
      </c>
      <c r="R585">
        <v>6.4057763888605401E-2</v>
      </c>
      <c r="S585">
        <v>1.5177065767284901</v>
      </c>
      <c r="T585">
        <v>110.64616605495399</v>
      </c>
      <c r="U585">
        <v>30.5817594851801</v>
      </c>
      <c r="V585">
        <v>5.9509662652514397</v>
      </c>
      <c r="W585">
        <v>36.532725750431602</v>
      </c>
      <c r="X585">
        <v>6.5509662652514402</v>
      </c>
      <c r="Y585">
        <v>37.132725750431597</v>
      </c>
      <c r="Z585">
        <v>1.2940446930487699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9.5941552686277198</v>
      </c>
      <c r="K586">
        <v>2.65175160920551</v>
      </c>
      <c r="L586">
        <v>28.607999999999901</v>
      </c>
      <c r="M586">
        <v>31.259751609205502</v>
      </c>
      <c r="N586">
        <v>29.207999999999998</v>
      </c>
      <c r="O586">
        <v>31.8597516092055</v>
      </c>
      <c r="P586">
        <v>4.9803315889825202</v>
      </c>
      <c r="Q586">
        <v>9.5941552686277198</v>
      </c>
      <c r="R586">
        <v>3.6151181265181298E-2</v>
      </c>
      <c r="S586">
        <v>1.5177065767284901</v>
      </c>
      <c r="T586">
        <v>110.64616605495399</v>
      </c>
      <c r="U586">
        <v>30.5817594851801</v>
      </c>
      <c r="V586">
        <v>6.4638312102144297</v>
      </c>
      <c r="W586">
        <v>37.045590695394601</v>
      </c>
      <c r="X586">
        <v>7.0638312102144303</v>
      </c>
      <c r="Y586">
        <v>37.645590695394603</v>
      </c>
      <c r="Z586">
        <v>1.4752963594436099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8.8247364887622002</v>
      </c>
      <c r="K587">
        <v>2.4390901053487801</v>
      </c>
      <c r="L587">
        <v>37.6</v>
      </c>
      <c r="M587">
        <v>40.039090105348699</v>
      </c>
      <c r="N587">
        <v>38.199999999999903</v>
      </c>
      <c r="O587">
        <v>40.6390901053487</v>
      </c>
      <c r="P587">
        <v>6.4524785250464598</v>
      </c>
      <c r="Q587">
        <v>8.8247364887622002</v>
      </c>
      <c r="R587">
        <v>2.89560819767017E-2</v>
      </c>
      <c r="S587">
        <v>1.5177065767284901</v>
      </c>
      <c r="T587">
        <v>110.64616605495399</v>
      </c>
      <c r="U587">
        <v>30.5817594851801</v>
      </c>
      <c r="V587">
        <v>6.8046792645248999</v>
      </c>
      <c r="W587">
        <v>37.386438749705</v>
      </c>
      <c r="X587">
        <v>7.4046792645249004</v>
      </c>
      <c r="Y587">
        <v>37.986438749705002</v>
      </c>
      <c r="Z587">
        <v>1.6150631437587599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12.5619663693241</v>
      </c>
      <c r="K588">
        <v>3.4720320447144002</v>
      </c>
      <c r="L588">
        <v>10.88</v>
      </c>
      <c r="M588">
        <v>14.352032044714401</v>
      </c>
      <c r="N588">
        <v>11.48</v>
      </c>
      <c r="O588">
        <v>14.9520320447144</v>
      </c>
      <c r="P588">
        <v>1.97759976793902</v>
      </c>
      <c r="Q588">
        <v>12.5619663693241</v>
      </c>
      <c r="R588">
        <v>7.5954808615456504E-2</v>
      </c>
      <c r="S588">
        <v>1.5177065767284901</v>
      </c>
      <c r="T588">
        <v>110.64616605495399</v>
      </c>
      <c r="U588">
        <v>30.5817594851801</v>
      </c>
      <c r="V588">
        <v>5.1649269858510403</v>
      </c>
      <c r="W588">
        <v>35.746686471031197</v>
      </c>
      <c r="X588">
        <v>5.7649269858510399</v>
      </c>
      <c r="Y588">
        <v>36.346686471031198</v>
      </c>
      <c r="Z588">
        <v>1.05832430972983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14.6789179822461</v>
      </c>
      <c r="K589">
        <v>4.0571413835774397</v>
      </c>
      <c r="L589">
        <v>13.44</v>
      </c>
      <c r="M589">
        <v>17.4971413835774</v>
      </c>
      <c r="N589">
        <v>14.04</v>
      </c>
      <c r="O589">
        <v>18.097141383577402</v>
      </c>
      <c r="P589">
        <v>2.4892329704537701</v>
      </c>
      <c r="Q589">
        <v>14.6789179822461</v>
      </c>
      <c r="R589">
        <v>7.0467737252842694E-2</v>
      </c>
      <c r="S589">
        <v>1.5177065767284901</v>
      </c>
      <c r="T589">
        <v>110.64616605495399</v>
      </c>
      <c r="U589">
        <v>30.5817594851801</v>
      </c>
      <c r="V589">
        <v>5.9192899292387802</v>
      </c>
      <c r="W589">
        <v>36.501049414418901</v>
      </c>
      <c r="X589">
        <v>6.5192899292387798</v>
      </c>
      <c r="Y589">
        <v>37.101049414418902</v>
      </c>
      <c r="Z589">
        <v>1.2837001742096801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15.364976296387299</v>
      </c>
      <c r="K590">
        <v>4.2467626881733196</v>
      </c>
      <c r="L590">
        <v>27.28</v>
      </c>
      <c r="M590">
        <v>31.526762688173299</v>
      </c>
      <c r="N590">
        <v>27.88</v>
      </c>
      <c r="O590">
        <v>32.126762688173301</v>
      </c>
      <c r="P590">
        <v>5.0272483084057997</v>
      </c>
      <c r="Q590">
        <v>15.364976296387299</v>
      </c>
      <c r="R590">
        <v>4.2857730366845398E-2</v>
      </c>
      <c r="S590">
        <v>1.5177065767284901</v>
      </c>
      <c r="T590">
        <v>110.64616605495399</v>
      </c>
      <c r="U590">
        <v>30.5817594851801</v>
      </c>
      <c r="V590">
        <v>7.30724302754715</v>
      </c>
      <c r="W590">
        <v>37.889002512727302</v>
      </c>
      <c r="X590">
        <v>7.9072430275471497</v>
      </c>
      <c r="Y590">
        <v>38.489002512727303</v>
      </c>
      <c r="Z590">
        <v>1.87246692843222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13.631657419402099</v>
      </c>
      <c r="K591">
        <v>3.7676865222557798</v>
      </c>
      <c r="L591">
        <v>30.591999999999999</v>
      </c>
      <c r="M591">
        <v>34.3596865222557</v>
      </c>
      <c r="N591">
        <v>31.192</v>
      </c>
      <c r="O591">
        <v>34.959686522255701</v>
      </c>
      <c r="P591">
        <v>5.5266841534926101</v>
      </c>
      <c r="Q591">
        <v>13.631657419402099</v>
      </c>
      <c r="R591">
        <v>3.8036380211511497E-2</v>
      </c>
      <c r="S591">
        <v>1.5177065767284901</v>
      </c>
      <c r="T591">
        <v>110.64616605495399</v>
      </c>
      <c r="U591">
        <v>30.5817594851801</v>
      </c>
      <c r="V591">
        <v>7.2725558964409904</v>
      </c>
      <c r="W591">
        <v>37.854315381621099</v>
      </c>
      <c r="X591">
        <v>7.8725558964409901</v>
      </c>
      <c r="Y591">
        <v>38.4543153816211</v>
      </c>
      <c r="Z591">
        <v>1.85159392151521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15.023141801127601</v>
      </c>
      <c r="K592">
        <v>4.1522822313215499</v>
      </c>
      <c r="L592">
        <v>16.72</v>
      </c>
      <c r="M592">
        <v>20.872282231321499</v>
      </c>
      <c r="N592">
        <v>17.32</v>
      </c>
      <c r="O592">
        <v>21.4722822313215</v>
      </c>
      <c r="P592">
        <v>3.09863007806034</v>
      </c>
      <c r="Q592">
        <v>15.023141801127601</v>
      </c>
      <c r="R592">
        <v>6.1212837908411998E-2</v>
      </c>
      <c r="S592">
        <v>1.5177065767284901</v>
      </c>
      <c r="T592">
        <v>110.64616605495399</v>
      </c>
      <c r="U592">
        <v>30.5817594851801</v>
      </c>
      <c r="V592">
        <v>6.3967415614290504</v>
      </c>
      <c r="W592">
        <v>36.978501046609203</v>
      </c>
      <c r="X592">
        <v>6.99674156142905</v>
      </c>
      <c r="Y592">
        <v>37.578501046609198</v>
      </c>
      <c r="Z592">
        <v>1.4498847129379699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13.631657419402099</v>
      </c>
      <c r="K593">
        <v>3.7676865222557798</v>
      </c>
      <c r="L593">
        <v>14.8639999999999</v>
      </c>
      <c r="M593">
        <v>18.631686522255698</v>
      </c>
      <c r="N593">
        <v>15.464</v>
      </c>
      <c r="O593">
        <v>19.2316865222557</v>
      </c>
      <c r="P593">
        <v>2.7211330950669499</v>
      </c>
      <c r="Q593">
        <v>13.631657419402099</v>
      </c>
      <c r="R593">
        <v>6.4057763888605401E-2</v>
      </c>
      <c r="S593">
        <v>1.5177065767284901</v>
      </c>
      <c r="T593">
        <v>110.64616605495399</v>
      </c>
      <c r="U593">
        <v>30.5817594851801</v>
      </c>
      <c r="V593">
        <v>5.9509662652514397</v>
      </c>
      <c r="W593">
        <v>36.532725750431602</v>
      </c>
      <c r="X593">
        <v>6.5509662652514402</v>
      </c>
      <c r="Y593">
        <v>37.132725750431597</v>
      </c>
      <c r="Z593">
        <v>1.2940446930487699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8.6089829590489604</v>
      </c>
      <c r="K594">
        <v>2.3794574692708901</v>
      </c>
      <c r="L594">
        <v>32.183999999999997</v>
      </c>
      <c r="M594">
        <v>34.563457469270801</v>
      </c>
      <c r="N594">
        <v>32.783999999999899</v>
      </c>
      <c r="O594">
        <v>35.163457469270803</v>
      </c>
      <c r="P594">
        <v>5.5356865615391504</v>
      </c>
      <c r="Q594">
        <v>8.6089829590489604</v>
      </c>
      <c r="R594">
        <v>3.6151181265181298E-2</v>
      </c>
      <c r="S594">
        <v>1.5177065767284901</v>
      </c>
      <c r="T594">
        <v>110.64616605495399</v>
      </c>
      <c r="U594">
        <v>30.5817594851801</v>
      </c>
      <c r="V594">
        <v>6.4638312102144297</v>
      </c>
      <c r="W594">
        <v>37.045590695394601</v>
      </c>
      <c r="X594">
        <v>7.0638312102144303</v>
      </c>
      <c r="Y594">
        <v>37.645590695394603</v>
      </c>
      <c r="Z594">
        <v>1.4752963594436099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7.9125561674209699</v>
      </c>
      <c r="K595">
        <v>2.1869703962888498</v>
      </c>
      <c r="L595">
        <v>42.3</v>
      </c>
      <c r="M595">
        <v>44.486970396288797</v>
      </c>
      <c r="N595">
        <v>42.899999999999899</v>
      </c>
      <c r="O595">
        <v>45.086970396288798</v>
      </c>
      <c r="P595">
        <v>7.17181658374178</v>
      </c>
      <c r="Q595">
        <v>7.9125561674209699</v>
      </c>
      <c r="R595">
        <v>2.89560819767017E-2</v>
      </c>
      <c r="S595">
        <v>1.5177065767284901</v>
      </c>
      <c r="T595">
        <v>110.64616605495399</v>
      </c>
      <c r="U595">
        <v>30.5817594851801</v>
      </c>
      <c r="V595">
        <v>6.8046792645248999</v>
      </c>
      <c r="W595">
        <v>37.386438749705</v>
      </c>
      <c r="X595">
        <v>7.4046792645249004</v>
      </c>
      <c r="Y595">
        <v>37.986438749705002</v>
      </c>
      <c r="Z595">
        <v>1.6150631437587599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11.305197204216499</v>
      </c>
      <c r="K596">
        <v>3.1246705978060398</v>
      </c>
      <c r="L596">
        <v>12.24</v>
      </c>
      <c r="M596">
        <v>15.364670597806001</v>
      </c>
      <c r="N596">
        <v>12.84</v>
      </c>
      <c r="O596">
        <v>15.964670597806</v>
      </c>
      <c r="P596">
        <v>2.1951933279769502</v>
      </c>
      <c r="Q596">
        <v>11.305197204216499</v>
      </c>
      <c r="R596">
        <v>7.5954808615456504E-2</v>
      </c>
      <c r="S596">
        <v>1.5177065767284901</v>
      </c>
      <c r="T596">
        <v>110.64616605495399</v>
      </c>
      <c r="U596">
        <v>30.5817594851801</v>
      </c>
      <c r="V596">
        <v>5.1649269858510403</v>
      </c>
      <c r="W596">
        <v>35.746686471031197</v>
      </c>
      <c r="X596">
        <v>5.7649269858510399</v>
      </c>
      <c r="Y596">
        <v>36.346686471031198</v>
      </c>
      <c r="Z596">
        <v>1.05832430972983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13.2381290251805</v>
      </c>
      <c r="K597">
        <v>3.6589182645585701</v>
      </c>
      <c r="L597">
        <v>15.12</v>
      </c>
      <c r="M597">
        <v>18.778918264558499</v>
      </c>
      <c r="N597">
        <v>15.72</v>
      </c>
      <c r="O597">
        <v>19.3789182645585</v>
      </c>
      <c r="P597">
        <v>2.7566741874851801</v>
      </c>
      <c r="Q597">
        <v>13.2381290251805</v>
      </c>
      <c r="R597">
        <v>7.0467737252842694E-2</v>
      </c>
      <c r="S597">
        <v>1.5177065767284901</v>
      </c>
      <c r="T597">
        <v>110.64616605495399</v>
      </c>
      <c r="U597">
        <v>30.5817594851801</v>
      </c>
      <c r="V597">
        <v>5.9192899292387802</v>
      </c>
      <c r="W597">
        <v>36.501049414418901</v>
      </c>
      <c r="X597">
        <v>6.5192899292387798</v>
      </c>
      <c r="Y597">
        <v>37.101049414418902</v>
      </c>
      <c r="Z597">
        <v>1.2837001742096801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13.866295381825999</v>
      </c>
      <c r="K598">
        <v>3.8325386720300099</v>
      </c>
      <c r="L598">
        <v>30.689999999999898</v>
      </c>
      <c r="M598">
        <v>34.522538672030002</v>
      </c>
      <c r="N598">
        <v>31.29</v>
      </c>
      <c r="O598">
        <v>35.122538672029997</v>
      </c>
      <c r="P598">
        <v>5.5566546806101798</v>
      </c>
      <c r="Q598">
        <v>13.866295381825999</v>
      </c>
      <c r="R598">
        <v>4.2857730366845398E-2</v>
      </c>
      <c r="S598">
        <v>1.5177065767284901</v>
      </c>
      <c r="T598">
        <v>110.64616605495399</v>
      </c>
      <c r="U598">
        <v>30.5817594851801</v>
      </c>
      <c r="V598">
        <v>7.30724302754715</v>
      </c>
      <c r="W598">
        <v>37.889002512727302</v>
      </c>
      <c r="X598">
        <v>7.9072430275471497</v>
      </c>
      <c r="Y598">
        <v>38.489002512727303</v>
      </c>
      <c r="Z598">
        <v>1.87246692843222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12.2808887323013</v>
      </c>
      <c r="K599">
        <v>3.3943443217812201</v>
      </c>
      <c r="L599">
        <v>34.415999999999997</v>
      </c>
      <c r="M599">
        <v>37.810344321781201</v>
      </c>
      <c r="N599">
        <v>35.015999999999998</v>
      </c>
      <c r="O599">
        <v>38.410344321781203</v>
      </c>
      <c r="P599">
        <v>6.1174166502696101</v>
      </c>
      <c r="Q599">
        <v>12.2808887323013</v>
      </c>
      <c r="R599">
        <v>3.8036380211511497E-2</v>
      </c>
      <c r="S599">
        <v>1.5177065767284901</v>
      </c>
      <c r="T599">
        <v>110.64616605495399</v>
      </c>
      <c r="U599">
        <v>30.5817594851801</v>
      </c>
      <c r="V599">
        <v>7.2725558964409904</v>
      </c>
      <c r="W599">
        <v>37.854315381621099</v>
      </c>
      <c r="X599">
        <v>7.8725558964409901</v>
      </c>
      <c r="Y599">
        <v>38.4543153816211</v>
      </c>
      <c r="Z599">
        <v>1.85159392151521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13.5531990274312</v>
      </c>
      <c r="K600">
        <v>3.7460012189289702</v>
      </c>
      <c r="L600">
        <v>18.809999999999999</v>
      </c>
      <c r="M600">
        <v>22.556001218928898</v>
      </c>
      <c r="N600">
        <v>19.41</v>
      </c>
      <c r="O600">
        <v>23.1560012189289</v>
      </c>
      <c r="P600">
        <v>3.42934303286088</v>
      </c>
      <c r="Q600">
        <v>13.5531990274312</v>
      </c>
      <c r="R600">
        <v>6.1212837908411998E-2</v>
      </c>
      <c r="S600">
        <v>1.5177065767284901</v>
      </c>
      <c r="T600">
        <v>110.64616605495399</v>
      </c>
      <c r="U600">
        <v>30.5817594851801</v>
      </c>
      <c r="V600">
        <v>6.3967415614290504</v>
      </c>
      <c r="W600">
        <v>36.978501046609203</v>
      </c>
      <c r="X600">
        <v>6.99674156142905</v>
      </c>
      <c r="Y600">
        <v>37.578501046609198</v>
      </c>
      <c r="Z600">
        <v>1.4498847129379699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12.2808887323013</v>
      </c>
      <c r="K601">
        <v>3.3943443217812201</v>
      </c>
      <c r="L601">
        <v>16.721999999999898</v>
      </c>
      <c r="M601">
        <v>20.116344321781199</v>
      </c>
      <c r="N601">
        <v>17.321999999999999</v>
      </c>
      <c r="O601">
        <v>20.7163443217812</v>
      </c>
      <c r="P601">
        <v>3.0162286642034002</v>
      </c>
      <c r="Q601">
        <v>12.2808887323013</v>
      </c>
      <c r="R601">
        <v>6.4057763888605401E-2</v>
      </c>
      <c r="S601">
        <v>1.5177065767284901</v>
      </c>
      <c r="T601">
        <v>110.64616605495399</v>
      </c>
      <c r="U601">
        <v>30.5817594851801</v>
      </c>
      <c r="V601">
        <v>5.9509662652514397</v>
      </c>
      <c r="W601">
        <v>36.532725750431602</v>
      </c>
      <c r="X601">
        <v>6.5509662652514402</v>
      </c>
      <c r="Y601">
        <v>37.132725750431597</v>
      </c>
      <c r="Z601">
        <v>1.2940446930487699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7.8072938571478101</v>
      </c>
      <c r="K602">
        <v>2.1578766936292499</v>
      </c>
      <c r="L602">
        <v>35.76</v>
      </c>
      <c r="M602">
        <v>37.917876693629204</v>
      </c>
      <c r="N602">
        <v>36.3599999999999</v>
      </c>
      <c r="O602">
        <v>38.517876693629198</v>
      </c>
      <c r="P602">
        <v>6.0881605750670502</v>
      </c>
      <c r="Q602">
        <v>7.8072938571478101</v>
      </c>
      <c r="R602">
        <v>3.6151181265181298E-2</v>
      </c>
      <c r="S602">
        <v>1.5177065767284901</v>
      </c>
      <c r="T602">
        <v>110.64616605495399</v>
      </c>
      <c r="U602">
        <v>30.5817594851801</v>
      </c>
      <c r="V602">
        <v>6.4638312102144297</v>
      </c>
      <c r="W602">
        <v>37.045590695394601</v>
      </c>
      <c r="X602">
        <v>7.0638312102144303</v>
      </c>
      <c r="Y602">
        <v>37.645590695394603</v>
      </c>
      <c r="Z602">
        <v>1.4752963594436099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7.1712868140729702</v>
      </c>
      <c r="K603">
        <v>1.9820891800109699</v>
      </c>
      <c r="L603">
        <v>47</v>
      </c>
      <c r="M603">
        <v>48.982089180010902</v>
      </c>
      <c r="N603">
        <v>47.599999999999902</v>
      </c>
      <c r="O603">
        <v>49.582089180010897</v>
      </c>
      <c r="P603">
        <v>7.8863285264647098</v>
      </c>
      <c r="Q603">
        <v>7.1712868140729702</v>
      </c>
      <c r="R603">
        <v>2.89560819767017E-2</v>
      </c>
      <c r="S603">
        <v>1.5177065767284901</v>
      </c>
      <c r="T603">
        <v>110.64616605495399</v>
      </c>
      <c r="U603">
        <v>30.5817594851801</v>
      </c>
      <c r="V603">
        <v>6.8046792645248999</v>
      </c>
      <c r="W603">
        <v>37.386438749705</v>
      </c>
      <c r="X603">
        <v>7.4046792645249004</v>
      </c>
      <c r="Y603">
        <v>37.986438749705002</v>
      </c>
      <c r="Z603">
        <v>1.6150631437587599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10.277026195637699</v>
      </c>
      <c r="K604">
        <v>2.8404919442196599</v>
      </c>
      <c r="L604">
        <v>13.6</v>
      </c>
      <c r="M604">
        <v>16.440491944219598</v>
      </c>
      <c r="N604">
        <v>14.2</v>
      </c>
      <c r="O604">
        <v>17.0404919442196</v>
      </c>
      <c r="P604">
        <v>2.4123432187064</v>
      </c>
      <c r="Q604">
        <v>10.277026195637699</v>
      </c>
      <c r="R604">
        <v>7.5954808615456504E-2</v>
      </c>
      <c r="S604">
        <v>1.5177065767284901</v>
      </c>
      <c r="T604">
        <v>110.64616605495399</v>
      </c>
      <c r="U604">
        <v>30.5817594851801</v>
      </c>
      <c r="V604">
        <v>5.1649269858510403</v>
      </c>
      <c r="W604">
        <v>35.746686471031197</v>
      </c>
      <c r="X604">
        <v>5.7649269858510399</v>
      </c>
      <c r="Y604">
        <v>36.346686471031198</v>
      </c>
      <c r="Z604">
        <v>1.05832430972983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12.0548972093977</v>
      </c>
      <c r="K605">
        <v>3.33188198218514</v>
      </c>
      <c r="L605">
        <v>16.8</v>
      </c>
      <c r="M605">
        <v>20.131881982185099</v>
      </c>
      <c r="N605">
        <v>17.399999999999999</v>
      </c>
      <c r="O605">
        <v>20.731881982185101</v>
      </c>
      <c r="P605">
        <v>3.0234454871209602</v>
      </c>
      <c r="Q605">
        <v>12.0548972093977</v>
      </c>
      <c r="R605">
        <v>7.0467737252842694E-2</v>
      </c>
      <c r="S605">
        <v>1.5177065767284901</v>
      </c>
      <c r="T605">
        <v>110.64616605495399</v>
      </c>
      <c r="U605">
        <v>30.5817594851801</v>
      </c>
      <c r="V605">
        <v>5.9192899292387802</v>
      </c>
      <c r="W605">
        <v>36.501049414418901</v>
      </c>
      <c r="X605">
        <v>6.5192899292387798</v>
      </c>
      <c r="Y605">
        <v>37.101049414418902</v>
      </c>
      <c r="Z605">
        <v>1.2837001742096801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12.633991381308199</v>
      </c>
      <c r="K606">
        <v>3.4919392107007998</v>
      </c>
      <c r="L606">
        <v>34.1</v>
      </c>
      <c r="M606">
        <v>37.591939210700801</v>
      </c>
      <c r="N606">
        <v>34.699999999999903</v>
      </c>
      <c r="O606">
        <v>38.191939210700802</v>
      </c>
      <c r="P606">
        <v>6.0834423918603298</v>
      </c>
      <c r="Q606">
        <v>12.633991381308199</v>
      </c>
      <c r="R606">
        <v>4.2857730366845398E-2</v>
      </c>
      <c r="S606">
        <v>1.5177065767284901</v>
      </c>
      <c r="T606">
        <v>110.64616605495399</v>
      </c>
      <c r="U606">
        <v>30.5817594851801</v>
      </c>
      <c r="V606">
        <v>7.30724302754715</v>
      </c>
      <c r="W606">
        <v>37.889002512727302</v>
      </c>
      <c r="X606">
        <v>7.9072430275471497</v>
      </c>
      <c r="Y606">
        <v>38.489002512727303</v>
      </c>
      <c r="Z606">
        <v>1.87246692843222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11.1736822070402</v>
      </c>
      <c r="K607">
        <v>3.0883208519834602</v>
      </c>
      <c r="L607">
        <v>38.24</v>
      </c>
      <c r="M607">
        <v>41.328320851983399</v>
      </c>
      <c r="N607">
        <v>38.839999999999897</v>
      </c>
      <c r="O607">
        <v>41.928320851983401</v>
      </c>
      <c r="P607">
        <v>6.7048905241079897</v>
      </c>
      <c r="Q607">
        <v>11.1736822070402</v>
      </c>
      <c r="R607">
        <v>3.8036380211511497E-2</v>
      </c>
      <c r="S607">
        <v>1.5177065767284901</v>
      </c>
      <c r="T607">
        <v>110.64616605495399</v>
      </c>
      <c r="U607">
        <v>30.5817594851801</v>
      </c>
      <c r="V607">
        <v>7.2725558964409904</v>
      </c>
      <c r="W607">
        <v>37.854315381621099</v>
      </c>
      <c r="X607">
        <v>7.8725558964409901</v>
      </c>
      <c r="Y607">
        <v>38.4543153816211</v>
      </c>
      <c r="Z607">
        <v>1.85159392151521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12.345272949051999</v>
      </c>
      <c r="K608">
        <v>3.4121396300283702</v>
      </c>
      <c r="L608">
        <v>20.9</v>
      </c>
      <c r="M608">
        <v>24.312139630028302</v>
      </c>
      <c r="N608">
        <v>21.5</v>
      </c>
      <c r="O608">
        <v>24.9121396300283</v>
      </c>
      <c r="P608">
        <v>3.7590322001766898</v>
      </c>
      <c r="Q608">
        <v>12.345272949051999</v>
      </c>
      <c r="R608">
        <v>6.1212837908411998E-2</v>
      </c>
      <c r="S608">
        <v>1.5177065767284901</v>
      </c>
      <c r="T608">
        <v>110.64616605495399</v>
      </c>
      <c r="U608">
        <v>30.5817594851801</v>
      </c>
      <c r="V608">
        <v>6.3967415614290504</v>
      </c>
      <c r="W608">
        <v>36.978501046609203</v>
      </c>
      <c r="X608">
        <v>6.99674156142905</v>
      </c>
      <c r="Y608">
        <v>37.578501046609198</v>
      </c>
      <c r="Z608">
        <v>1.4498847129379699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11.1736822070402</v>
      </c>
      <c r="K609">
        <v>3.0883208519834602</v>
      </c>
      <c r="L609">
        <v>18.579999999999998</v>
      </c>
      <c r="M609">
        <v>21.668320851983399</v>
      </c>
      <c r="N609">
        <v>19.18</v>
      </c>
      <c r="O609">
        <v>22.2683208519834</v>
      </c>
      <c r="P609">
        <v>3.31050882053546</v>
      </c>
      <c r="Q609">
        <v>11.1736822070402</v>
      </c>
      <c r="R609">
        <v>6.4057763888605401E-2</v>
      </c>
      <c r="S609">
        <v>1.5177065767284901</v>
      </c>
      <c r="T609">
        <v>110.64616605495399</v>
      </c>
      <c r="U609">
        <v>30.5817594851801</v>
      </c>
      <c r="V609">
        <v>5.9509662652514397</v>
      </c>
      <c r="W609">
        <v>36.532725750431602</v>
      </c>
      <c r="X609">
        <v>6.5509662652514402</v>
      </c>
      <c r="Y609">
        <v>37.132725750431597</v>
      </c>
      <c r="Z609">
        <v>1.2940446930487699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7.14219551347189</v>
      </c>
      <c r="K610">
        <v>1.9740485655928299</v>
      </c>
      <c r="L610">
        <v>39.335999999999999</v>
      </c>
      <c r="M610">
        <v>41.310048565592801</v>
      </c>
      <c r="N610">
        <v>39.9359999999999</v>
      </c>
      <c r="O610">
        <v>41.910048565592803</v>
      </c>
      <c r="P610">
        <v>6.6377833658940197</v>
      </c>
      <c r="Q610">
        <v>7.14219551347189</v>
      </c>
      <c r="R610">
        <v>3.6151181265181298E-2</v>
      </c>
      <c r="S610">
        <v>1.5177065767284901</v>
      </c>
      <c r="T610">
        <v>110.64616605495399</v>
      </c>
      <c r="U610">
        <v>30.5817594851801</v>
      </c>
      <c r="V610">
        <v>6.4638312102144297</v>
      </c>
      <c r="W610">
        <v>37.045590695394601</v>
      </c>
      <c r="X610">
        <v>7.0638312102144303</v>
      </c>
      <c r="Y610">
        <v>37.645590695394603</v>
      </c>
      <c r="Z610">
        <v>1.4752963594436099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6.5570087555908598</v>
      </c>
      <c r="K611">
        <v>1.8123073926131801</v>
      </c>
      <c r="L611">
        <v>51.7</v>
      </c>
      <c r="M611">
        <v>53.512307392613103</v>
      </c>
      <c r="N611">
        <v>52.3</v>
      </c>
      <c r="O611">
        <v>54.112307392613097</v>
      </c>
      <c r="P611">
        <v>8.5960786797379303</v>
      </c>
      <c r="Q611">
        <v>6.5570087555908598</v>
      </c>
      <c r="R611">
        <v>2.89560819767017E-2</v>
      </c>
      <c r="S611">
        <v>1.5177065767284901</v>
      </c>
      <c r="T611">
        <v>110.64616605495399</v>
      </c>
      <c r="U611">
        <v>30.5817594851801</v>
      </c>
      <c r="V611">
        <v>6.8046792645248999</v>
      </c>
      <c r="W611">
        <v>37.386438749705</v>
      </c>
      <c r="X611">
        <v>7.4046792645249004</v>
      </c>
      <c r="Y611">
        <v>37.986438749705002</v>
      </c>
      <c r="Z611">
        <v>1.6150631437587599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9.4202821005577793</v>
      </c>
      <c r="K612">
        <v>2.6036943868323501</v>
      </c>
      <c r="L612">
        <v>14.96</v>
      </c>
      <c r="M612">
        <v>17.563694386832299</v>
      </c>
      <c r="N612">
        <v>15.56</v>
      </c>
      <c r="O612">
        <v>18.163694386832301</v>
      </c>
      <c r="P612">
        <v>2.6290512457137498</v>
      </c>
      <c r="Q612">
        <v>9.4202821005577793</v>
      </c>
      <c r="R612">
        <v>7.5954808615456504E-2</v>
      </c>
      <c r="S612">
        <v>1.5177065767284901</v>
      </c>
      <c r="T612">
        <v>110.64616605495399</v>
      </c>
      <c r="U612">
        <v>30.5817594851801</v>
      </c>
      <c r="V612">
        <v>5.1649269858510403</v>
      </c>
      <c r="W612">
        <v>35.746686471031197</v>
      </c>
      <c r="X612">
        <v>5.7649269858510399</v>
      </c>
      <c r="Y612">
        <v>36.346686471031198</v>
      </c>
      <c r="Z612">
        <v>1.05832430972983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11.0658270327722</v>
      </c>
      <c r="K613">
        <v>3.0585105014191298</v>
      </c>
      <c r="L613">
        <v>18.48</v>
      </c>
      <c r="M613">
        <v>21.538510501419101</v>
      </c>
      <c r="N613">
        <v>19.079999999999998</v>
      </c>
      <c r="O613">
        <v>22.138510501419098</v>
      </c>
      <c r="P613">
        <v>3.2895502171485398</v>
      </c>
      <c r="Q613">
        <v>11.0658270327722</v>
      </c>
      <c r="R613">
        <v>7.0467737252842694E-2</v>
      </c>
      <c r="S613">
        <v>1.5177065767284901</v>
      </c>
      <c r="T613">
        <v>110.64616605495399</v>
      </c>
      <c r="U613">
        <v>30.5817594851801</v>
      </c>
      <c r="V613">
        <v>5.9192899292387802</v>
      </c>
      <c r="W613">
        <v>36.501049414418901</v>
      </c>
      <c r="X613">
        <v>6.5192899292387798</v>
      </c>
      <c r="Y613">
        <v>37.101049414418902</v>
      </c>
      <c r="Z613">
        <v>1.2837001742096801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11.60284155559</v>
      </c>
      <c r="K614">
        <v>3.2069372346934402</v>
      </c>
      <c r="L614">
        <v>37.51</v>
      </c>
      <c r="M614">
        <v>40.716937234693397</v>
      </c>
      <c r="N614">
        <v>38.1099999999999</v>
      </c>
      <c r="O614">
        <v>41.316937234693398</v>
      </c>
      <c r="P614">
        <v>6.6076372206389102</v>
      </c>
      <c r="Q614">
        <v>11.60284155559</v>
      </c>
      <c r="R614">
        <v>4.2857730366845398E-2</v>
      </c>
      <c r="S614">
        <v>1.5177065767284901</v>
      </c>
      <c r="T614">
        <v>110.64616605495399</v>
      </c>
      <c r="U614">
        <v>30.5817594851801</v>
      </c>
      <c r="V614">
        <v>7.30724302754715</v>
      </c>
      <c r="W614">
        <v>37.889002512727302</v>
      </c>
      <c r="X614">
        <v>7.9072430275471497</v>
      </c>
      <c r="Y614">
        <v>38.489002512727303</v>
      </c>
      <c r="Z614">
        <v>1.87246692843222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10.249609468325501</v>
      </c>
      <c r="K615">
        <v>2.8329141691333</v>
      </c>
      <c r="L615">
        <v>42.064</v>
      </c>
      <c r="M615">
        <v>44.896914169133296</v>
      </c>
      <c r="N615">
        <v>42.664000000000001</v>
      </c>
      <c r="O615">
        <v>45.496914169133298</v>
      </c>
      <c r="P615">
        <v>7.2891415285728298</v>
      </c>
      <c r="Q615">
        <v>10.249609468325501</v>
      </c>
      <c r="R615">
        <v>3.8036380211511497E-2</v>
      </c>
      <c r="S615">
        <v>1.5177065767284901</v>
      </c>
      <c r="T615">
        <v>110.64616605495399</v>
      </c>
      <c r="U615">
        <v>30.5817594851801</v>
      </c>
      <c r="V615">
        <v>7.2725558964409904</v>
      </c>
      <c r="W615">
        <v>37.854315381621099</v>
      </c>
      <c r="X615">
        <v>7.8725558964409901</v>
      </c>
      <c r="Y615">
        <v>38.4543153816211</v>
      </c>
      <c r="Z615">
        <v>1.85159392151521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11.3350398514409</v>
      </c>
      <c r="K616">
        <v>3.13291887872129</v>
      </c>
      <c r="L616">
        <v>22.99</v>
      </c>
      <c r="M616">
        <v>26.122918878721201</v>
      </c>
      <c r="N616">
        <v>23.59</v>
      </c>
      <c r="O616">
        <v>26.722918878721199</v>
      </c>
      <c r="P616">
        <v>4.0877038991247803</v>
      </c>
      <c r="Q616">
        <v>11.3350398514409</v>
      </c>
      <c r="R616">
        <v>6.1212837908411998E-2</v>
      </c>
      <c r="S616">
        <v>1.5177065767284901</v>
      </c>
      <c r="T616">
        <v>110.64616605495399</v>
      </c>
      <c r="U616">
        <v>30.5817594851801</v>
      </c>
      <c r="V616">
        <v>6.3967415614290504</v>
      </c>
      <c r="W616">
        <v>36.978501046609203</v>
      </c>
      <c r="X616">
        <v>6.99674156142905</v>
      </c>
      <c r="Y616">
        <v>37.578501046609198</v>
      </c>
      <c r="Z616">
        <v>1.4498847129379699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10.249609468325501</v>
      </c>
      <c r="K617">
        <v>2.8329141691333</v>
      </c>
      <c r="L617">
        <v>20.437999999999999</v>
      </c>
      <c r="M617">
        <v>23.270914169133299</v>
      </c>
      <c r="N617">
        <v>21.038</v>
      </c>
      <c r="O617">
        <v>23.8709141691333</v>
      </c>
      <c r="P617">
        <v>3.6039780579717799</v>
      </c>
      <c r="Q617">
        <v>10.249609468325501</v>
      </c>
      <c r="R617">
        <v>6.4057763888605401E-2</v>
      </c>
      <c r="S617">
        <v>1.5177065767284901</v>
      </c>
      <c r="T617">
        <v>110.64616605495399</v>
      </c>
      <c r="U617">
        <v>30.5817594851801</v>
      </c>
      <c r="V617">
        <v>5.9509662652514397</v>
      </c>
      <c r="W617">
        <v>36.532725750431602</v>
      </c>
      <c r="X617">
        <v>6.5509662652514402</v>
      </c>
      <c r="Y617">
        <v>37.132725750431597</v>
      </c>
      <c r="Z617">
        <v>1.2940446930487699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6.58152005208827</v>
      </c>
      <c r="K618">
        <v>1.8190821287010199</v>
      </c>
      <c r="L618">
        <v>42.9119999999999</v>
      </c>
      <c r="M618">
        <v>44.731082128700997</v>
      </c>
      <c r="N618">
        <v>43.511999999999901</v>
      </c>
      <c r="O618">
        <v>45.331082128700999</v>
      </c>
      <c r="P618">
        <v>7.1845842123176498</v>
      </c>
      <c r="Q618">
        <v>6.58152005208827</v>
      </c>
      <c r="R618">
        <v>3.6151181265181298E-2</v>
      </c>
      <c r="S618">
        <v>1.5177065767284901</v>
      </c>
      <c r="T618">
        <v>110.64616605495399</v>
      </c>
      <c r="U618">
        <v>30.5817594851801</v>
      </c>
      <c r="V618">
        <v>6.4638312102144297</v>
      </c>
      <c r="W618">
        <v>37.045590695394601</v>
      </c>
      <c r="X618">
        <v>7.0638312102144303</v>
      </c>
      <c r="Y618">
        <v>37.645590695394603</v>
      </c>
      <c r="Z618">
        <v>1.4752963594436099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6.0396632997674704</v>
      </c>
      <c r="K619">
        <v>1.66931703998873</v>
      </c>
      <c r="L619">
        <v>56.4</v>
      </c>
      <c r="M619">
        <v>58.069317039988697</v>
      </c>
      <c r="N619">
        <v>56.999999999999901</v>
      </c>
      <c r="O619">
        <v>58.669317039988698</v>
      </c>
      <c r="P619">
        <v>9.3011300924969103</v>
      </c>
      <c r="Q619">
        <v>6.0396632997674704</v>
      </c>
      <c r="R619">
        <v>2.89560819767017E-2</v>
      </c>
      <c r="S619">
        <v>1.5177065767284901</v>
      </c>
      <c r="T619">
        <v>110.64616605495399</v>
      </c>
      <c r="U619">
        <v>30.5817594851801</v>
      </c>
      <c r="V619">
        <v>6.8046792645248999</v>
      </c>
      <c r="W619">
        <v>37.386438749705</v>
      </c>
      <c r="X619">
        <v>7.4046792645249004</v>
      </c>
      <c r="Y619">
        <v>37.986438749705002</v>
      </c>
      <c r="Z619">
        <v>1.6150631437587599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8.6953909942297507</v>
      </c>
      <c r="K620">
        <v>2.4033399935706798</v>
      </c>
      <c r="L620">
        <v>16.32</v>
      </c>
      <c r="M620">
        <v>18.723339993570601</v>
      </c>
      <c r="N620">
        <v>16.920000000000002</v>
      </c>
      <c r="O620">
        <v>19.323339993570599</v>
      </c>
      <c r="P620">
        <v>2.8453192035855599</v>
      </c>
      <c r="Q620">
        <v>8.6953909942297507</v>
      </c>
      <c r="R620">
        <v>7.5954808615456504E-2</v>
      </c>
      <c r="S620">
        <v>1.5177065767284901</v>
      </c>
      <c r="T620">
        <v>110.64616605495399</v>
      </c>
      <c r="U620">
        <v>30.5817594851801</v>
      </c>
      <c r="V620">
        <v>5.1649269858510403</v>
      </c>
      <c r="W620">
        <v>35.746686471031197</v>
      </c>
      <c r="X620">
        <v>5.7649269858510399</v>
      </c>
      <c r="Y620">
        <v>36.346686471031198</v>
      </c>
      <c r="Z620">
        <v>1.05832430972983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10.226751069615499</v>
      </c>
      <c r="K621">
        <v>2.8265962814333498</v>
      </c>
      <c r="L621">
        <v>20.16</v>
      </c>
      <c r="M621">
        <v>22.9865962814333</v>
      </c>
      <c r="N621">
        <v>20.76</v>
      </c>
      <c r="O621">
        <v>23.586596281433302</v>
      </c>
      <c r="P621">
        <v>3.55499170032307</v>
      </c>
      <c r="Q621">
        <v>10.226751069615499</v>
      </c>
      <c r="R621">
        <v>7.0467737252842694E-2</v>
      </c>
      <c r="S621">
        <v>1.5177065767284901</v>
      </c>
      <c r="T621">
        <v>110.64616605495399</v>
      </c>
      <c r="U621">
        <v>30.5817594851801</v>
      </c>
      <c r="V621">
        <v>5.9192899292387802</v>
      </c>
      <c r="W621">
        <v>36.501049414418901</v>
      </c>
      <c r="X621">
        <v>6.5192899292387798</v>
      </c>
      <c r="Y621">
        <v>37.101049414418902</v>
      </c>
      <c r="Z621">
        <v>1.2837001742096801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10.727309582182301</v>
      </c>
      <c r="K622">
        <v>2.9649468505074998</v>
      </c>
      <c r="L622">
        <v>40.92</v>
      </c>
      <c r="M622">
        <v>43.884946850507497</v>
      </c>
      <c r="N622">
        <v>41.519999999999897</v>
      </c>
      <c r="O622">
        <v>44.484946850507498</v>
      </c>
      <c r="P622">
        <v>7.1292645666414298</v>
      </c>
      <c r="Q622">
        <v>10.727309582182301</v>
      </c>
      <c r="R622">
        <v>4.2857730366845398E-2</v>
      </c>
      <c r="S622">
        <v>1.5177065767284901</v>
      </c>
      <c r="T622">
        <v>110.64616605495399</v>
      </c>
      <c r="U622">
        <v>30.5817594851801</v>
      </c>
      <c r="V622">
        <v>7.30724302754715</v>
      </c>
      <c r="W622">
        <v>37.889002512727302</v>
      </c>
      <c r="X622">
        <v>7.9072430275471497</v>
      </c>
      <c r="Y622">
        <v>38.489002512727303</v>
      </c>
      <c r="Z622">
        <v>1.87246692843222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9.4667051414798102</v>
      </c>
      <c r="K623">
        <v>2.6165253625693898</v>
      </c>
      <c r="L623">
        <v>45.887999999999998</v>
      </c>
      <c r="M623">
        <v>48.504525362569403</v>
      </c>
      <c r="N623">
        <v>46.488</v>
      </c>
      <c r="O623">
        <v>49.104525362569397</v>
      </c>
      <c r="P623">
        <v>7.87020483200694</v>
      </c>
      <c r="Q623">
        <v>9.4667051414798102</v>
      </c>
      <c r="R623">
        <v>3.8036380211511497E-2</v>
      </c>
      <c r="S623">
        <v>1.5177065767284901</v>
      </c>
      <c r="T623">
        <v>110.64616605495399</v>
      </c>
      <c r="U623">
        <v>30.5817594851801</v>
      </c>
      <c r="V623">
        <v>7.2725558964409904</v>
      </c>
      <c r="W623">
        <v>37.854315381621099</v>
      </c>
      <c r="X623">
        <v>7.8725558964409901</v>
      </c>
      <c r="Y623">
        <v>38.4543153816211</v>
      </c>
      <c r="Z623">
        <v>1.85159392151521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10.477638238903101</v>
      </c>
      <c r="K624">
        <v>2.8959395885051902</v>
      </c>
      <c r="L624">
        <v>25.08</v>
      </c>
      <c r="M624">
        <v>27.975939588505099</v>
      </c>
      <c r="N624">
        <v>25.68</v>
      </c>
      <c r="O624">
        <v>28.575939588505101</v>
      </c>
      <c r="P624">
        <v>4.41536439049694</v>
      </c>
      <c r="Q624">
        <v>10.477638238903101</v>
      </c>
      <c r="R624">
        <v>6.1212837908411998E-2</v>
      </c>
      <c r="S624">
        <v>1.5177065767284901</v>
      </c>
      <c r="T624">
        <v>110.64616605495399</v>
      </c>
      <c r="U624">
        <v>30.5817594851801</v>
      </c>
      <c r="V624">
        <v>6.3967415614290504</v>
      </c>
      <c r="W624">
        <v>36.978501046609203</v>
      </c>
      <c r="X624">
        <v>6.99674156142905</v>
      </c>
      <c r="Y624">
        <v>37.578501046609198</v>
      </c>
      <c r="Z624">
        <v>1.4498847129379699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9.4667051414798102</v>
      </c>
      <c r="K625">
        <v>2.6165253625693898</v>
      </c>
      <c r="L625">
        <v>22.2959999999999</v>
      </c>
      <c r="M625">
        <v>24.912525362569301</v>
      </c>
      <c r="N625">
        <v>22.895999999999901</v>
      </c>
      <c r="O625">
        <v>25.512525362569299</v>
      </c>
      <c r="P625">
        <v>3.8966408333728202</v>
      </c>
      <c r="Q625">
        <v>9.4667051414798102</v>
      </c>
      <c r="R625">
        <v>6.4057763888605401E-2</v>
      </c>
      <c r="S625">
        <v>1.5177065767284901</v>
      </c>
      <c r="T625">
        <v>110.64616605495399</v>
      </c>
      <c r="U625">
        <v>30.5817594851801</v>
      </c>
      <c r="V625">
        <v>5.9509662652514397</v>
      </c>
      <c r="W625">
        <v>36.532725750431602</v>
      </c>
      <c r="X625">
        <v>6.5509662652514402</v>
      </c>
      <c r="Y625">
        <v>37.132725750431597</v>
      </c>
      <c r="Z625">
        <v>1.2940446930487699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77.243900991274401</v>
      </c>
      <c r="K626">
        <v>21.3496272490721</v>
      </c>
      <c r="L626">
        <v>0</v>
      </c>
      <c r="M626">
        <v>21.3496272490721</v>
      </c>
      <c r="N626">
        <v>0.3</v>
      </c>
      <c r="O626">
        <v>21.6496272490721</v>
      </c>
      <c r="P626">
        <v>0</v>
      </c>
      <c r="Q626">
        <v>77.243900991274401</v>
      </c>
      <c r="R626">
        <v>2.9214673328673401E-2</v>
      </c>
      <c r="S626">
        <v>0.87427144046627803</v>
      </c>
      <c r="T626">
        <v>63.737473673899203</v>
      </c>
      <c r="U626">
        <v>17.616553375379201</v>
      </c>
      <c r="V626">
        <v>5.2235835911668103</v>
      </c>
      <c r="W626">
        <v>22.840136966546002</v>
      </c>
      <c r="X626">
        <v>5.5235835911668101</v>
      </c>
      <c r="Y626">
        <v>23.140136966545999</v>
      </c>
      <c r="Z626">
        <v>2.1611055734748401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77.243900991274401</v>
      </c>
      <c r="K627">
        <v>21.3496272490721</v>
      </c>
      <c r="L627">
        <v>0</v>
      </c>
      <c r="M627">
        <v>21.3496272490721</v>
      </c>
      <c r="N627">
        <v>0.3</v>
      </c>
      <c r="O627">
        <v>21.6496272490721</v>
      </c>
      <c r="P627">
        <v>0</v>
      </c>
      <c r="Q627">
        <v>77.243900991274401</v>
      </c>
      <c r="R627">
        <v>2.2622748643368301E-2</v>
      </c>
      <c r="S627">
        <v>0.87427144046627803</v>
      </c>
      <c r="T627">
        <v>63.737473673899203</v>
      </c>
      <c r="U627">
        <v>17.616553375379201</v>
      </c>
      <c r="V627">
        <v>5.3163459311915702</v>
      </c>
      <c r="W627">
        <v>22.9328993065708</v>
      </c>
      <c r="X627">
        <v>5.61634593119157</v>
      </c>
      <c r="Y627">
        <v>23.2328993065708</v>
      </c>
      <c r="Z627">
        <v>2.3651267664092401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77.243900991274401</v>
      </c>
      <c r="K628">
        <v>21.3496272490721</v>
      </c>
      <c r="L628">
        <v>0</v>
      </c>
      <c r="M628">
        <v>21.3496272490721</v>
      </c>
      <c r="N628">
        <v>0.3</v>
      </c>
      <c r="O628">
        <v>21.6496272490721</v>
      </c>
      <c r="P628">
        <v>0</v>
      </c>
      <c r="Q628">
        <v>77.243900991274401</v>
      </c>
      <c r="R628">
        <v>6.6605602266250105E-2</v>
      </c>
      <c r="S628">
        <v>0.87427144046627803</v>
      </c>
      <c r="T628">
        <v>63.737473673899203</v>
      </c>
      <c r="U628">
        <v>17.616553375379201</v>
      </c>
      <c r="V628">
        <v>4.5291809541050103</v>
      </c>
      <c r="W628">
        <v>22.145734329484199</v>
      </c>
      <c r="X628">
        <v>4.8291809541050101</v>
      </c>
      <c r="Y628">
        <v>22.4457343294842</v>
      </c>
      <c r="Z628">
        <v>1.55170713800333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77.243900991274401</v>
      </c>
      <c r="K629">
        <v>21.3496272490721</v>
      </c>
      <c r="L629">
        <v>0</v>
      </c>
      <c r="M629">
        <v>21.3496272490721</v>
      </c>
      <c r="N629">
        <v>0.3</v>
      </c>
      <c r="O629">
        <v>21.6496272490721</v>
      </c>
      <c r="P629">
        <v>0</v>
      </c>
      <c r="Q629">
        <v>77.243900991274401</v>
      </c>
      <c r="R629">
        <v>5.9309007094112499E-2</v>
      </c>
      <c r="S629">
        <v>0.87427144046627803</v>
      </c>
      <c r="T629">
        <v>63.737473673899203</v>
      </c>
      <c r="U629">
        <v>17.616553375379201</v>
      </c>
      <c r="V629">
        <v>4.9819565959054497</v>
      </c>
      <c r="W629">
        <v>22.598509971284699</v>
      </c>
      <c r="X629">
        <v>5.2819565959054504</v>
      </c>
      <c r="Y629">
        <v>22.8985099712847</v>
      </c>
      <c r="Z629">
        <v>1.88122732251785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77.243900991274401</v>
      </c>
      <c r="K630">
        <v>21.3496272490721</v>
      </c>
      <c r="L630">
        <v>0</v>
      </c>
      <c r="M630">
        <v>21.3496272490721</v>
      </c>
      <c r="N630">
        <v>0.3</v>
      </c>
      <c r="O630">
        <v>21.6496272490721</v>
      </c>
      <c r="P630">
        <v>0</v>
      </c>
      <c r="Q630">
        <v>77.243900991274401</v>
      </c>
      <c r="R630">
        <v>3.1095825604940699E-2</v>
      </c>
      <c r="S630">
        <v>0.87427144046627803</v>
      </c>
      <c r="T630">
        <v>63.737473673899203</v>
      </c>
      <c r="U630">
        <v>17.616553375379201</v>
      </c>
      <c r="V630">
        <v>5.3018382656423899</v>
      </c>
      <c r="W630">
        <v>22.9183916410216</v>
      </c>
      <c r="X630">
        <v>5.6018382656423897</v>
      </c>
      <c r="Y630">
        <v>23.218391641021601</v>
      </c>
      <c r="Z630">
        <v>2.7405442695046802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77.243900991274401</v>
      </c>
      <c r="K631">
        <v>21.3496272490721</v>
      </c>
      <c r="L631">
        <v>0</v>
      </c>
      <c r="M631">
        <v>21.3496272490721</v>
      </c>
      <c r="N631">
        <v>0.3</v>
      </c>
      <c r="O631">
        <v>21.6496272490721</v>
      </c>
      <c r="P631">
        <v>0</v>
      </c>
      <c r="Q631">
        <v>77.243900991274401</v>
      </c>
      <c r="R631">
        <v>2.7782411957543201E-2</v>
      </c>
      <c r="S631">
        <v>0.87427144046627803</v>
      </c>
      <c r="T631">
        <v>63.737473673899203</v>
      </c>
      <c r="U631">
        <v>17.616553375379201</v>
      </c>
      <c r="V631">
        <v>5.3119971662822696</v>
      </c>
      <c r="W631">
        <v>22.928550541661501</v>
      </c>
      <c r="X631">
        <v>5.6119971662822703</v>
      </c>
      <c r="Y631">
        <v>23.228550541661502</v>
      </c>
      <c r="Z631">
        <v>2.7101169580391402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77.243900991274401</v>
      </c>
      <c r="K632">
        <v>21.3496272490721</v>
      </c>
      <c r="L632">
        <v>0</v>
      </c>
      <c r="M632">
        <v>21.3496272490721</v>
      </c>
      <c r="N632">
        <v>0.3</v>
      </c>
      <c r="O632">
        <v>21.6496272490721</v>
      </c>
      <c r="P632">
        <v>0</v>
      </c>
      <c r="Q632">
        <v>77.243900991274401</v>
      </c>
      <c r="R632">
        <v>4.97525204480945E-2</v>
      </c>
      <c r="S632">
        <v>0.87427144046627803</v>
      </c>
      <c r="T632">
        <v>63.737473673899203</v>
      </c>
      <c r="U632">
        <v>17.616553375379201</v>
      </c>
      <c r="V632">
        <v>5.1991383868258803</v>
      </c>
      <c r="W632">
        <v>22.815691762205098</v>
      </c>
      <c r="X632">
        <v>5.4991383868258801</v>
      </c>
      <c r="Y632">
        <v>23.115691762205099</v>
      </c>
      <c r="Z632">
        <v>2.1239983031921099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77.243900991274401</v>
      </c>
      <c r="K633">
        <v>21.3496272490721</v>
      </c>
      <c r="L633">
        <v>0</v>
      </c>
      <c r="M633">
        <v>21.3496272490721</v>
      </c>
      <c r="N633">
        <v>0.3</v>
      </c>
      <c r="O633">
        <v>21.6496272490721</v>
      </c>
      <c r="P633">
        <v>0</v>
      </c>
      <c r="Q633">
        <v>77.243900991274401</v>
      </c>
      <c r="R633">
        <v>5.3803795634637101E-2</v>
      </c>
      <c r="S633">
        <v>0.87427144046627803</v>
      </c>
      <c r="T633">
        <v>63.737473673899203</v>
      </c>
      <c r="U633">
        <v>17.616553375379201</v>
      </c>
      <c r="V633">
        <v>4.9983726144577902</v>
      </c>
      <c r="W633">
        <v>22.614925989837001</v>
      </c>
      <c r="X633">
        <v>5.2983726144577901</v>
      </c>
      <c r="Y633">
        <v>22.914925989836998</v>
      </c>
      <c r="Z633">
        <v>1.89634422902212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40.203234199395197</v>
      </c>
      <c r="K634">
        <v>11.1118684239056</v>
      </c>
      <c r="L634">
        <v>3.5759999999999899</v>
      </c>
      <c r="M634">
        <v>14.6878684239056</v>
      </c>
      <c r="N634">
        <v>3.8759999999999901</v>
      </c>
      <c r="O634">
        <v>14.987868423905599</v>
      </c>
      <c r="P634">
        <v>1.77327721902133</v>
      </c>
      <c r="Q634">
        <v>40.203234199395297</v>
      </c>
      <c r="R634">
        <v>2.9214673328673401E-2</v>
      </c>
      <c r="S634">
        <v>0.87427144046627803</v>
      </c>
      <c r="T634">
        <v>63.737473673899203</v>
      </c>
      <c r="U634">
        <v>17.616553375379201</v>
      </c>
      <c r="V634">
        <v>5.2235835911668103</v>
      </c>
      <c r="W634">
        <v>22.840136966546002</v>
      </c>
      <c r="X634">
        <v>5.5235835911668101</v>
      </c>
      <c r="Y634">
        <v>23.140136966545999</v>
      </c>
      <c r="Z634">
        <v>2.1611055734748401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38.447366088575002</v>
      </c>
      <c r="K635">
        <v>10.626559821110201</v>
      </c>
      <c r="L635">
        <v>4.7</v>
      </c>
      <c r="M635">
        <v>15.3265598211102</v>
      </c>
      <c r="N635">
        <v>5</v>
      </c>
      <c r="O635">
        <v>15.626559821110201</v>
      </c>
      <c r="P635">
        <v>2.22048656799788</v>
      </c>
      <c r="Q635">
        <v>38.447366088575002</v>
      </c>
      <c r="R635">
        <v>2.2622748643368301E-2</v>
      </c>
      <c r="S635">
        <v>0.87427144046627803</v>
      </c>
      <c r="T635">
        <v>63.737473673899203</v>
      </c>
      <c r="U635">
        <v>17.616553375379201</v>
      </c>
      <c r="V635">
        <v>5.3163459311915702</v>
      </c>
      <c r="W635">
        <v>22.9328993065708</v>
      </c>
      <c r="X635">
        <v>5.61634593119157</v>
      </c>
      <c r="Y635">
        <v>23.2328993065708</v>
      </c>
      <c r="Z635">
        <v>2.3651267664092401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45.880974504610101</v>
      </c>
      <c r="K636">
        <v>12.681152698492699</v>
      </c>
      <c r="L636">
        <v>1.36</v>
      </c>
      <c r="M636">
        <v>14.0411526984927</v>
      </c>
      <c r="N636">
        <v>1.66</v>
      </c>
      <c r="O636">
        <v>14.341152698492699</v>
      </c>
      <c r="P636">
        <v>0.80014449102492002</v>
      </c>
      <c r="Q636">
        <v>45.880974504610101</v>
      </c>
      <c r="R636">
        <v>6.6605602266250105E-2</v>
      </c>
      <c r="S636">
        <v>0.87427144046627803</v>
      </c>
      <c r="T636">
        <v>63.737473673899203</v>
      </c>
      <c r="U636">
        <v>17.616553375379201</v>
      </c>
      <c r="V636">
        <v>4.5291809541050103</v>
      </c>
      <c r="W636">
        <v>22.145734329484199</v>
      </c>
      <c r="X636">
        <v>4.8291809541050101</v>
      </c>
      <c r="Y636">
        <v>22.4457343294842</v>
      </c>
      <c r="Z636">
        <v>1.55170713800333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49.114781723465001</v>
      </c>
      <c r="K637">
        <v>13.5749524397268</v>
      </c>
      <c r="L637">
        <v>1.68</v>
      </c>
      <c r="M637">
        <v>15.2549524397268</v>
      </c>
      <c r="N637">
        <v>1.98</v>
      </c>
      <c r="O637">
        <v>15.554952439726801</v>
      </c>
      <c r="P637">
        <v>1.1004895861253401</v>
      </c>
      <c r="Q637">
        <v>49.114781723465001</v>
      </c>
      <c r="R637">
        <v>5.9309007094112499E-2</v>
      </c>
      <c r="S637">
        <v>0.87427144046627803</v>
      </c>
      <c r="T637">
        <v>63.737473673899203</v>
      </c>
      <c r="U637">
        <v>17.616553375379201</v>
      </c>
      <c r="V637">
        <v>4.9819565959054497</v>
      </c>
      <c r="W637">
        <v>22.598509971284699</v>
      </c>
      <c r="X637">
        <v>5.2819565959054504</v>
      </c>
      <c r="Y637">
        <v>22.8985099712847</v>
      </c>
      <c r="Z637">
        <v>1.88122732251785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50.049448094884397</v>
      </c>
      <c r="K638">
        <v>13.833287122154401</v>
      </c>
      <c r="L638">
        <v>3.41</v>
      </c>
      <c r="M638">
        <v>17.243287122154399</v>
      </c>
      <c r="N638">
        <v>3.71</v>
      </c>
      <c r="O638">
        <v>17.5432871221544</v>
      </c>
      <c r="P638">
        <v>2.2975218854317698</v>
      </c>
      <c r="Q638">
        <v>50.049448094884497</v>
      </c>
      <c r="R638">
        <v>3.1095825604940699E-2</v>
      </c>
      <c r="S638">
        <v>0.87427144046627803</v>
      </c>
      <c r="T638">
        <v>63.737473673899203</v>
      </c>
      <c r="U638">
        <v>17.616553375379201</v>
      </c>
      <c r="V638">
        <v>5.3018382656423899</v>
      </c>
      <c r="W638">
        <v>22.9183916410216</v>
      </c>
      <c r="X638">
        <v>5.6018382656423897</v>
      </c>
      <c r="Y638">
        <v>23.218391641021601</v>
      </c>
      <c r="Z638">
        <v>2.7405442695046802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47.585768091563899</v>
      </c>
      <c r="K639">
        <v>13.1523446910124</v>
      </c>
      <c r="L639">
        <v>3.8239999999999998</v>
      </c>
      <c r="M639">
        <v>16.9763446910124</v>
      </c>
      <c r="N639">
        <v>4.1239999999999997</v>
      </c>
      <c r="O639">
        <v>17.276344691012401</v>
      </c>
      <c r="P639">
        <v>2.3617194565366502</v>
      </c>
      <c r="Q639">
        <v>47.585768091563899</v>
      </c>
      <c r="R639">
        <v>2.7782411957543201E-2</v>
      </c>
      <c r="S639">
        <v>0.87427144046627803</v>
      </c>
      <c r="T639">
        <v>63.737473673899203</v>
      </c>
      <c r="U639">
        <v>17.616553375379201</v>
      </c>
      <c r="V639">
        <v>5.3119971662822696</v>
      </c>
      <c r="W639">
        <v>22.928550541661501</v>
      </c>
      <c r="X639">
        <v>5.6119971662822703</v>
      </c>
      <c r="Y639">
        <v>23.228550541661502</v>
      </c>
      <c r="Z639">
        <v>2.7101169580391402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49.590010288953103</v>
      </c>
      <c r="K640">
        <v>13.7063020039135</v>
      </c>
      <c r="L640">
        <v>2.09</v>
      </c>
      <c r="M640">
        <v>15.7963020039135</v>
      </c>
      <c r="N640">
        <v>2.3899999999999899</v>
      </c>
      <c r="O640">
        <v>16.0963020039135</v>
      </c>
      <c r="P640">
        <v>1.3906888639136099</v>
      </c>
      <c r="Q640">
        <v>49.590010288953103</v>
      </c>
      <c r="R640">
        <v>4.97525204480945E-2</v>
      </c>
      <c r="S640">
        <v>0.87427144046627803</v>
      </c>
      <c r="T640">
        <v>63.737473673899203</v>
      </c>
      <c r="U640">
        <v>17.616553375379201</v>
      </c>
      <c r="V640">
        <v>5.1991383868258803</v>
      </c>
      <c r="W640">
        <v>22.815691762205098</v>
      </c>
      <c r="X640">
        <v>5.4991383868258801</v>
      </c>
      <c r="Y640">
        <v>23.115691762205099</v>
      </c>
      <c r="Z640">
        <v>2.1239983031921099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47.585768091563899</v>
      </c>
      <c r="K641">
        <v>13.1523446910124</v>
      </c>
      <c r="L641">
        <v>1.8579999999999901</v>
      </c>
      <c r="M641">
        <v>15.010344691012399</v>
      </c>
      <c r="N641">
        <v>2.1579999999999999</v>
      </c>
      <c r="O641">
        <v>15.3103446910124</v>
      </c>
      <c r="P641">
        <v>1.15405176373865</v>
      </c>
      <c r="Q641">
        <v>47.585768091563899</v>
      </c>
      <c r="R641">
        <v>5.3803795634637101E-2</v>
      </c>
      <c r="S641">
        <v>0.87427144046627803</v>
      </c>
      <c r="T641">
        <v>63.737473673899203</v>
      </c>
      <c r="U641">
        <v>17.616553375379201</v>
      </c>
      <c r="V641">
        <v>4.9983726144577902</v>
      </c>
      <c r="W641">
        <v>22.614925989837001</v>
      </c>
      <c r="X641">
        <v>5.2983726144577901</v>
      </c>
      <c r="Y641">
        <v>22.914925989836998</v>
      </c>
      <c r="Z641">
        <v>1.89634422902212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27.173000714492499</v>
      </c>
      <c r="K642">
        <v>7.5104109068587803</v>
      </c>
      <c r="L642">
        <v>7.1519999999999904</v>
      </c>
      <c r="M642">
        <v>14.6624109068587</v>
      </c>
      <c r="N642">
        <v>7.4519999999999902</v>
      </c>
      <c r="O642">
        <v>14.9624109068587</v>
      </c>
      <c r="P642">
        <v>2.61325309805405</v>
      </c>
      <c r="Q642">
        <v>27.173000714492499</v>
      </c>
      <c r="R642">
        <v>2.9214673328673401E-2</v>
      </c>
      <c r="S642">
        <v>0.87427144046627803</v>
      </c>
      <c r="T642">
        <v>63.737473673899203</v>
      </c>
      <c r="U642">
        <v>17.616553375379201</v>
      </c>
      <c r="V642">
        <v>5.2235835911668103</v>
      </c>
      <c r="W642">
        <v>22.840136966546002</v>
      </c>
      <c r="X642">
        <v>5.5235835911668101</v>
      </c>
      <c r="Y642">
        <v>23.140136966545999</v>
      </c>
      <c r="Z642">
        <v>2.1611055734748401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25.593014337128999</v>
      </c>
      <c r="K643">
        <v>7.0737146786461</v>
      </c>
      <c r="L643">
        <v>9.4</v>
      </c>
      <c r="M643">
        <v>16.4737146786461</v>
      </c>
      <c r="N643">
        <v>9.6999999999999993</v>
      </c>
      <c r="O643">
        <v>16.773714678646101</v>
      </c>
      <c r="P643">
        <v>3.31852239678964</v>
      </c>
      <c r="Q643">
        <v>25.593014337128999</v>
      </c>
      <c r="R643">
        <v>2.2622748643368301E-2</v>
      </c>
      <c r="S643">
        <v>0.87427144046627803</v>
      </c>
      <c r="T643">
        <v>63.737473673899203</v>
      </c>
      <c r="U643">
        <v>17.616553375379201</v>
      </c>
      <c r="V643">
        <v>5.3163459311915702</v>
      </c>
      <c r="W643">
        <v>22.9328993065708</v>
      </c>
      <c r="X643">
        <v>5.61634593119157</v>
      </c>
      <c r="Y643">
        <v>23.2328993065708</v>
      </c>
      <c r="Z643">
        <v>2.3651267664092401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32.631700366509499</v>
      </c>
      <c r="K644">
        <v>9.0191540094160594</v>
      </c>
      <c r="L644">
        <v>2.72</v>
      </c>
      <c r="M644">
        <v>11.739154009416</v>
      </c>
      <c r="N644">
        <v>3.02</v>
      </c>
      <c r="O644">
        <v>12.039154009416</v>
      </c>
      <c r="P644">
        <v>1.1233146608558899</v>
      </c>
      <c r="Q644">
        <v>32.631700366509499</v>
      </c>
      <c r="R644">
        <v>6.6605602266250105E-2</v>
      </c>
      <c r="S644">
        <v>0.87427144046627803</v>
      </c>
      <c r="T644">
        <v>63.737473673899203</v>
      </c>
      <c r="U644">
        <v>17.616553375379201</v>
      </c>
      <c r="V644">
        <v>4.5291809541050103</v>
      </c>
      <c r="W644">
        <v>22.145734329484199</v>
      </c>
      <c r="X644">
        <v>4.8291809541050101</v>
      </c>
      <c r="Y644">
        <v>22.4457343294842</v>
      </c>
      <c r="Z644">
        <v>1.55170713800333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36.003687920564602</v>
      </c>
      <c r="K645">
        <v>9.9511457452518606</v>
      </c>
      <c r="L645">
        <v>3.36</v>
      </c>
      <c r="M645">
        <v>13.3111457452518</v>
      </c>
      <c r="N645">
        <v>3.6599999999999899</v>
      </c>
      <c r="O645">
        <v>13.6111457452518</v>
      </c>
      <c r="P645">
        <v>1.498435736542</v>
      </c>
      <c r="Q645">
        <v>36.003687920564602</v>
      </c>
      <c r="R645">
        <v>5.9309007094112499E-2</v>
      </c>
      <c r="S645">
        <v>0.87427144046627803</v>
      </c>
      <c r="T645">
        <v>63.737473673899203</v>
      </c>
      <c r="U645">
        <v>17.616553375379201</v>
      </c>
      <c r="V645">
        <v>4.9819565959054497</v>
      </c>
      <c r="W645">
        <v>22.598509971284699</v>
      </c>
      <c r="X645">
        <v>5.2819565959054504</v>
      </c>
      <c r="Y645">
        <v>22.8985099712847</v>
      </c>
      <c r="Z645">
        <v>1.88122732251785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37.017192146359697</v>
      </c>
      <c r="K646">
        <v>10.231270611531301</v>
      </c>
      <c r="L646">
        <v>6.82</v>
      </c>
      <c r="M646">
        <v>17.051270611531301</v>
      </c>
      <c r="N646">
        <v>7.12</v>
      </c>
      <c r="O646">
        <v>17.351270611531302</v>
      </c>
      <c r="P646">
        <v>3.0947326748787298</v>
      </c>
      <c r="Q646">
        <v>37.017192146359697</v>
      </c>
      <c r="R646">
        <v>3.1095825604940699E-2</v>
      </c>
      <c r="S646">
        <v>0.87427144046627803</v>
      </c>
      <c r="T646">
        <v>63.737473673899203</v>
      </c>
      <c r="U646">
        <v>17.616553375379201</v>
      </c>
      <c r="V646">
        <v>5.3018382656423899</v>
      </c>
      <c r="W646">
        <v>22.9183916410216</v>
      </c>
      <c r="X646">
        <v>5.6018382656423897</v>
      </c>
      <c r="Y646">
        <v>23.218391641021601</v>
      </c>
      <c r="Z646">
        <v>2.7405442695046802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34.383914180780501</v>
      </c>
      <c r="K647">
        <v>9.5034525924146802</v>
      </c>
      <c r="L647">
        <v>7.6479999999999997</v>
      </c>
      <c r="M647">
        <v>17.1514525924146</v>
      </c>
      <c r="N647">
        <v>7.9480000000000004</v>
      </c>
      <c r="O647">
        <v>17.451452592414601</v>
      </c>
      <c r="P647">
        <v>3.2547764907791898</v>
      </c>
      <c r="Q647">
        <v>34.383914180780501</v>
      </c>
      <c r="R647">
        <v>2.7782411957543201E-2</v>
      </c>
      <c r="S647">
        <v>0.87427144046627803</v>
      </c>
      <c r="T647">
        <v>63.737473673899203</v>
      </c>
      <c r="U647">
        <v>17.616553375379201</v>
      </c>
      <c r="V647">
        <v>5.3119971662822696</v>
      </c>
      <c r="W647">
        <v>22.928550541661501</v>
      </c>
      <c r="X647">
        <v>5.6119971662822703</v>
      </c>
      <c r="Y647">
        <v>23.228550541661502</v>
      </c>
      <c r="Z647">
        <v>2.7101169580391402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36.5167443763264</v>
      </c>
      <c r="K648">
        <v>10.092950650851799</v>
      </c>
      <c r="L648">
        <v>4.18</v>
      </c>
      <c r="M648">
        <v>14.272950650851801</v>
      </c>
      <c r="N648">
        <v>4.4799999999999898</v>
      </c>
      <c r="O648">
        <v>14.5729506508518</v>
      </c>
      <c r="P648">
        <v>1.8841840819784901</v>
      </c>
      <c r="Q648">
        <v>36.5167443763264</v>
      </c>
      <c r="R648">
        <v>4.97525204480945E-2</v>
      </c>
      <c r="S648">
        <v>0.87427144046627803</v>
      </c>
      <c r="T648">
        <v>63.737473673899203</v>
      </c>
      <c r="U648">
        <v>17.616553375379201</v>
      </c>
      <c r="V648">
        <v>5.1991383868258803</v>
      </c>
      <c r="W648">
        <v>22.815691762205098</v>
      </c>
      <c r="X648">
        <v>5.4991383868258801</v>
      </c>
      <c r="Y648">
        <v>23.115691762205099</v>
      </c>
      <c r="Z648">
        <v>2.1239983031921099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34.383914180780501</v>
      </c>
      <c r="K649">
        <v>9.5034525924146802</v>
      </c>
      <c r="L649">
        <v>3.71599999999999</v>
      </c>
      <c r="M649">
        <v>13.2194525924146</v>
      </c>
      <c r="N649">
        <v>4.016</v>
      </c>
      <c r="O649">
        <v>13.5194525924146</v>
      </c>
      <c r="P649">
        <v>1.59385347647286</v>
      </c>
      <c r="Q649">
        <v>34.383914180780501</v>
      </c>
      <c r="R649">
        <v>5.3803795634637101E-2</v>
      </c>
      <c r="S649">
        <v>0.87427144046627803</v>
      </c>
      <c r="T649">
        <v>63.737473673899203</v>
      </c>
      <c r="U649">
        <v>17.616553375379201</v>
      </c>
      <c r="V649">
        <v>4.9983726144577902</v>
      </c>
      <c r="W649">
        <v>22.614925989837001</v>
      </c>
      <c r="X649">
        <v>5.2983726144577901</v>
      </c>
      <c r="Y649">
        <v>22.914925989836998</v>
      </c>
      <c r="Z649">
        <v>1.89634422902212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20.521723628898801</v>
      </c>
      <c r="K650">
        <v>5.6720484641882303</v>
      </c>
      <c r="L650">
        <v>10.7279999999999</v>
      </c>
      <c r="M650">
        <v>16.400048464188199</v>
      </c>
      <c r="N650">
        <v>11.027999999999899</v>
      </c>
      <c r="O650">
        <v>16.7000484641882</v>
      </c>
      <c r="P650">
        <v>3.4466557669148199</v>
      </c>
      <c r="Q650">
        <v>20.521723628898801</v>
      </c>
      <c r="R650">
        <v>2.9214673328673401E-2</v>
      </c>
      <c r="S650">
        <v>0.87427144046627803</v>
      </c>
      <c r="T650">
        <v>63.737473673899203</v>
      </c>
      <c r="U650">
        <v>17.616553375379201</v>
      </c>
      <c r="V650">
        <v>5.2235835911668103</v>
      </c>
      <c r="W650">
        <v>22.840136966546002</v>
      </c>
      <c r="X650">
        <v>5.5235835911668101</v>
      </c>
      <c r="Y650">
        <v>23.140136966545999</v>
      </c>
      <c r="Z650">
        <v>2.1611055734748401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19.180332218078899</v>
      </c>
      <c r="K651">
        <v>5.3012980716187599</v>
      </c>
      <c r="L651">
        <v>14.1</v>
      </c>
      <c r="M651">
        <v>19.401298071618701</v>
      </c>
      <c r="N651">
        <v>14.4</v>
      </c>
      <c r="O651">
        <v>19.701298071618702</v>
      </c>
      <c r="P651">
        <v>4.4053526129154896</v>
      </c>
      <c r="Q651">
        <v>19.180332218078899</v>
      </c>
      <c r="R651">
        <v>2.2622748643368301E-2</v>
      </c>
      <c r="S651">
        <v>0.87427144046627803</v>
      </c>
      <c r="T651">
        <v>63.737473673899203</v>
      </c>
      <c r="U651">
        <v>17.616553375379201</v>
      </c>
      <c r="V651">
        <v>5.3163459311915702</v>
      </c>
      <c r="W651">
        <v>22.9328993065708</v>
      </c>
      <c r="X651">
        <v>5.61634593119157</v>
      </c>
      <c r="Y651">
        <v>23.2328993065708</v>
      </c>
      <c r="Z651">
        <v>2.3651267664092401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25.319937712497101</v>
      </c>
      <c r="K652">
        <v>6.9982383747372001</v>
      </c>
      <c r="L652">
        <v>4.08</v>
      </c>
      <c r="M652">
        <v>11.0782383747372</v>
      </c>
      <c r="N652">
        <v>4.38</v>
      </c>
      <c r="O652">
        <v>11.378238374737199</v>
      </c>
      <c r="P652">
        <v>1.4455071420152401</v>
      </c>
      <c r="Q652">
        <v>25.319937712497101</v>
      </c>
      <c r="R652">
        <v>6.6605602266250105E-2</v>
      </c>
      <c r="S652">
        <v>0.87427144046627803</v>
      </c>
      <c r="T652">
        <v>63.737473673899203</v>
      </c>
      <c r="U652">
        <v>17.616553375379201</v>
      </c>
      <c r="V652">
        <v>4.5291809541050103</v>
      </c>
      <c r="W652">
        <v>22.145734329484199</v>
      </c>
      <c r="X652">
        <v>4.8291809541050101</v>
      </c>
      <c r="Y652">
        <v>22.4457343294842</v>
      </c>
      <c r="Z652">
        <v>1.55170713800333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28.417651957488999</v>
      </c>
      <c r="K653">
        <v>7.8544230521810396</v>
      </c>
      <c r="L653">
        <v>5.04</v>
      </c>
      <c r="M653">
        <v>12.894423052181001</v>
      </c>
      <c r="N653">
        <v>5.34</v>
      </c>
      <c r="O653">
        <v>13.194423052181</v>
      </c>
      <c r="P653">
        <v>1.8949004508187399</v>
      </c>
      <c r="Q653">
        <v>28.417651957488999</v>
      </c>
      <c r="R653">
        <v>5.9309007094112499E-2</v>
      </c>
      <c r="S653">
        <v>0.87427144046627803</v>
      </c>
      <c r="T653">
        <v>63.737473673899203</v>
      </c>
      <c r="U653">
        <v>17.616553375379201</v>
      </c>
      <c r="V653">
        <v>4.9819565959054497</v>
      </c>
      <c r="W653">
        <v>22.598509971284699</v>
      </c>
      <c r="X653">
        <v>5.2819565959054504</v>
      </c>
      <c r="Y653">
        <v>22.8985099712847</v>
      </c>
      <c r="Z653">
        <v>1.88122732251785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29.369689120520199</v>
      </c>
      <c r="K654">
        <v>8.1175588894075599</v>
      </c>
      <c r="L654">
        <v>10.23</v>
      </c>
      <c r="M654">
        <v>18.347558889407502</v>
      </c>
      <c r="N654">
        <v>10.53</v>
      </c>
      <c r="O654">
        <v>18.647558889407499</v>
      </c>
      <c r="P654">
        <v>3.88602017334048</v>
      </c>
      <c r="Q654">
        <v>29.369689120520199</v>
      </c>
      <c r="R654">
        <v>3.1095825604940699E-2</v>
      </c>
      <c r="S654">
        <v>0.87427144046627803</v>
      </c>
      <c r="T654">
        <v>63.737473673899203</v>
      </c>
      <c r="U654">
        <v>17.616553375379201</v>
      </c>
      <c r="V654">
        <v>5.3018382656423899</v>
      </c>
      <c r="W654">
        <v>22.9183916410216</v>
      </c>
      <c r="X654">
        <v>5.6018382656423897</v>
      </c>
      <c r="Y654">
        <v>23.218391641021601</v>
      </c>
      <c r="Z654">
        <v>2.7405442695046802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26.916416737336299</v>
      </c>
      <c r="K655">
        <v>7.4394930453827204</v>
      </c>
      <c r="L655">
        <v>11.472</v>
      </c>
      <c r="M655">
        <v>18.911493045382699</v>
      </c>
      <c r="N655">
        <v>11.772</v>
      </c>
      <c r="O655">
        <v>19.211493045382699</v>
      </c>
      <c r="P655">
        <v>4.1404069623028503</v>
      </c>
      <c r="Q655">
        <v>26.916416737336299</v>
      </c>
      <c r="R655">
        <v>2.7782411957543201E-2</v>
      </c>
      <c r="S655">
        <v>0.87427144046627803</v>
      </c>
      <c r="T655">
        <v>63.737473673899203</v>
      </c>
      <c r="U655">
        <v>17.616553375379201</v>
      </c>
      <c r="V655">
        <v>5.3119971662822696</v>
      </c>
      <c r="W655">
        <v>22.928550541661501</v>
      </c>
      <c r="X655">
        <v>5.6119971662822703</v>
      </c>
      <c r="Y655">
        <v>23.228550541661502</v>
      </c>
      <c r="Z655">
        <v>2.7101169580391402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28.8983570459318</v>
      </c>
      <c r="K656">
        <v>7.9872862856957001</v>
      </c>
      <c r="L656">
        <v>6.27</v>
      </c>
      <c r="M656">
        <v>14.257286285695701</v>
      </c>
      <c r="N656">
        <v>6.5699999999999896</v>
      </c>
      <c r="O656">
        <v>14.557286285695699</v>
      </c>
      <c r="P656">
        <v>2.3754030893017699</v>
      </c>
      <c r="Q656">
        <v>28.8983570459318</v>
      </c>
      <c r="R656">
        <v>4.97525204480945E-2</v>
      </c>
      <c r="S656">
        <v>0.87427144046627803</v>
      </c>
      <c r="T656">
        <v>63.737473673899203</v>
      </c>
      <c r="U656">
        <v>17.616553375379201</v>
      </c>
      <c r="V656">
        <v>5.1991383868258803</v>
      </c>
      <c r="W656">
        <v>22.815691762205098</v>
      </c>
      <c r="X656">
        <v>5.4991383868258801</v>
      </c>
      <c r="Y656">
        <v>23.115691762205099</v>
      </c>
      <c r="Z656">
        <v>2.1239983031921099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26.916416737336299</v>
      </c>
      <c r="K657">
        <v>7.4394930453827204</v>
      </c>
      <c r="L657">
        <v>5.5739999999999901</v>
      </c>
      <c r="M657">
        <v>13.013493045382701</v>
      </c>
      <c r="N657">
        <v>5.8739999999999899</v>
      </c>
      <c r="O657">
        <v>13.3134930453827</v>
      </c>
      <c r="P657">
        <v>2.03184644044036</v>
      </c>
      <c r="Q657">
        <v>26.916416737336299</v>
      </c>
      <c r="R657">
        <v>5.3803795634637101E-2</v>
      </c>
      <c r="S657">
        <v>0.87427144046627803</v>
      </c>
      <c r="T657">
        <v>63.737473673899203</v>
      </c>
      <c r="U657">
        <v>17.616553375379201</v>
      </c>
      <c r="V657">
        <v>4.9983726144577902</v>
      </c>
      <c r="W657">
        <v>22.614925989837001</v>
      </c>
      <c r="X657">
        <v>5.2983726144577901</v>
      </c>
      <c r="Y657">
        <v>22.914925989836998</v>
      </c>
      <c r="Z657">
        <v>1.89634422902212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16.486288757634998</v>
      </c>
      <c r="K658">
        <v>4.5566849314852202</v>
      </c>
      <c r="L658">
        <v>14.303999999999901</v>
      </c>
      <c r="M658">
        <v>18.860684931485199</v>
      </c>
      <c r="N658">
        <v>14.603999999999999</v>
      </c>
      <c r="O658">
        <v>19.1606849314852</v>
      </c>
      <c r="P658">
        <v>4.2735873042889301</v>
      </c>
      <c r="Q658">
        <v>16.486288757634998</v>
      </c>
      <c r="R658">
        <v>2.9214673328673401E-2</v>
      </c>
      <c r="S658">
        <v>0.87427144046627803</v>
      </c>
      <c r="T658">
        <v>63.737473673899203</v>
      </c>
      <c r="U658">
        <v>17.616553375379201</v>
      </c>
      <c r="V658">
        <v>5.2235835911668103</v>
      </c>
      <c r="W658">
        <v>22.840136966546002</v>
      </c>
      <c r="X658">
        <v>5.5235835911668101</v>
      </c>
      <c r="Y658">
        <v>23.140136966545999</v>
      </c>
      <c r="Z658">
        <v>2.1611055734748401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15.337348403597</v>
      </c>
      <c r="K659">
        <v>4.2391265485534904</v>
      </c>
      <c r="L659">
        <v>18.8</v>
      </c>
      <c r="M659">
        <v>23.039126548553401</v>
      </c>
      <c r="N659">
        <v>19.100000000000001</v>
      </c>
      <c r="O659">
        <v>23.339126548553399</v>
      </c>
      <c r="P659">
        <v>5.4812036176228398</v>
      </c>
      <c r="Q659">
        <v>15.337348403597</v>
      </c>
      <c r="R659">
        <v>2.2622748643368301E-2</v>
      </c>
      <c r="S659">
        <v>0.87427144046627803</v>
      </c>
      <c r="T659">
        <v>63.737473673899203</v>
      </c>
      <c r="U659">
        <v>17.616553375379201</v>
      </c>
      <c r="V659">
        <v>5.3163459311915702</v>
      </c>
      <c r="W659">
        <v>22.9328993065708</v>
      </c>
      <c r="X659">
        <v>5.61634593119157</v>
      </c>
      <c r="Y659">
        <v>23.2328993065708</v>
      </c>
      <c r="Z659">
        <v>2.3651267664092401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20.685052277725401</v>
      </c>
      <c r="K660">
        <v>5.7171912615715099</v>
      </c>
      <c r="L660">
        <v>5.44</v>
      </c>
      <c r="M660">
        <v>11.1571912615715</v>
      </c>
      <c r="N660">
        <v>5.74</v>
      </c>
      <c r="O660">
        <v>11.4571912615715</v>
      </c>
      <c r="P660">
        <v>1.7667278322797499</v>
      </c>
      <c r="Q660">
        <v>20.685052277725401</v>
      </c>
      <c r="R660">
        <v>6.6605602266250105E-2</v>
      </c>
      <c r="S660">
        <v>0.87427144046627803</v>
      </c>
      <c r="T660">
        <v>63.737473673899203</v>
      </c>
      <c r="U660">
        <v>17.616553375379201</v>
      </c>
      <c r="V660">
        <v>4.5291809541050103</v>
      </c>
      <c r="W660">
        <v>22.145734329484199</v>
      </c>
      <c r="X660">
        <v>4.8291809541050101</v>
      </c>
      <c r="Y660">
        <v>22.4457343294842</v>
      </c>
      <c r="Z660">
        <v>1.55170713800333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23.4720521571519</v>
      </c>
      <c r="K661">
        <v>6.4874968495257797</v>
      </c>
      <c r="L661">
        <v>6.72</v>
      </c>
      <c r="M661">
        <v>13.2074968495257</v>
      </c>
      <c r="N661">
        <v>7.02</v>
      </c>
      <c r="O661">
        <v>13.507496849525699</v>
      </c>
      <c r="P661">
        <v>2.2898947179589801</v>
      </c>
      <c r="Q661">
        <v>23.4720521571519</v>
      </c>
      <c r="R661">
        <v>5.9309007094112499E-2</v>
      </c>
      <c r="S661">
        <v>0.87427144046627803</v>
      </c>
      <c r="T661">
        <v>63.737473673899203</v>
      </c>
      <c r="U661">
        <v>17.616553375379201</v>
      </c>
      <c r="V661">
        <v>4.9819565959054497</v>
      </c>
      <c r="W661">
        <v>22.598509971284699</v>
      </c>
      <c r="X661">
        <v>5.2819565959054504</v>
      </c>
      <c r="Y661">
        <v>22.8985099712847</v>
      </c>
      <c r="Z661">
        <v>1.88122732251785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24.341001797093799</v>
      </c>
      <c r="K662">
        <v>6.7276679267616402</v>
      </c>
      <c r="L662">
        <v>13.64</v>
      </c>
      <c r="M662">
        <v>20.367667926761602</v>
      </c>
      <c r="N662">
        <v>13.94</v>
      </c>
      <c r="O662">
        <v>20.667667926761599</v>
      </c>
      <c r="P662">
        <v>4.6714717523679496</v>
      </c>
      <c r="Q662">
        <v>24.341001797093799</v>
      </c>
      <c r="R662">
        <v>3.1095825604940699E-2</v>
      </c>
      <c r="S662">
        <v>0.87427144046627803</v>
      </c>
      <c r="T662">
        <v>63.737473673899203</v>
      </c>
      <c r="U662">
        <v>17.616553375379201</v>
      </c>
      <c r="V662">
        <v>5.3018382656423899</v>
      </c>
      <c r="W662">
        <v>22.9183916410216</v>
      </c>
      <c r="X662">
        <v>5.6018382656423897</v>
      </c>
      <c r="Y662">
        <v>23.218391641021601</v>
      </c>
      <c r="Z662">
        <v>2.7405442695046802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22.113752612707501</v>
      </c>
      <c r="K663">
        <v>6.1120731773092603</v>
      </c>
      <c r="L663">
        <v>15.295999999999999</v>
      </c>
      <c r="M663">
        <v>21.408073177309198</v>
      </c>
      <c r="N663">
        <v>15.596</v>
      </c>
      <c r="O663">
        <v>21.708073177309199</v>
      </c>
      <c r="P663">
        <v>5.0187333700551404</v>
      </c>
      <c r="Q663">
        <v>22.113752612707501</v>
      </c>
      <c r="R663">
        <v>2.7782411957543201E-2</v>
      </c>
      <c r="S663">
        <v>0.87427144046627803</v>
      </c>
      <c r="T663">
        <v>63.737473673899203</v>
      </c>
      <c r="U663">
        <v>17.616553375379201</v>
      </c>
      <c r="V663">
        <v>5.3119971662822696</v>
      </c>
      <c r="W663">
        <v>22.928550541661501</v>
      </c>
      <c r="X663">
        <v>5.6119971662822703</v>
      </c>
      <c r="Y663">
        <v>23.228550541661502</v>
      </c>
      <c r="Z663">
        <v>2.7101169580391402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23.910066115910201</v>
      </c>
      <c r="K664">
        <v>6.6085605792102298</v>
      </c>
      <c r="L664">
        <v>8.36</v>
      </c>
      <c r="M664">
        <v>14.9685605792102</v>
      </c>
      <c r="N664">
        <v>8.66</v>
      </c>
      <c r="O664">
        <v>15.268560579210201</v>
      </c>
      <c r="P664">
        <v>2.8643667872268699</v>
      </c>
      <c r="Q664">
        <v>23.910066115910201</v>
      </c>
      <c r="R664">
        <v>4.97525204480945E-2</v>
      </c>
      <c r="S664">
        <v>0.87427144046627803</v>
      </c>
      <c r="T664">
        <v>63.737473673899203</v>
      </c>
      <c r="U664">
        <v>17.616553375379201</v>
      </c>
      <c r="V664">
        <v>5.1991383868258803</v>
      </c>
      <c r="W664">
        <v>22.815691762205098</v>
      </c>
      <c r="X664">
        <v>5.4991383868258801</v>
      </c>
      <c r="Y664">
        <v>23.115691762205099</v>
      </c>
      <c r="Z664">
        <v>2.1239983031921099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22.113752612707501</v>
      </c>
      <c r="K665">
        <v>6.1120731773092603</v>
      </c>
      <c r="L665">
        <v>7.4319999999999897</v>
      </c>
      <c r="M665">
        <v>13.544073177309199</v>
      </c>
      <c r="N665">
        <v>7.7319999999999904</v>
      </c>
      <c r="O665">
        <v>13.8440731773092</v>
      </c>
      <c r="P665">
        <v>2.4680454722135101</v>
      </c>
      <c r="Q665">
        <v>22.113752612707501</v>
      </c>
      <c r="R665">
        <v>5.3803795634637101E-2</v>
      </c>
      <c r="S665">
        <v>0.87427144046627803</v>
      </c>
      <c r="T665">
        <v>63.737473673899203</v>
      </c>
      <c r="U665">
        <v>17.616553375379201</v>
      </c>
      <c r="V665">
        <v>4.9983726144577902</v>
      </c>
      <c r="W665">
        <v>22.614925989837001</v>
      </c>
      <c r="X665">
        <v>5.2983726144577901</v>
      </c>
      <c r="Y665">
        <v>22.914925989836998</v>
      </c>
      <c r="Z665">
        <v>1.89634422902212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13.7771257838388</v>
      </c>
      <c r="K666">
        <v>3.80789287275595</v>
      </c>
      <c r="L666">
        <v>17.88</v>
      </c>
      <c r="M666">
        <v>21.687892872755899</v>
      </c>
      <c r="N666">
        <v>18.18</v>
      </c>
      <c r="O666">
        <v>21.9878928727559</v>
      </c>
      <c r="P666">
        <v>5.0941474293243898</v>
      </c>
      <c r="Q666">
        <v>13.7771257838388</v>
      </c>
      <c r="R666">
        <v>2.9214673328673401E-2</v>
      </c>
      <c r="S666">
        <v>0.87427144046627803</v>
      </c>
      <c r="T666">
        <v>63.737473673899203</v>
      </c>
      <c r="U666">
        <v>17.616553375379201</v>
      </c>
      <c r="V666">
        <v>5.2235835911668103</v>
      </c>
      <c r="W666">
        <v>22.840136966546002</v>
      </c>
      <c r="X666">
        <v>5.5235835911668101</v>
      </c>
      <c r="Y666">
        <v>23.140136966545999</v>
      </c>
      <c r="Z666">
        <v>2.1611055734748401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12.777283572417399</v>
      </c>
      <c r="K667">
        <v>3.5315440834302199</v>
      </c>
      <c r="L667">
        <v>23.5</v>
      </c>
      <c r="M667">
        <v>27.031544083430202</v>
      </c>
      <c r="N667">
        <v>23.8</v>
      </c>
      <c r="O667">
        <v>27.331544083430199</v>
      </c>
      <c r="P667">
        <v>6.5462950193156502</v>
      </c>
      <c r="Q667">
        <v>12.777283572417399</v>
      </c>
      <c r="R667">
        <v>2.2622748643368301E-2</v>
      </c>
      <c r="S667">
        <v>0.87427144046627803</v>
      </c>
      <c r="T667">
        <v>63.737473673899203</v>
      </c>
      <c r="U667">
        <v>17.616553375379201</v>
      </c>
      <c r="V667">
        <v>5.3163459311915702</v>
      </c>
      <c r="W667">
        <v>22.9328993065708</v>
      </c>
      <c r="X667">
        <v>5.61634593119157</v>
      </c>
      <c r="Y667">
        <v>23.2328993065708</v>
      </c>
      <c r="Z667">
        <v>2.3651267664092401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17.484470954037601</v>
      </c>
      <c r="K668">
        <v>4.8325749052743801</v>
      </c>
      <c r="L668">
        <v>6.8</v>
      </c>
      <c r="M668">
        <v>11.6325749052743</v>
      </c>
      <c r="N668">
        <v>7.1</v>
      </c>
      <c r="O668">
        <v>11.932574905274301</v>
      </c>
      <c r="P668">
        <v>2.0869825762204002</v>
      </c>
      <c r="Q668">
        <v>17.484470954037601</v>
      </c>
      <c r="R668">
        <v>6.6605602266250105E-2</v>
      </c>
      <c r="S668">
        <v>0.87427144046627803</v>
      </c>
      <c r="T668">
        <v>63.737473673899203</v>
      </c>
      <c r="U668">
        <v>17.616553375379201</v>
      </c>
      <c r="V668">
        <v>4.5291809541050103</v>
      </c>
      <c r="W668">
        <v>22.145734329484199</v>
      </c>
      <c r="X668">
        <v>4.8291809541050101</v>
      </c>
      <c r="Y668">
        <v>22.4457343294842</v>
      </c>
      <c r="Z668">
        <v>1.55170713800333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19.992673788864401</v>
      </c>
      <c r="K669">
        <v>5.5258231087107603</v>
      </c>
      <c r="L669">
        <v>8.4</v>
      </c>
      <c r="M669">
        <v>13.9258231087107</v>
      </c>
      <c r="N669">
        <v>8.6999999999999993</v>
      </c>
      <c r="O669">
        <v>14.225823108710699</v>
      </c>
      <c r="P669">
        <v>2.6834294051463701</v>
      </c>
      <c r="Q669">
        <v>19.992673788864401</v>
      </c>
      <c r="R669">
        <v>5.9309007094112499E-2</v>
      </c>
      <c r="S669">
        <v>0.87427144046627803</v>
      </c>
      <c r="T669">
        <v>63.737473673899203</v>
      </c>
      <c r="U669">
        <v>17.616553375379201</v>
      </c>
      <c r="V669">
        <v>4.9819565959054497</v>
      </c>
      <c r="W669">
        <v>22.598509971284699</v>
      </c>
      <c r="X669">
        <v>5.2819565959054504</v>
      </c>
      <c r="Y669">
        <v>22.8985099712847</v>
      </c>
      <c r="Z669">
        <v>1.88122732251785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20.7825987609504</v>
      </c>
      <c r="K670">
        <v>5.7441523682684101</v>
      </c>
      <c r="L670">
        <v>17.05</v>
      </c>
      <c r="M670">
        <v>22.794152368268399</v>
      </c>
      <c r="N670">
        <v>17.350000000000001</v>
      </c>
      <c r="O670">
        <v>23.0941523682684</v>
      </c>
      <c r="P670">
        <v>5.4511728644946498</v>
      </c>
      <c r="Q670">
        <v>20.7825987609504</v>
      </c>
      <c r="R670">
        <v>3.1095825604940699E-2</v>
      </c>
      <c r="S670">
        <v>0.87427144046627803</v>
      </c>
      <c r="T670">
        <v>63.737473673899203</v>
      </c>
      <c r="U670">
        <v>17.616553375379201</v>
      </c>
      <c r="V670">
        <v>5.3018382656423899</v>
      </c>
      <c r="W670">
        <v>22.9183916410216</v>
      </c>
      <c r="X670">
        <v>5.6018382656423897</v>
      </c>
      <c r="Y670">
        <v>23.218391641021601</v>
      </c>
      <c r="Z670">
        <v>2.7405442695046802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18.7654548862964</v>
      </c>
      <c r="K671">
        <v>5.1866291298126503</v>
      </c>
      <c r="L671">
        <v>19.12</v>
      </c>
      <c r="M671">
        <v>24.306629129812599</v>
      </c>
      <c r="N671">
        <v>19.420000000000002</v>
      </c>
      <c r="O671">
        <v>24.6066291298126</v>
      </c>
      <c r="P671">
        <v>5.88987520688337</v>
      </c>
      <c r="Q671">
        <v>18.7654548862964</v>
      </c>
      <c r="R671">
        <v>2.7782411957543201E-2</v>
      </c>
      <c r="S671">
        <v>0.87427144046627803</v>
      </c>
      <c r="T671">
        <v>63.737473673899203</v>
      </c>
      <c r="U671">
        <v>17.616553375379201</v>
      </c>
      <c r="V671">
        <v>5.3119971662822696</v>
      </c>
      <c r="W671">
        <v>22.928550541661501</v>
      </c>
      <c r="X671">
        <v>5.6119971662822703</v>
      </c>
      <c r="Y671">
        <v>23.228550541661502</v>
      </c>
      <c r="Z671">
        <v>2.7101169580391402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20.390379954362199</v>
      </c>
      <c r="K672">
        <v>5.63574607064138</v>
      </c>
      <c r="L672">
        <v>10.45</v>
      </c>
      <c r="M672">
        <v>16.085746070641299</v>
      </c>
      <c r="N672">
        <v>10.75</v>
      </c>
      <c r="O672">
        <v>16.3857460706413</v>
      </c>
      <c r="P672">
        <v>3.3510957905220402</v>
      </c>
      <c r="Q672">
        <v>20.390379954362199</v>
      </c>
      <c r="R672">
        <v>4.97525204480945E-2</v>
      </c>
      <c r="S672">
        <v>0.87427144046627803</v>
      </c>
      <c r="T672">
        <v>63.737473673899203</v>
      </c>
      <c r="U672">
        <v>17.616553375379201</v>
      </c>
      <c r="V672">
        <v>5.1991383868258803</v>
      </c>
      <c r="W672">
        <v>22.815691762205098</v>
      </c>
      <c r="X672">
        <v>5.4991383868258801</v>
      </c>
      <c r="Y672">
        <v>23.115691762205099</v>
      </c>
      <c r="Z672">
        <v>2.1239983031921099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18.7654548862964</v>
      </c>
      <c r="K673">
        <v>5.1866291298126503</v>
      </c>
      <c r="L673">
        <v>9.2899999999999991</v>
      </c>
      <c r="M673">
        <v>14.476629129812601</v>
      </c>
      <c r="N673">
        <v>9.59</v>
      </c>
      <c r="O673">
        <v>14.7766291298126</v>
      </c>
      <c r="P673">
        <v>2.9024652070495498</v>
      </c>
      <c r="Q673">
        <v>18.7654548862964</v>
      </c>
      <c r="R673">
        <v>5.3803795634637101E-2</v>
      </c>
      <c r="S673">
        <v>0.87427144046627803</v>
      </c>
      <c r="T673">
        <v>63.737473673899203</v>
      </c>
      <c r="U673">
        <v>17.616553375379201</v>
      </c>
      <c r="V673">
        <v>4.9983726144577902</v>
      </c>
      <c r="W673">
        <v>22.614925989837001</v>
      </c>
      <c r="X673">
        <v>5.2983726144577901</v>
      </c>
      <c r="Y673">
        <v>22.914925989836998</v>
      </c>
      <c r="Z673">
        <v>1.89634422902212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11.832681882172601</v>
      </c>
      <c r="K674">
        <v>3.2704633543789101</v>
      </c>
      <c r="L674">
        <v>21.4559999999999</v>
      </c>
      <c r="M674">
        <v>24.7264633543789</v>
      </c>
      <c r="N674">
        <v>21.755999999999901</v>
      </c>
      <c r="O674">
        <v>25.026463354378901</v>
      </c>
      <c r="P674">
        <v>5.9084335737966596</v>
      </c>
      <c r="Q674">
        <v>11.832681882172601</v>
      </c>
      <c r="R674">
        <v>2.9214673328673401E-2</v>
      </c>
      <c r="S674">
        <v>0.87427144046627803</v>
      </c>
      <c r="T674">
        <v>63.737473673899203</v>
      </c>
      <c r="U674">
        <v>17.616553375379201</v>
      </c>
      <c r="V674">
        <v>5.2235835911668103</v>
      </c>
      <c r="W674">
        <v>22.840136966546002</v>
      </c>
      <c r="X674">
        <v>5.5235835911668101</v>
      </c>
      <c r="Y674">
        <v>23.140136966545999</v>
      </c>
      <c r="Z674">
        <v>2.1611055734748401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10.9496074785228</v>
      </c>
      <c r="K675">
        <v>3.0263882997898</v>
      </c>
      <c r="L675">
        <v>28.2</v>
      </c>
      <c r="M675">
        <v>31.2263882997898</v>
      </c>
      <c r="N675">
        <v>28.5</v>
      </c>
      <c r="O675">
        <v>31.526388299789801</v>
      </c>
      <c r="P675">
        <v>7.6008399026115203</v>
      </c>
      <c r="Q675">
        <v>10.9496074785228</v>
      </c>
      <c r="R675">
        <v>2.2622748643368301E-2</v>
      </c>
      <c r="S675">
        <v>0.87427144046627803</v>
      </c>
      <c r="T675">
        <v>63.737473673899203</v>
      </c>
      <c r="U675">
        <v>17.616553375379201</v>
      </c>
      <c r="V675">
        <v>5.3163459311915702</v>
      </c>
      <c r="W675">
        <v>22.9328993065708</v>
      </c>
      <c r="X675">
        <v>5.61634593119157</v>
      </c>
      <c r="Y675">
        <v>23.2328993065708</v>
      </c>
      <c r="Z675">
        <v>2.3651267664092401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15.1416203466857</v>
      </c>
      <c r="K676">
        <v>4.1850288009822902</v>
      </c>
      <c r="L676">
        <v>8.16</v>
      </c>
      <c r="M676">
        <v>12.345028800982201</v>
      </c>
      <c r="N676">
        <v>8.4600000000000009</v>
      </c>
      <c r="O676">
        <v>12.6450288009822</v>
      </c>
      <c r="P676">
        <v>2.4062771658402302</v>
      </c>
      <c r="Q676">
        <v>15.1416203466857</v>
      </c>
      <c r="R676">
        <v>6.6605602266250105E-2</v>
      </c>
      <c r="S676">
        <v>0.87427144046627803</v>
      </c>
      <c r="T676">
        <v>63.737473673899203</v>
      </c>
      <c r="U676">
        <v>17.616553375379201</v>
      </c>
      <c r="V676">
        <v>4.5291809541050103</v>
      </c>
      <c r="W676">
        <v>22.145734329484199</v>
      </c>
      <c r="X676">
        <v>4.8291809541050101</v>
      </c>
      <c r="Y676">
        <v>22.4457343294842</v>
      </c>
      <c r="Z676">
        <v>1.55170713800333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17.411657666564501</v>
      </c>
      <c r="K677">
        <v>4.8124498659330301</v>
      </c>
      <c r="L677">
        <v>10.08</v>
      </c>
      <c r="M677">
        <v>14.892449865932999</v>
      </c>
      <c r="N677">
        <v>10.38</v>
      </c>
      <c r="O677">
        <v>15.192449865933</v>
      </c>
      <c r="P677">
        <v>3.07551525953876</v>
      </c>
      <c r="Q677">
        <v>17.411657666564501</v>
      </c>
      <c r="R677">
        <v>5.9309007094112499E-2</v>
      </c>
      <c r="S677">
        <v>0.87427144046627803</v>
      </c>
      <c r="T677">
        <v>63.737473673899203</v>
      </c>
      <c r="U677">
        <v>17.616553375379201</v>
      </c>
      <c r="V677">
        <v>4.9819565959054497</v>
      </c>
      <c r="W677">
        <v>22.598509971284699</v>
      </c>
      <c r="X677">
        <v>5.2819565959054504</v>
      </c>
      <c r="Y677">
        <v>22.8985099712847</v>
      </c>
      <c r="Z677">
        <v>1.88122732251785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18.131901981862999</v>
      </c>
      <c r="K678">
        <v>5.0115199214655899</v>
      </c>
      <c r="L678">
        <v>20.46</v>
      </c>
      <c r="M678">
        <v>25.4715199214656</v>
      </c>
      <c r="N678">
        <v>20.76</v>
      </c>
      <c r="O678">
        <v>25.7715199214656</v>
      </c>
      <c r="P678">
        <v>6.2252070990269903</v>
      </c>
      <c r="Q678">
        <v>18.131901981862999</v>
      </c>
      <c r="R678">
        <v>3.1095825604940699E-2</v>
      </c>
      <c r="S678">
        <v>0.87427144046627803</v>
      </c>
      <c r="T678">
        <v>63.737473673899203</v>
      </c>
      <c r="U678">
        <v>17.616553375379201</v>
      </c>
      <c r="V678">
        <v>5.3018382656423899</v>
      </c>
      <c r="W678">
        <v>22.9183916410216</v>
      </c>
      <c r="X678">
        <v>5.6018382656423897</v>
      </c>
      <c r="Y678">
        <v>23.218391641021601</v>
      </c>
      <c r="Z678">
        <v>2.7405442695046802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16.297769484138399</v>
      </c>
      <c r="K679">
        <v>4.5045796368694901</v>
      </c>
      <c r="L679">
        <v>22.943999999999999</v>
      </c>
      <c r="M679">
        <v>27.4485796368694</v>
      </c>
      <c r="N679">
        <v>23.244</v>
      </c>
      <c r="O679">
        <v>27.748579636869401</v>
      </c>
      <c r="P679">
        <v>6.75394905709594</v>
      </c>
      <c r="Q679">
        <v>16.297769484138399</v>
      </c>
      <c r="R679">
        <v>2.7782411957543201E-2</v>
      </c>
      <c r="S679">
        <v>0.87427144046627803</v>
      </c>
      <c r="T679">
        <v>63.737473673899203</v>
      </c>
      <c r="U679">
        <v>17.616553375379201</v>
      </c>
      <c r="V679">
        <v>5.3119971662822696</v>
      </c>
      <c r="W679">
        <v>22.928550541661501</v>
      </c>
      <c r="X679">
        <v>5.6119971662822703</v>
      </c>
      <c r="Y679">
        <v>23.228550541661502</v>
      </c>
      <c r="Z679">
        <v>2.7101169580391402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17.773960475683499</v>
      </c>
      <c r="K680">
        <v>4.9125876091945297</v>
      </c>
      <c r="L680">
        <v>12.54</v>
      </c>
      <c r="M680">
        <v>17.452587609194499</v>
      </c>
      <c r="N680">
        <v>12.84</v>
      </c>
      <c r="O680">
        <v>17.752587609194499</v>
      </c>
      <c r="P680">
        <v>3.8356104325953901</v>
      </c>
      <c r="Q680">
        <v>17.773960475683499</v>
      </c>
      <c r="R680">
        <v>4.97525204480945E-2</v>
      </c>
      <c r="S680">
        <v>0.87427144046627803</v>
      </c>
      <c r="T680">
        <v>63.737473673899203</v>
      </c>
      <c r="U680">
        <v>17.616553375379201</v>
      </c>
      <c r="V680">
        <v>5.1991383868258803</v>
      </c>
      <c r="W680">
        <v>22.815691762205098</v>
      </c>
      <c r="X680">
        <v>5.4991383868258801</v>
      </c>
      <c r="Y680">
        <v>23.115691762205099</v>
      </c>
      <c r="Z680">
        <v>2.1239983031921099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16.297769484138399</v>
      </c>
      <c r="K681">
        <v>4.5045796368694901</v>
      </c>
      <c r="L681">
        <v>11.1479999999999</v>
      </c>
      <c r="M681">
        <v>15.652579636869399</v>
      </c>
      <c r="N681">
        <v>11.447999999999899</v>
      </c>
      <c r="O681">
        <v>15.9525796368694</v>
      </c>
      <c r="P681">
        <v>3.33512010183704</v>
      </c>
      <c r="Q681">
        <v>16.297769484138399</v>
      </c>
      <c r="R681">
        <v>5.3803795634637101E-2</v>
      </c>
      <c r="S681">
        <v>0.87427144046627803</v>
      </c>
      <c r="T681">
        <v>63.737473673899203</v>
      </c>
      <c r="U681">
        <v>17.616553375379201</v>
      </c>
      <c r="V681">
        <v>4.9983726144577902</v>
      </c>
      <c r="W681">
        <v>22.614925989837001</v>
      </c>
      <c r="X681">
        <v>5.2983726144577901</v>
      </c>
      <c r="Y681">
        <v>22.914925989836998</v>
      </c>
      <c r="Z681">
        <v>1.89634422902212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10.369215664333099</v>
      </c>
      <c r="K682">
        <v>2.8659724128091302</v>
      </c>
      <c r="L682">
        <v>25.032</v>
      </c>
      <c r="M682">
        <v>27.8979724128091</v>
      </c>
      <c r="N682">
        <v>25.332000000000001</v>
      </c>
      <c r="O682">
        <v>28.197972412809101</v>
      </c>
      <c r="P682">
        <v>6.7165409515356904</v>
      </c>
      <c r="Q682">
        <v>10.369215664333099</v>
      </c>
      <c r="R682">
        <v>2.9214673328673401E-2</v>
      </c>
      <c r="S682">
        <v>0.87427144046627803</v>
      </c>
      <c r="T682">
        <v>63.737473673899203</v>
      </c>
      <c r="U682">
        <v>17.616553375379201</v>
      </c>
      <c r="V682">
        <v>5.2235835911668103</v>
      </c>
      <c r="W682">
        <v>22.840136966546002</v>
      </c>
      <c r="X682">
        <v>5.5235835911668101</v>
      </c>
      <c r="Y682">
        <v>23.140136966545999</v>
      </c>
      <c r="Z682">
        <v>2.1611055734748401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9.5793650209426708</v>
      </c>
      <c r="K683">
        <v>2.64766369713809</v>
      </c>
      <c r="L683">
        <v>32.9</v>
      </c>
      <c r="M683">
        <v>35.547663697138098</v>
      </c>
      <c r="N683">
        <v>33.200000000000003</v>
      </c>
      <c r="O683">
        <v>35.847663697138003</v>
      </c>
      <c r="P683">
        <v>8.64504508420832</v>
      </c>
      <c r="Q683">
        <v>9.5793650209426708</v>
      </c>
      <c r="R683">
        <v>2.2622748643368301E-2</v>
      </c>
      <c r="S683">
        <v>0.87427144046627803</v>
      </c>
      <c r="T683">
        <v>63.737473673899203</v>
      </c>
      <c r="U683">
        <v>17.616553375379201</v>
      </c>
      <c r="V683">
        <v>5.3163459311915702</v>
      </c>
      <c r="W683">
        <v>22.9328993065708</v>
      </c>
      <c r="X683">
        <v>5.61634593119157</v>
      </c>
      <c r="Y683">
        <v>23.2328993065708</v>
      </c>
      <c r="Z683">
        <v>2.3651267664092401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13.352445025365199</v>
      </c>
      <c r="K684">
        <v>3.6905143383097401</v>
      </c>
      <c r="L684">
        <v>9.52</v>
      </c>
      <c r="M684">
        <v>13.2105143383097</v>
      </c>
      <c r="N684">
        <v>9.82</v>
      </c>
      <c r="O684">
        <v>13.510514338309701</v>
      </c>
      <c r="P684">
        <v>2.7246173412031101</v>
      </c>
      <c r="Q684">
        <v>13.352445025365199</v>
      </c>
      <c r="R684">
        <v>6.6605602266250105E-2</v>
      </c>
      <c r="S684">
        <v>0.87427144046627803</v>
      </c>
      <c r="T684">
        <v>63.737473673899203</v>
      </c>
      <c r="U684">
        <v>17.616553375379201</v>
      </c>
      <c r="V684">
        <v>4.5291809541050103</v>
      </c>
      <c r="W684">
        <v>22.145734329484199</v>
      </c>
      <c r="X684">
        <v>4.8291809541050101</v>
      </c>
      <c r="Y684">
        <v>22.4457343294842</v>
      </c>
      <c r="Z684">
        <v>1.55170713800333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15.420854686182301</v>
      </c>
      <c r="K685">
        <v>4.2622070504866301</v>
      </c>
      <c r="L685">
        <v>11.76</v>
      </c>
      <c r="M685">
        <v>16.0222070504866</v>
      </c>
      <c r="N685">
        <v>12.06</v>
      </c>
      <c r="O685">
        <v>16.3222070504866</v>
      </c>
      <c r="P685">
        <v>3.4661629100294098</v>
      </c>
      <c r="Q685">
        <v>15.420854686182301</v>
      </c>
      <c r="R685">
        <v>5.9309007094112499E-2</v>
      </c>
      <c r="S685">
        <v>0.87427144046627803</v>
      </c>
      <c r="T685">
        <v>63.737473673899203</v>
      </c>
      <c r="U685">
        <v>17.616553375379201</v>
      </c>
      <c r="V685">
        <v>4.9819565959054497</v>
      </c>
      <c r="W685">
        <v>22.598509971284699</v>
      </c>
      <c r="X685">
        <v>5.2819565959054504</v>
      </c>
      <c r="Y685">
        <v>22.8985099712847</v>
      </c>
      <c r="Z685">
        <v>1.88122732251785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16.0808812835607</v>
      </c>
      <c r="K686">
        <v>4.4446333863871503</v>
      </c>
      <c r="L686">
        <v>23.87</v>
      </c>
      <c r="M686">
        <v>28.314633386387101</v>
      </c>
      <c r="N686">
        <v>24.17</v>
      </c>
      <c r="O686">
        <v>28.614633386387101</v>
      </c>
      <c r="P686">
        <v>6.9936562358221099</v>
      </c>
      <c r="Q686">
        <v>16.0808812835607</v>
      </c>
      <c r="R686">
        <v>3.1095825604940699E-2</v>
      </c>
      <c r="S686">
        <v>0.87427144046627803</v>
      </c>
      <c r="T686">
        <v>63.737473673899203</v>
      </c>
      <c r="U686">
        <v>17.616553375379201</v>
      </c>
      <c r="V686">
        <v>5.3018382656423899</v>
      </c>
      <c r="W686">
        <v>22.9183916410216</v>
      </c>
      <c r="X686">
        <v>5.6018382656423897</v>
      </c>
      <c r="Y686">
        <v>23.218391641021601</v>
      </c>
      <c r="Z686">
        <v>2.7405442695046802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14.4036658660497</v>
      </c>
      <c r="K687">
        <v>3.9810637903319201</v>
      </c>
      <c r="L687">
        <v>26.768000000000001</v>
      </c>
      <c r="M687">
        <v>30.749063790331899</v>
      </c>
      <c r="N687">
        <v>27.068000000000001</v>
      </c>
      <c r="O687">
        <v>31.0490637903319</v>
      </c>
      <c r="P687">
        <v>7.6110686900976701</v>
      </c>
      <c r="Q687">
        <v>14.4036658660497</v>
      </c>
      <c r="R687">
        <v>2.7782411957543201E-2</v>
      </c>
      <c r="S687">
        <v>0.87427144046627803</v>
      </c>
      <c r="T687">
        <v>63.737473673899203</v>
      </c>
      <c r="U687">
        <v>17.616553375379201</v>
      </c>
      <c r="V687">
        <v>5.3119971662822696</v>
      </c>
      <c r="W687">
        <v>22.928550541661501</v>
      </c>
      <c r="X687">
        <v>5.6119971662822703</v>
      </c>
      <c r="Y687">
        <v>23.228550541661502</v>
      </c>
      <c r="Z687">
        <v>2.7101169580391402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15.7526390599346</v>
      </c>
      <c r="K688">
        <v>4.3539097301257303</v>
      </c>
      <c r="L688">
        <v>14.63</v>
      </c>
      <c r="M688">
        <v>18.983909730125699</v>
      </c>
      <c r="N688">
        <v>14.93</v>
      </c>
      <c r="O688">
        <v>19.2839097301257</v>
      </c>
      <c r="P688">
        <v>4.3179307705920396</v>
      </c>
      <c r="Q688">
        <v>15.7526390599346</v>
      </c>
      <c r="R688">
        <v>4.97525204480945E-2</v>
      </c>
      <c r="S688">
        <v>0.87427144046627803</v>
      </c>
      <c r="T688">
        <v>63.737473673899203</v>
      </c>
      <c r="U688">
        <v>17.616553375379201</v>
      </c>
      <c r="V688">
        <v>5.1991383868258803</v>
      </c>
      <c r="W688">
        <v>22.815691762205098</v>
      </c>
      <c r="X688">
        <v>5.4991383868258801</v>
      </c>
      <c r="Y688">
        <v>23.115691762205099</v>
      </c>
      <c r="Z688">
        <v>2.1239983031921099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14.4036658660497</v>
      </c>
      <c r="K689">
        <v>3.9810637903319201</v>
      </c>
      <c r="L689">
        <v>13.006</v>
      </c>
      <c r="M689">
        <v>16.987063790331899</v>
      </c>
      <c r="N689">
        <v>13.305999999999999</v>
      </c>
      <c r="O689">
        <v>17.287063790331899</v>
      </c>
      <c r="P689">
        <v>3.7660244379826602</v>
      </c>
      <c r="Q689">
        <v>14.4036658660497</v>
      </c>
      <c r="R689">
        <v>5.3803795634637101E-2</v>
      </c>
      <c r="S689">
        <v>0.87427144046627803</v>
      </c>
      <c r="T689">
        <v>63.737473673899203</v>
      </c>
      <c r="U689">
        <v>17.616553375379201</v>
      </c>
      <c r="V689">
        <v>4.9983726144577902</v>
      </c>
      <c r="W689">
        <v>22.614925989837001</v>
      </c>
      <c r="X689">
        <v>5.2983726144577901</v>
      </c>
      <c r="Y689">
        <v>22.914925989836998</v>
      </c>
      <c r="Z689">
        <v>1.89634422902212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9.2279079174504197</v>
      </c>
      <c r="K690">
        <v>2.5505236244940899</v>
      </c>
      <c r="L690">
        <v>28.607999999999901</v>
      </c>
      <c r="M690">
        <v>31.158523624493998</v>
      </c>
      <c r="N690">
        <v>28.907999999999902</v>
      </c>
      <c r="O690">
        <v>31.458523624493999</v>
      </c>
      <c r="P690">
        <v>7.5185626252386397</v>
      </c>
      <c r="Q690">
        <v>9.2279079174504197</v>
      </c>
      <c r="R690">
        <v>2.9214673328673401E-2</v>
      </c>
      <c r="S690">
        <v>0.87427144046627803</v>
      </c>
      <c r="T690">
        <v>63.737473673899203</v>
      </c>
      <c r="U690">
        <v>17.616553375379201</v>
      </c>
      <c r="V690">
        <v>5.2235835911668103</v>
      </c>
      <c r="W690">
        <v>22.840136966546002</v>
      </c>
      <c r="X690">
        <v>5.5235835911668101</v>
      </c>
      <c r="Y690">
        <v>23.140136966545999</v>
      </c>
      <c r="Z690">
        <v>2.1611055734748401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8.5139256903962792</v>
      </c>
      <c r="K691">
        <v>2.3531843625659499</v>
      </c>
      <c r="L691">
        <v>37.6</v>
      </c>
      <c r="M691">
        <v>39.953184362565899</v>
      </c>
      <c r="N691">
        <v>37.9</v>
      </c>
      <c r="O691">
        <v>40.253184362565896</v>
      </c>
      <c r="P691">
        <v>9.6791113563283702</v>
      </c>
      <c r="Q691">
        <v>8.5139256903962792</v>
      </c>
      <c r="R691">
        <v>2.2622748643368301E-2</v>
      </c>
      <c r="S691">
        <v>0.87427144046627803</v>
      </c>
      <c r="T691">
        <v>63.737473673899203</v>
      </c>
      <c r="U691">
        <v>17.616553375379201</v>
      </c>
      <c r="V691">
        <v>5.3163459311915702</v>
      </c>
      <c r="W691">
        <v>22.9328993065708</v>
      </c>
      <c r="X691">
        <v>5.61634593119157</v>
      </c>
      <c r="Y691">
        <v>23.2328993065708</v>
      </c>
      <c r="Z691">
        <v>2.3651267664092401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11.941414759149399</v>
      </c>
      <c r="K692">
        <v>3.30051629530218</v>
      </c>
      <c r="L692">
        <v>10.88</v>
      </c>
      <c r="M692">
        <v>14.1805162953021</v>
      </c>
      <c r="N692">
        <v>11.18</v>
      </c>
      <c r="O692">
        <v>14.480516295302101</v>
      </c>
      <c r="P692">
        <v>3.0420087910526701</v>
      </c>
      <c r="Q692">
        <v>11.941414759149399</v>
      </c>
      <c r="R692">
        <v>6.6605602266250105E-2</v>
      </c>
      <c r="S692">
        <v>0.87427144046627803</v>
      </c>
      <c r="T692">
        <v>63.737473673899203</v>
      </c>
      <c r="U692">
        <v>17.616553375379201</v>
      </c>
      <c r="V692">
        <v>4.5291809541050103</v>
      </c>
      <c r="W692">
        <v>22.145734329484199</v>
      </c>
      <c r="X692">
        <v>4.8291809541050101</v>
      </c>
      <c r="Y692">
        <v>22.4457343294842</v>
      </c>
      <c r="Z692">
        <v>1.55170713800333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13.8385871569283</v>
      </c>
      <c r="K693">
        <v>3.82488032922614</v>
      </c>
      <c r="L693">
        <v>13.44</v>
      </c>
      <c r="M693">
        <v>17.264880329226099</v>
      </c>
      <c r="N693">
        <v>13.74</v>
      </c>
      <c r="O693">
        <v>17.564880329226099</v>
      </c>
      <c r="P693">
        <v>3.8553828689756302</v>
      </c>
      <c r="Q693">
        <v>13.8385871569283</v>
      </c>
      <c r="R693">
        <v>5.9309007094112499E-2</v>
      </c>
      <c r="S693">
        <v>0.87427144046627803</v>
      </c>
      <c r="T693">
        <v>63.737473673899203</v>
      </c>
      <c r="U693">
        <v>17.616553375379201</v>
      </c>
      <c r="V693">
        <v>4.9819565959054497</v>
      </c>
      <c r="W693">
        <v>22.598509971284699</v>
      </c>
      <c r="X693">
        <v>5.2819565959054504</v>
      </c>
      <c r="Y693">
        <v>22.8985099712847</v>
      </c>
      <c r="Z693">
        <v>1.88122732251785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14.4467165551818</v>
      </c>
      <c r="K694">
        <v>3.9929626736610802</v>
      </c>
      <c r="L694">
        <v>27.28</v>
      </c>
      <c r="M694">
        <v>31.272962673660999</v>
      </c>
      <c r="N694">
        <v>27.58</v>
      </c>
      <c r="O694">
        <v>31.572962673660999</v>
      </c>
      <c r="P694">
        <v>7.75660029713924</v>
      </c>
      <c r="Q694">
        <v>14.4467165551818</v>
      </c>
      <c r="R694">
        <v>3.1095825604940699E-2</v>
      </c>
      <c r="S694">
        <v>0.87427144046627803</v>
      </c>
      <c r="T694">
        <v>63.737473673899203</v>
      </c>
      <c r="U694">
        <v>17.616553375379201</v>
      </c>
      <c r="V694">
        <v>5.3018382656423899</v>
      </c>
      <c r="W694">
        <v>22.9183916410216</v>
      </c>
      <c r="X694">
        <v>5.6018382656423897</v>
      </c>
      <c r="Y694">
        <v>23.218391641021601</v>
      </c>
      <c r="Z694">
        <v>2.7405442695046802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12.9039832617727</v>
      </c>
      <c r="K695">
        <v>3.5665629147631401</v>
      </c>
      <c r="L695">
        <v>30.591999999999999</v>
      </c>
      <c r="M695">
        <v>34.158562914763102</v>
      </c>
      <c r="N695">
        <v>30.891999999999999</v>
      </c>
      <c r="O695">
        <v>34.4585629147631</v>
      </c>
      <c r="P695">
        <v>8.4613451502869896</v>
      </c>
      <c r="Q695">
        <v>12.9039832617727</v>
      </c>
      <c r="R695">
        <v>2.7782411957543201E-2</v>
      </c>
      <c r="S695">
        <v>0.87427144046627803</v>
      </c>
      <c r="T695">
        <v>63.737473673899203</v>
      </c>
      <c r="U695">
        <v>17.616553375379201</v>
      </c>
      <c r="V695">
        <v>5.3119971662822696</v>
      </c>
      <c r="W695">
        <v>22.928550541661501</v>
      </c>
      <c r="X695">
        <v>5.6119971662822703</v>
      </c>
      <c r="Y695">
        <v>23.228550541661502</v>
      </c>
      <c r="Z695">
        <v>2.7101169580391402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14.144117046404199</v>
      </c>
      <c r="K696">
        <v>3.9093264689219902</v>
      </c>
      <c r="L696">
        <v>16.72</v>
      </c>
      <c r="M696">
        <v>20.629326468921899</v>
      </c>
      <c r="N696">
        <v>17.02</v>
      </c>
      <c r="O696">
        <v>20.9293264689219</v>
      </c>
      <c r="P696">
        <v>4.79807659037614</v>
      </c>
      <c r="Q696">
        <v>14.144117046404199</v>
      </c>
      <c r="R696">
        <v>4.97525204480945E-2</v>
      </c>
      <c r="S696">
        <v>0.87427144046627803</v>
      </c>
      <c r="T696">
        <v>63.737473673899203</v>
      </c>
      <c r="U696">
        <v>17.616553375379201</v>
      </c>
      <c r="V696">
        <v>5.1991383868258803</v>
      </c>
      <c r="W696">
        <v>22.815691762205098</v>
      </c>
      <c r="X696">
        <v>5.4991383868258801</v>
      </c>
      <c r="Y696">
        <v>23.115691762205099</v>
      </c>
      <c r="Z696">
        <v>2.1239983031921099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12.9039832617727</v>
      </c>
      <c r="K697">
        <v>3.5665629147631401</v>
      </c>
      <c r="L697">
        <v>14.8639999999999</v>
      </c>
      <c r="M697">
        <v>18.430562914763101</v>
      </c>
      <c r="N697">
        <v>15.164</v>
      </c>
      <c r="O697">
        <v>18.730562914763102</v>
      </c>
      <c r="P697">
        <v>4.1951923242397502</v>
      </c>
      <c r="Q697">
        <v>12.9039832617727</v>
      </c>
      <c r="R697">
        <v>5.3803795634637101E-2</v>
      </c>
      <c r="S697">
        <v>0.87427144046627803</v>
      </c>
      <c r="T697">
        <v>63.737473673899203</v>
      </c>
      <c r="U697">
        <v>17.616553375379201</v>
      </c>
      <c r="V697">
        <v>4.9983726144577902</v>
      </c>
      <c r="W697">
        <v>22.614925989837001</v>
      </c>
      <c r="X697">
        <v>5.2983726144577901</v>
      </c>
      <c r="Y697">
        <v>22.914925989836998</v>
      </c>
      <c r="Z697">
        <v>1.89634422902212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8.3129293002796008</v>
      </c>
      <c r="K698">
        <v>2.29763048773142</v>
      </c>
      <c r="L698">
        <v>32.183999999999997</v>
      </c>
      <c r="M698">
        <v>34.481630487731401</v>
      </c>
      <c r="N698">
        <v>32.483999999999902</v>
      </c>
      <c r="O698">
        <v>34.781630487731398</v>
      </c>
      <c r="P698">
        <v>8.3145895707854898</v>
      </c>
      <c r="Q698">
        <v>8.3129293002796008</v>
      </c>
      <c r="R698">
        <v>2.9214673328673401E-2</v>
      </c>
      <c r="S698">
        <v>0.87427144046627803</v>
      </c>
      <c r="T698">
        <v>63.737473673899203</v>
      </c>
      <c r="U698">
        <v>17.616553375379201</v>
      </c>
      <c r="V698">
        <v>5.2235835911668103</v>
      </c>
      <c r="W698">
        <v>22.840136966546002</v>
      </c>
      <c r="X698">
        <v>5.5235835911668101</v>
      </c>
      <c r="Y698">
        <v>23.140136966545999</v>
      </c>
      <c r="Z698">
        <v>2.1611055734748401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7.6617661777953101</v>
      </c>
      <c r="K699">
        <v>2.11765394893709</v>
      </c>
      <c r="L699">
        <v>42.3</v>
      </c>
      <c r="M699">
        <v>44.417653948937001</v>
      </c>
      <c r="N699">
        <v>42.599999999999902</v>
      </c>
      <c r="O699">
        <v>44.717653948936999</v>
      </c>
      <c r="P699">
        <v>10.7032337184569</v>
      </c>
      <c r="Q699">
        <v>7.6617661777953101</v>
      </c>
      <c r="R699">
        <v>2.2622748643368301E-2</v>
      </c>
      <c r="S699">
        <v>0.87427144046627803</v>
      </c>
      <c r="T699">
        <v>63.737473673899203</v>
      </c>
      <c r="U699">
        <v>17.616553375379201</v>
      </c>
      <c r="V699">
        <v>5.3163459311915702</v>
      </c>
      <c r="W699">
        <v>22.9328993065708</v>
      </c>
      <c r="X699">
        <v>5.61634593119157</v>
      </c>
      <c r="Y699">
        <v>23.2328993065708</v>
      </c>
      <c r="Z699">
        <v>2.3651267664092401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10.8001050530124</v>
      </c>
      <c r="K700">
        <v>2.9850669654641302</v>
      </c>
      <c r="L700">
        <v>12.24</v>
      </c>
      <c r="M700">
        <v>15.2250669654641</v>
      </c>
      <c r="N700">
        <v>12.54</v>
      </c>
      <c r="O700">
        <v>15.5250669654641</v>
      </c>
      <c r="P700">
        <v>3.3584571534224299</v>
      </c>
      <c r="Q700">
        <v>10.8001050530124</v>
      </c>
      <c r="R700">
        <v>6.6605602266250105E-2</v>
      </c>
      <c r="S700">
        <v>0.87427144046627803</v>
      </c>
      <c r="T700">
        <v>63.737473673899203</v>
      </c>
      <c r="U700">
        <v>17.616553375379201</v>
      </c>
      <c r="V700">
        <v>4.5291809541050103</v>
      </c>
      <c r="W700">
        <v>22.145734329484199</v>
      </c>
      <c r="X700">
        <v>4.8291809541050101</v>
      </c>
      <c r="Y700">
        <v>22.4457343294842</v>
      </c>
      <c r="Z700">
        <v>1.55170713800333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12.550803252788601</v>
      </c>
      <c r="K701">
        <v>3.4689466441337302</v>
      </c>
      <c r="L701">
        <v>15.12</v>
      </c>
      <c r="M701">
        <v>18.588946644133699</v>
      </c>
      <c r="N701">
        <v>15.42</v>
      </c>
      <c r="O701">
        <v>18.8889466441337</v>
      </c>
      <c r="P701">
        <v>4.2431855338963702</v>
      </c>
      <c r="Q701">
        <v>12.550803252788601</v>
      </c>
      <c r="R701">
        <v>5.9309007094112499E-2</v>
      </c>
      <c r="S701">
        <v>0.87427144046627803</v>
      </c>
      <c r="T701">
        <v>63.737473673899203</v>
      </c>
      <c r="U701">
        <v>17.616553375379201</v>
      </c>
      <c r="V701">
        <v>4.9819565959054497</v>
      </c>
      <c r="W701">
        <v>22.598509971284699</v>
      </c>
      <c r="X701">
        <v>5.2819565959054504</v>
      </c>
      <c r="Y701">
        <v>22.8985099712847</v>
      </c>
      <c r="Z701">
        <v>1.88122732251785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13.1140463143337</v>
      </c>
      <c r="K702">
        <v>3.6246227461987002</v>
      </c>
      <c r="L702">
        <v>30.689999999999898</v>
      </c>
      <c r="M702">
        <v>34.314622746198701</v>
      </c>
      <c r="N702">
        <v>30.99</v>
      </c>
      <c r="O702">
        <v>34.614622746198698</v>
      </c>
      <c r="P702">
        <v>8.5141175976468499</v>
      </c>
      <c r="Q702">
        <v>13.1140463143337</v>
      </c>
      <c r="R702">
        <v>3.1095825604940699E-2</v>
      </c>
      <c r="S702">
        <v>0.87427144046627803</v>
      </c>
      <c r="T702">
        <v>63.737473673899203</v>
      </c>
      <c r="U702">
        <v>17.616553375379201</v>
      </c>
      <c r="V702">
        <v>5.3018382656423899</v>
      </c>
      <c r="W702">
        <v>22.9183916410216</v>
      </c>
      <c r="X702">
        <v>5.6018382656423897</v>
      </c>
      <c r="Y702">
        <v>23.218391641021601</v>
      </c>
      <c r="Z702">
        <v>2.7405442695046802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11.6871402013525</v>
      </c>
      <c r="K703">
        <v>3.23023673978749</v>
      </c>
      <c r="L703">
        <v>34.415999999999997</v>
      </c>
      <c r="M703">
        <v>37.646236739787497</v>
      </c>
      <c r="N703">
        <v>34.716000000000001</v>
      </c>
      <c r="O703">
        <v>37.946236739787501</v>
      </c>
      <c r="P703">
        <v>9.3048868433930902</v>
      </c>
      <c r="Q703">
        <v>11.6871402013525</v>
      </c>
      <c r="R703">
        <v>2.7782411957543201E-2</v>
      </c>
      <c r="S703">
        <v>0.87427144046627803</v>
      </c>
      <c r="T703">
        <v>63.737473673899203</v>
      </c>
      <c r="U703">
        <v>17.616553375379201</v>
      </c>
      <c r="V703">
        <v>5.3119971662822696</v>
      </c>
      <c r="W703">
        <v>22.928550541661501</v>
      </c>
      <c r="X703">
        <v>5.6119971662822703</v>
      </c>
      <c r="Y703">
        <v>23.228550541661502</v>
      </c>
      <c r="Z703">
        <v>2.7101169580391402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12.833656096539301</v>
      </c>
      <c r="K704">
        <v>3.5471250207164902</v>
      </c>
      <c r="L704">
        <v>18.809999999999999</v>
      </c>
      <c r="M704">
        <v>22.357125020716399</v>
      </c>
      <c r="N704">
        <v>19.11</v>
      </c>
      <c r="O704">
        <v>22.6571250207164</v>
      </c>
      <c r="P704">
        <v>5.2760674114010699</v>
      </c>
      <c r="Q704">
        <v>12.833656096539301</v>
      </c>
      <c r="R704">
        <v>4.97525204480945E-2</v>
      </c>
      <c r="S704">
        <v>0.87427144046627803</v>
      </c>
      <c r="T704">
        <v>63.737473673899203</v>
      </c>
      <c r="U704">
        <v>17.616553375379201</v>
      </c>
      <c r="V704">
        <v>5.1991383868258803</v>
      </c>
      <c r="W704">
        <v>22.815691762205098</v>
      </c>
      <c r="X704">
        <v>5.4991383868258801</v>
      </c>
      <c r="Y704">
        <v>23.115691762205099</v>
      </c>
      <c r="Z704">
        <v>2.1239983031921099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11.6871402013525</v>
      </c>
      <c r="K705">
        <v>3.23023673978749</v>
      </c>
      <c r="L705">
        <v>16.721999999999898</v>
      </c>
      <c r="M705">
        <v>19.952236739787399</v>
      </c>
      <c r="N705">
        <v>17.021999999999998</v>
      </c>
      <c r="O705">
        <v>20.252236739787399</v>
      </c>
      <c r="P705">
        <v>4.6226376994802996</v>
      </c>
      <c r="Q705">
        <v>11.6871402013525</v>
      </c>
      <c r="R705">
        <v>5.3803795634637101E-2</v>
      </c>
      <c r="S705">
        <v>0.87427144046627803</v>
      </c>
      <c r="T705">
        <v>63.737473673899203</v>
      </c>
      <c r="U705">
        <v>17.616553375379201</v>
      </c>
      <c r="V705">
        <v>4.9983726144577902</v>
      </c>
      <c r="W705">
        <v>22.614925989837001</v>
      </c>
      <c r="X705">
        <v>5.2983726144577901</v>
      </c>
      <c r="Y705">
        <v>22.914925989836998</v>
      </c>
      <c r="Z705">
        <v>1.89634422902212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7.5630291086678598</v>
      </c>
      <c r="K706">
        <v>2.09036377334413</v>
      </c>
      <c r="L706">
        <v>35.76</v>
      </c>
      <c r="M706">
        <v>37.8503637733441</v>
      </c>
      <c r="N706">
        <v>36.059999999999903</v>
      </c>
      <c r="O706">
        <v>38.150363773344097</v>
      </c>
      <c r="P706">
        <v>9.1047107391688193</v>
      </c>
      <c r="Q706">
        <v>7.5630291086678598</v>
      </c>
      <c r="R706">
        <v>2.9214673328673401E-2</v>
      </c>
      <c r="S706">
        <v>0.87427144046627803</v>
      </c>
      <c r="T706">
        <v>63.737473673899203</v>
      </c>
      <c r="U706">
        <v>17.616553375379201</v>
      </c>
      <c r="V706">
        <v>5.2235835911668103</v>
      </c>
      <c r="W706">
        <v>22.840136966546002</v>
      </c>
      <c r="X706">
        <v>5.5235835911668101</v>
      </c>
      <c r="Y706">
        <v>23.140136966545999</v>
      </c>
      <c r="Z706">
        <v>2.1611055734748401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6.9646716297291302</v>
      </c>
      <c r="K707">
        <v>1.92498231314989</v>
      </c>
      <c r="L707">
        <v>47</v>
      </c>
      <c r="M707">
        <v>48.924982313149897</v>
      </c>
      <c r="N707">
        <v>47.3</v>
      </c>
      <c r="O707">
        <v>49.224982313149802</v>
      </c>
      <c r="P707">
        <v>11.7176015980443</v>
      </c>
      <c r="Q707">
        <v>6.9646716297291302</v>
      </c>
      <c r="R707">
        <v>2.2622748643368301E-2</v>
      </c>
      <c r="S707">
        <v>0.87427144046627803</v>
      </c>
      <c r="T707">
        <v>63.737473673899203</v>
      </c>
      <c r="U707">
        <v>17.616553375379201</v>
      </c>
      <c r="V707">
        <v>5.3163459311915702</v>
      </c>
      <c r="W707">
        <v>22.9328993065708</v>
      </c>
      <c r="X707">
        <v>5.61634593119157</v>
      </c>
      <c r="Y707">
        <v>23.2328993065708</v>
      </c>
      <c r="Z707">
        <v>2.3651267664092401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9.8579263228091492</v>
      </c>
      <c r="K708">
        <v>2.7246559241559498</v>
      </c>
      <c r="L708">
        <v>13.6</v>
      </c>
      <c r="M708">
        <v>16.324655924155898</v>
      </c>
      <c r="N708">
        <v>13.9</v>
      </c>
      <c r="O708">
        <v>16.624655924155899</v>
      </c>
      <c r="P708">
        <v>3.6739680162367199</v>
      </c>
      <c r="Q708">
        <v>9.8579263228091492</v>
      </c>
      <c r="R708">
        <v>6.6605602266250105E-2</v>
      </c>
      <c r="S708">
        <v>0.87427144046627803</v>
      </c>
      <c r="T708">
        <v>63.737473673899203</v>
      </c>
      <c r="U708">
        <v>17.616553375379201</v>
      </c>
      <c r="V708">
        <v>4.5291809541050103</v>
      </c>
      <c r="W708">
        <v>22.145734329484199</v>
      </c>
      <c r="X708">
        <v>4.8291809541050101</v>
      </c>
      <c r="Y708">
        <v>22.4457343294842</v>
      </c>
      <c r="Z708">
        <v>1.55170713800333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11.4822903657443</v>
      </c>
      <c r="K709">
        <v>3.1736178019018602</v>
      </c>
      <c r="L709">
        <v>16.8</v>
      </c>
      <c r="M709">
        <v>19.973617801901799</v>
      </c>
      <c r="N709">
        <v>17.100000000000001</v>
      </c>
      <c r="O709">
        <v>20.2736178019018</v>
      </c>
      <c r="P709">
        <v>4.6295811891387801</v>
      </c>
      <c r="Q709">
        <v>11.4822903657443</v>
      </c>
      <c r="R709">
        <v>5.9309007094112499E-2</v>
      </c>
      <c r="S709">
        <v>0.87427144046627803</v>
      </c>
      <c r="T709">
        <v>63.737473673899203</v>
      </c>
      <c r="U709">
        <v>17.616553375379201</v>
      </c>
      <c r="V709">
        <v>4.9819565959054497</v>
      </c>
      <c r="W709">
        <v>22.598509971284699</v>
      </c>
      <c r="X709">
        <v>5.2819565959054504</v>
      </c>
      <c r="Y709">
        <v>22.8985099712847</v>
      </c>
      <c r="Z709">
        <v>1.88122732251785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12.006481141737</v>
      </c>
      <c r="K710">
        <v>3.3185001490027601</v>
      </c>
      <c r="L710">
        <v>34.1</v>
      </c>
      <c r="M710">
        <v>37.418500149002703</v>
      </c>
      <c r="N710">
        <v>34.4</v>
      </c>
      <c r="O710">
        <v>37.718500149002701</v>
      </c>
      <c r="P710">
        <v>9.2662847926641305</v>
      </c>
      <c r="Q710">
        <v>12.006481141737</v>
      </c>
      <c r="R710">
        <v>3.1095825604940699E-2</v>
      </c>
      <c r="S710">
        <v>0.87427144046627803</v>
      </c>
      <c r="T710">
        <v>63.737473673899203</v>
      </c>
      <c r="U710">
        <v>17.616553375379201</v>
      </c>
      <c r="V710">
        <v>5.3018382656423899</v>
      </c>
      <c r="W710">
        <v>22.9183916410216</v>
      </c>
      <c r="X710">
        <v>5.6018382656423897</v>
      </c>
      <c r="Y710">
        <v>23.218391641021601</v>
      </c>
      <c r="Z710">
        <v>2.7405442695046802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10.680016742307901</v>
      </c>
      <c r="K711">
        <v>2.95187546894973</v>
      </c>
      <c r="L711">
        <v>38.24</v>
      </c>
      <c r="M711">
        <v>41.191875468949704</v>
      </c>
      <c r="N711">
        <v>38.54</v>
      </c>
      <c r="O711">
        <v>41.491875468949701</v>
      </c>
      <c r="P711">
        <v>10.141799619420301</v>
      </c>
      <c r="Q711">
        <v>10.680016742307901</v>
      </c>
      <c r="R711">
        <v>2.7782411957543201E-2</v>
      </c>
      <c r="S711">
        <v>0.87427144046627803</v>
      </c>
      <c r="T711">
        <v>63.737473673899203</v>
      </c>
      <c r="U711">
        <v>17.616553375379201</v>
      </c>
      <c r="V711">
        <v>5.3119971662822696</v>
      </c>
      <c r="W711">
        <v>22.928550541661501</v>
      </c>
      <c r="X711">
        <v>5.6119971662822703</v>
      </c>
      <c r="Y711">
        <v>23.228550541661502</v>
      </c>
      <c r="Z711">
        <v>2.7101169580391402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11.7454345247454</v>
      </c>
      <c r="K712">
        <v>3.24634884778831</v>
      </c>
      <c r="L712">
        <v>20.9</v>
      </c>
      <c r="M712">
        <v>24.1463488477883</v>
      </c>
      <c r="N712">
        <v>21.2</v>
      </c>
      <c r="O712">
        <v>24.4463488477883</v>
      </c>
      <c r="P712">
        <v>5.7519224914711202</v>
      </c>
      <c r="Q712">
        <v>11.7454345247454</v>
      </c>
      <c r="R712">
        <v>4.97525204480945E-2</v>
      </c>
      <c r="S712">
        <v>0.87427144046627803</v>
      </c>
      <c r="T712">
        <v>63.737473673899203</v>
      </c>
      <c r="U712">
        <v>17.616553375379201</v>
      </c>
      <c r="V712">
        <v>5.1991383868258803</v>
      </c>
      <c r="W712">
        <v>22.815691762205098</v>
      </c>
      <c r="X712">
        <v>5.4991383868258801</v>
      </c>
      <c r="Y712">
        <v>23.115691762205099</v>
      </c>
      <c r="Z712">
        <v>2.1239983031921099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10.680016742307901</v>
      </c>
      <c r="K713">
        <v>2.95187546894973</v>
      </c>
      <c r="L713">
        <v>18.579999999999998</v>
      </c>
      <c r="M713">
        <v>21.5318754689497</v>
      </c>
      <c r="N713">
        <v>18.88</v>
      </c>
      <c r="O713">
        <v>21.831875468949701</v>
      </c>
      <c r="P713">
        <v>5.0483743354113297</v>
      </c>
      <c r="Q713">
        <v>10.680016742307901</v>
      </c>
      <c r="R713">
        <v>5.3803795634637101E-2</v>
      </c>
      <c r="S713">
        <v>0.87427144046627803</v>
      </c>
      <c r="T713">
        <v>63.737473673899203</v>
      </c>
      <c r="U713">
        <v>17.616553375379201</v>
      </c>
      <c r="V713">
        <v>4.9983726144577902</v>
      </c>
      <c r="W713">
        <v>22.614925989837001</v>
      </c>
      <c r="X713">
        <v>5.2983726144577901</v>
      </c>
      <c r="Y713">
        <v>22.914925989836998</v>
      </c>
      <c r="Z713">
        <v>1.89634422902212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6.9372292982632198</v>
      </c>
      <c r="K714">
        <v>1.91739746127001</v>
      </c>
      <c r="L714">
        <v>39.335999999999999</v>
      </c>
      <c r="M714">
        <v>41.253397461269998</v>
      </c>
      <c r="N714">
        <v>39.635999999999903</v>
      </c>
      <c r="O714">
        <v>41.553397461270002</v>
      </c>
      <c r="P714">
        <v>9.8890131161433494</v>
      </c>
      <c r="Q714">
        <v>6.9372292982632198</v>
      </c>
      <c r="R714">
        <v>2.9214673328673401E-2</v>
      </c>
      <c r="S714">
        <v>0.87427144046627803</v>
      </c>
      <c r="T714">
        <v>63.737473673899203</v>
      </c>
      <c r="U714">
        <v>17.616553375379201</v>
      </c>
      <c r="V714">
        <v>5.2235835911668103</v>
      </c>
      <c r="W714">
        <v>22.840136966546002</v>
      </c>
      <c r="X714">
        <v>5.5235835911668101</v>
      </c>
      <c r="Y714">
        <v>23.140136966545999</v>
      </c>
      <c r="Z714">
        <v>2.1611055734748401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6.3838467085608297</v>
      </c>
      <c r="K715">
        <v>1.76444671869156</v>
      </c>
      <c r="L715">
        <v>51.7</v>
      </c>
      <c r="M715">
        <v>53.464446718691498</v>
      </c>
      <c r="N715">
        <v>52</v>
      </c>
      <c r="O715">
        <v>53.764446718691502</v>
      </c>
      <c r="P715">
        <v>12.7223990607961</v>
      </c>
      <c r="Q715">
        <v>6.3838467085608297</v>
      </c>
      <c r="R715">
        <v>2.2622748643368301E-2</v>
      </c>
      <c r="S715">
        <v>0.87427144046627803</v>
      </c>
      <c r="T715">
        <v>63.737473673899203</v>
      </c>
      <c r="U715">
        <v>17.616553375379201</v>
      </c>
      <c r="V715">
        <v>5.3163459311915702</v>
      </c>
      <c r="W715">
        <v>22.9328993065708</v>
      </c>
      <c r="X715">
        <v>5.61634593119157</v>
      </c>
      <c r="Y715">
        <v>23.2328993065708</v>
      </c>
      <c r="Z715">
        <v>2.3651267664092401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9.0669448854044603</v>
      </c>
      <c r="K716">
        <v>2.5060346656124</v>
      </c>
      <c r="L716">
        <v>14.96</v>
      </c>
      <c r="M716">
        <v>17.466034665612401</v>
      </c>
      <c r="N716">
        <v>15.26</v>
      </c>
      <c r="O716">
        <v>17.766034665612398</v>
      </c>
      <c r="P716">
        <v>3.9885469179025699</v>
      </c>
      <c r="Q716">
        <v>9.0669448854044603</v>
      </c>
      <c r="R716">
        <v>6.6605602266250105E-2</v>
      </c>
      <c r="S716">
        <v>0.87427144046627803</v>
      </c>
      <c r="T716">
        <v>63.737473673899203</v>
      </c>
      <c r="U716">
        <v>17.616553375379201</v>
      </c>
      <c r="V716">
        <v>4.5291809541050103</v>
      </c>
      <c r="W716">
        <v>22.145734329484199</v>
      </c>
      <c r="X716">
        <v>4.8291809541050101</v>
      </c>
      <c r="Y716">
        <v>22.4457343294842</v>
      </c>
      <c r="Z716">
        <v>1.55170713800333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10.5814393169388</v>
      </c>
      <c r="K717">
        <v>2.92462941767841</v>
      </c>
      <c r="L717">
        <v>18.48</v>
      </c>
      <c r="M717">
        <v>21.4046294176784</v>
      </c>
      <c r="N717">
        <v>18.78</v>
      </c>
      <c r="O717">
        <v>21.704629417678401</v>
      </c>
      <c r="P717">
        <v>5.0145800075146898</v>
      </c>
      <c r="Q717">
        <v>10.5814393169388</v>
      </c>
      <c r="R717">
        <v>5.9309007094112499E-2</v>
      </c>
      <c r="S717">
        <v>0.87427144046627803</v>
      </c>
      <c r="T717">
        <v>63.737473673899203</v>
      </c>
      <c r="U717">
        <v>17.616553375379201</v>
      </c>
      <c r="V717">
        <v>4.9819565959054497</v>
      </c>
      <c r="W717">
        <v>22.598509971284699</v>
      </c>
      <c r="X717">
        <v>5.2819565959054504</v>
      </c>
      <c r="Y717">
        <v>22.8985099712847</v>
      </c>
      <c r="Z717">
        <v>1.88122732251785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11.0714281507135</v>
      </c>
      <c r="K718">
        <v>3.0600586078546099</v>
      </c>
      <c r="L718">
        <v>37.51</v>
      </c>
      <c r="M718">
        <v>40.570058607854598</v>
      </c>
      <c r="N718">
        <v>37.809999999999903</v>
      </c>
      <c r="O718">
        <v>40.870058607854602</v>
      </c>
      <c r="P718">
        <v>10.0131769247104</v>
      </c>
      <c r="Q718">
        <v>11.0714281507135</v>
      </c>
      <c r="R718">
        <v>3.1095825604940699E-2</v>
      </c>
      <c r="S718">
        <v>0.87427144046627803</v>
      </c>
      <c r="T718">
        <v>63.737473673899203</v>
      </c>
      <c r="U718">
        <v>17.616553375379201</v>
      </c>
      <c r="V718">
        <v>5.3018382656423899</v>
      </c>
      <c r="W718">
        <v>22.9183916410216</v>
      </c>
      <c r="X718">
        <v>5.6018382656423897</v>
      </c>
      <c r="Y718">
        <v>23.218391641021601</v>
      </c>
      <c r="Z718">
        <v>2.7405442695046802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9.8326973788601197</v>
      </c>
      <c r="K719">
        <v>2.7176828357659599</v>
      </c>
      <c r="L719">
        <v>42.064</v>
      </c>
      <c r="M719">
        <v>44.781682835765899</v>
      </c>
      <c r="N719">
        <v>42.363999999999997</v>
      </c>
      <c r="O719">
        <v>45.081682835765903</v>
      </c>
      <c r="P719">
        <v>10.972186852359201</v>
      </c>
      <c r="Q719">
        <v>9.8326973788601197</v>
      </c>
      <c r="R719">
        <v>2.7782411957543201E-2</v>
      </c>
      <c r="S719">
        <v>0.87427144046627803</v>
      </c>
      <c r="T719">
        <v>63.737473673899203</v>
      </c>
      <c r="U719">
        <v>17.616553375379201</v>
      </c>
      <c r="V719">
        <v>5.3119971662822696</v>
      </c>
      <c r="W719">
        <v>22.928550541661501</v>
      </c>
      <c r="X719">
        <v>5.6119971662822703</v>
      </c>
      <c r="Y719">
        <v>23.228550541661502</v>
      </c>
      <c r="Z719">
        <v>2.7101169580391402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10.8273374458583</v>
      </c>
      <c r="K720">
        <v>2.99259379190479</v>
      </c>
      <c r="L720">
        <v>22.99</v>
      </c>
      <c r="M720">
        <v>25.982593791904701</v>
      </c>
      <c r="N720">
        <v>23.29</v>
      </c>
      <c r="O720">
        <v>26.282593791904699</v>
      </c>
      <c r="P720">
        <v>6.2256608313969704</v>
      </c>
      <c r="Q720">
        <v>10.8273374458583</v>
      </c>
      <c r="R720">
        <v>4.97525204480945E-2</v>
      </c>
      <c r="S720">
        <v>0.87427144046627803</v>
      </c>
      <c r="T720">
        <v>63.737473673899203</v>
      </c>
      <c r="U720">
        <v>17.616553375379201</v>
      </c>
      <c r="V720">
        <v>5.1991383868258803</v>
      </c>
      <c r="W720">
        <v>22.815691762205098</v>
      </c>
      <c r="X720">
        <v>5.4991383868258801</v>
      </c>
      <c r="Y720">
        <v>23.115691762205099</v>
      </c>
      <c r="Z720">
        <v>2.1239983031921099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9.8326973788601197</v>
      </c>
      <c r="K721">
        <v>2.7176828357659599</v>
      </c>
      <c r="L721">
        <v>20.437999999999999</v>
      </c>
      <c r="M721">
        <v>23.155682835765901</v>
      </c>
      <c r="N721">
        <v>20.738</v>
      </c>
      <c r="O721">
        <v>23.455682835765899</v>
      </c>
      <c r="P721">
        <v>5.4724158392372697</v>
      </c>
      <c r="Q721">
        <v>9.8326973788601197</v>
      </c>
      <c r="R721">
        <v>5.3803795634637101E-2</v>
      </c>
      <c r="S721">
        <v>0.87427144046627803</v>
      </c>
      <c r="T721">
        <v>63.737473673899203</v>
      </c>
      <c r="U721">
        <v>17.616553375379201</v>
      </c>
      <c r="V721">
        <v>4.9983726144577902</v>
      </c>
      <c r="W721">
        <v>22.614925989837001</v>
      </c>
      <c r="X721">
        <v>5.2983726144577901</v>
      </c>
      <c r="Y721">
        <v>22.914925989836998</v>
      </c>
      <c r="Z721">
        <v>1.89634422902212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6.4070781835567701</v>
      </c>
      <c r="K722">
        <v>1.7708677218419</v>
      </c>
      <c r="L722">
        <v>42.9119999999999</v>
      </c>
      <c r="M722">
        <v>44.682867721841802</v>
      </c>
      <c r="N722">
        <v>43.211999999999897</v>
      </c>
      <c r="O722">
        <v>44.982867721841799</v>
      </c>
      <c r="P722">
        <v>10.6675817796947</v>
      </c>
      <c r="Q722">
        <v>6.4070781835567701</v>
      </c>
      <c r="R722">
        <v>2.9214673328673401E-2</v>
      </c>
      <c r="S722">
        <v>0.87427144046627803</v>
      </c>
      <c r="T722">
        <v>63.737473673899203</v>
      </c>
      <c r="U722">
        <v>17.616553375379201</v>
      </c>
      <c r="V722">
        <v>5.2235835911668103</v>
      </c>
      <c r="W722">
        <v>22.840136966546002</v>
      </c>
      <c r="X722">
        <v>5.5235835911668101</v>
      </c>
      <c r="Y722">
        <v>23.140136966545999</v>
      </c>
      <c r="Z722">
        <v>2.1611055734748401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5.8924413734395298</v>
      </c>
      <c r="K723">
        <v>1.62862601830732</v>
      </c>
      <c r="L723">
        <v>56.4</v>
      </c>
      <c r="M723">
        <v>58.0286260183073</v>
      </c>
      <c r="N723">
        <v>56.699999999999903</v>
      </c>
      <c r="O723">
        <v>58.328626018307297</v>
      </c>
      <c r="P723">
        <v>13.717805011135599</v>
      </c>
      <c r="Q723">
        <v>5.8924413734395298</v>
      </c>
      <c r="R723">
        <v>2.2622748643368301E-2</v>
      </c>
      <c r="S723">
        <v>0.87427144046627803</v>
      </c>
      <c r="T723">
        <v>63.737473673899203</v>
      </c>
      <c r="U723">
        <v>17.616553375379201</v>
      </c>
      <c r="V723">
        <v>5.3163459311915702</v>
      </c>
      <c r="W723">
        <v>22.9328993065708</v>
      </c>
      <c r="X723">
        <v>5.61634593119157</v>
      </c>
      <c r="Y723">
        <v>23.2328993065708</v>
      </c>
      <c r="Z723">
        <v>2.3651267664092401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8.3934687637385998</v>
      </c>
      <c r="K724">
        <v>2.31989098340323</v>
      </c>
      <c r="L724">
        <v>16.32</v>
      </c>
      <c r="M724">
        <v>18.639890983403198</v>
      </c>
      <c r="N724">
        <v>16.62</v>
      </c>
      <c r="O724">
        <v>18.939890983403199</v>
      </c>
      <c r="P724">
        <v>4.3021993478932998</v>
      </c>
      <c r="Q724">
        <v>8.3934687637385998</v>
      </c>
      <c r="R724">
        <v>6.6605602266250105E-2</v>
      </c>
      <c r="S724">
        <v>0.87427144046627803</v>
      </c>
      <c r="T724">
        <v>63.737473673899203</v>
      </c>
      <c r="U724">
        <v>17.616553375379201</v>
      </c>
      <c r="V724">
        <v>4.5291809541050103</v>
      </c>
      <c r="W724">
        <v>22.145734329484199</v>
      </c>
      <c r="X724">
        <v>4.8291809541050101</v>
      </c>
      <c r="Y724">
        <v>22.4457343294842</v>
      </c>
      <c r="Z724">
        <v>1.55170713800333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9.8116588236516797</v>
      </c>
      <c r="K725">
        <v>2.7118679389806499</v>
      </c>
      <c r="L725">
        <v>20.16</v>
      </c>
      <c r="M725">
        <v>22.8718679389806</v>
      </c>
      <c r="N725">
        <v>20.46</v>
      </c>
      <c r="O725">
        <v>23.171867938980601</v>
      </c>
      <c r="P725">
        <v>5.3981920519076203</v>
      </c>
      <c r="Q725">
        <v>9.8116588236516797</v>
      </c>
      <c r="R725">
        <v>5.9309007094112499E-2</v>
      </c>
      <c r="S725">
        <v>0.87427144046627803</v>
      </c>
      <c r="T725">
        <v>63.737473673899203</v>
      </c>
      <c r="U725">
        <v>17.616553375379201</v>
      </c>
      <c r="V725">
        <v>4.9819565959054497</v>
      </c>
      <c r="W725">
        <v>22.598509971284699</v>
      </c>
      <c r="X725">
        <v>5.2819565959054504</v>
      </c>
      <c r="Y725">
        <v>22.8985099712847</v>
      </c>
      <c r="Z725">
        <v>1.88122732251785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10.271494240172</v>
      </c>
      <c r="K726">
        <v>2.8389629537668699</v>
      </c>
      <c r="L726">
        <v>40.92</v>
      </c>
      <c r="M726">
        <v>43.758962953766797</v>
      </c>
      <c r="N726">
        <v>41.22</v>
      </c>
      <c r="O726">
        <v>44.058962953766802</v>
      </c>
      <c r="P726">
        <v>10.7548674684344</v>
      </c>
      <c r="Q726">
        <v>10.271494240172</v>
      </c>
      <c r="R726">
        <v>3.1095825604940699E-2</v>
      </c>
      <c r="S726">
        <v>0.87427144046627803</v>
      </c>
      <c r="T726">
        <v>63.737473673899203</v>
      </c>
      <c r="U726">
        <v>17.616553375379201</v>
      </c>
      <c r="V726">
        <v>5.3018382656423899</v>
      </c>
      <c r="W726">
        <v>22.9183916410216</v>
      </c>
      <c r="X726">
        <v>5.6018382656423897</v>
      </c>
      <c r="Y726">
        <v>23.218391641021601</v>
      </c>
      <c r="Z726">
        <v>2.7405442695046802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9.1099428059392196</v>
      </c>
      <c r="K727">
        <v>2.5179189641022801</v>
      </c>
      <c r="L727">
        <v>45.887999999999998</v>
      </c>
      <c r="M727">
        <v>48.405918964102199</v>
      </c>
      <c r="N727">
        <v>46.188000000000002</v>
      </c>
      <c r="O727">
        <v>48.705918964102203</v>
      </c>
      <c r="P727">
        <v>11.796149516813299</v>
      </c>
      <c r="Q727">
        <v>9.1099428059392196</v>
      </c>
      <c r="R727">
        <v>2.7782411957543201E-2</v>
      </c>
      <c r="S727">
        <v>0.87427144046627803</v>
      </c>
      <c r="T727">
        <v>63.737473673899203</v>
      </c>
      <c r="U727">
        <v>17.616553375379201</v>
      </c>
      <c r="V727">
        <v>5.3119971662822696</v>
      </c>
      <c r="W727">
        <v>22.928550541661501</v>
      </c>
      <c r="X727">
        <v>5.6119971662822703</v>
      </c>
      <c r="Y727">
        <v>23.228550541661502</v>
      </c>
      <c r="Z727">
        <v>2.7101169580391402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10.0423631438779</v>
      </c>
      <c r="K728">
        <v>2.7756328599436499</v>
      </c>
      <c r="L728">
        <v>25.08</v>
      </c>
      <c r="M728">
        <v>27.855632859943601</v>
      </c>
      <c r="N728">
        <v>25.38</v>
      </c>
      <c r="O728">
        <v>28.155632859943601</v>
      </c>
      <c r="P728">
        <v>6.6973011795481199</v>
      </c>
      <c r="Q728">
        <v>10.0423631438779</v>
      </c>
      <c r="R728">
        <v>4.97525204480945E-2</v>
      </c>
      <c r="S728">
        <v>0.87427144046627803</v>
      </c>
      <c r="T728">
        <v>63.737473673899203</v>
      </c>
      <c r="U728">
        <v>17.616553375379201</v>
      </c>
      <c r="V728">
        <v>5.1991383868258803</v>
      </c>
      <c r="W728">
        <v>22.815691762205098</v>
      </c>
      <c r="X728">
        <v>5.4991383868258801</v>
      </c>
      <c r="Y728">
        <v>23.115691762205099</v>
      </c>
      <c r="Z728">
        <v>2.1239983031921099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9.1099428059392196</v>
      </c>
      <c r="K729">
        <v>2.5179189641022801</v>
      </c>
      <c r="L729">
        <v>22.2959999999999</v>
      </c>
      <c r="M729">
        <v>24.8139189641022</v>
      </c>
      <c r="N729">
        <v>22.595999999999901</v>
      </c>
      <c r="O729">
        <v>25.113918964102201</v>
      </c>
      <c r="P729">
        <v>5.8947756562695597</v>
      </c>
      <c r="Q729">
        <v>9.1099428059392196</v>
      </c>
      <c r="R729">
        <v>5.3803795634637101E-2</v>
      </c>
      <c r="S729">
        <v>0.87427144046627803</v>
      </c>
      <c r="T729">
        <v>63.737473673899203</v>
      </c>
      <c r="U729">
        <v>17.616553375379201</v>
      </c>
      <c r="V729">
        <v>4.9983726144577902</v>
      </c>
      <c r="W729">
        <v>22.614925989837001</v>
      </c>
      <c r="X729">
        <v>5.2983726144577901</v>
      </c>
      <c r="Y729">
        <v>22.914925989836998</v>
      </c>
      <c r="Z729">
        <v>1.89634422902212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111.316586353397</v>
      </c>
      <c r="K730">
        <v>30.767058561071899</v>
      </c>
      <c r="L730">
        <v>0</v>
      </c>
      <c r="M730">
        <v>30.767058561071899</v>
      </c>
      <c r="N730">
        <v>0.3</v>
      </c>
      <c r="O730">
        <v>31.067058561071899</v>
      </c>
      <c r="P730">
        <v>0</v>
      </c>
      <c r="Q730">
        <v>111.316586353397</v>
      </c>
      <c r="R730">
        <v>3.5859117773117899E-2</v>
      </c>
      <c r="S730">
        <v>1.40750670241286</v>
      </c>
      <c r="T730">
        <v>102.612206276612</v>
      </c>
      <c r="U730">
        <v>28.361234053392</v>
      </c>
      <c r="V730">
        <v>6.4116102578334697</v>
      </c>
      <c r="W730">
        <v>34.772844311225498</v>
      </c>
      <c r="X730">
        <v>6.7116102578334704</v>
      </c>
      <c r="Y730">
        <v>35.072844311225502</v>
      </c>
      <c r="Z730">
        <v>1.5042617725304099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111.316586353397</v>
      </c>
      <c r="K731">
        <v>30.767058561071899</v>
      </c>
      <c r="L731">
        <v>0</v>
      </c>
      <c r="M731">
        <v>30.767058561071899</v>
      </c>
      <c r="N731">
        <v>0.3</v>
      </c>
      <c r="O731">
        <v>31.067058561071899</v>
      </c>
      <c r="P731">
        <v>0</v>
      </c>
      <c r="Q731">
        <v>111.316586353397</v>
      </c>
      <c r="R731">
        <v>2.8689415310035001E-2</v>
      </c>
      <c r="S731">
        <v>1.40750670241286</v>
      </c>
      <c r="T731">
        <v>102.612206276612</v>
      </c>
      <c r="U731">
        <v>28.361234053392</v>
      </c>
      <c r="V731">
        <v>6.7420125978582304</v>
      </c>
      <c r="W731">
        <v>35.103246651250302</v>
      </c>
      <c r="X731">
        <v>7.0420125978582302</v>
      </c>
      <c r="Y731">
        <v>35.403246651250299</v>
      </c>
      <c r="Z731">
        <v>1.64675152984407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111.316586353397</v>
      </c>
      <c r="K732">
        <v>30.767058561071899</v>
      </c>
      <c r="L732">
        <v>0</v>
      </c>
      <c r="M732">
        <v>30.767058561071899</v>
      </c>
      <c r="N732">
        <v>0.3</v>
      </c>
      <c r="O732">
        <v>31.067058561071899</v>
      </c>
      <c r="P732">
        <v>0</v>
      </c>
      <c r="Q732">
        <v>111.316586353397</v>
      </c>
      <c r="R732">
        <v>7.5561157821805697E-2</v>
      </c>
      <c r="S732">
        <v>1.40750670241286</v>
      </c>
      <c r="T732">
        <v>102.612206276612</v>
      </c>
      <c r="U732">
        <v>28.361234053392</v>
      </c>
      <c r="V732">
        <v>5.1381587318827897</v>
      </c>
      <c r="W732">
        <v>33.4993927852748</v>
      </c>
      <c r="X732">
        <v>5.4381587318827798</v>
      </c>
      <c r="Y732">
        <v>33.799392785274797</v>
      </c>
      <c r="Z732">
        <v>1.0791444829519801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111.316586353397</v>
      </c>
      <c r="K733">
        <v>30.767058561071899</v>
      </c>
      <c r="L733">
        <v>0</v>
      </c>
      <c r="M733">
        <v>30.767058561071899</v>
      </c>
      <c r="N733">
        <v>0.3</v>
      </c>
      <c r="O733">
        <v>31.067058561071899</v>
      </c>
      <c r="P733">
        <v>0</v>
      </c>
      <c r="Q733">
        <v>111.316586353397</v>
      </c>
      <c r="R733">
        <v>6.9997895983001407E-2</v>
      </c>
      <c r="S733">
        <v>1.40750670241286</v>
      </c>
      <c r="T733">
        <v>102.612206276612</v>
      </c>
      <c r="U733">
        <v>28.361234053392</v>
      </c>
      <c r="V733">
        <v>5.8798232625721196</v>
      </c>
      <c r="W733">
        <v>34.241057315964198</v>
      </c>
      <c r="X733">
        <v>6.1798232625721203</v>
      </c>
      <c r="Y733">
        <v>34.541057315964203</v>
      </c>
      <c r="Z733">
        <v>1.3089269351744901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111.316586353397</v>
      </c>
      <c r="K734">
        <v>30.767058561071899</v>
      </c>
      <c r="L734">
        <v>0</v>
      </c>
      <c r="M734">
        <v>30.767058561071899</v>
      </c>
      <c r="N734">
        <v>0.3</v>
      </c>
      <c r="O734">
        <v>31.067058561071899</v>
      </c>
      <c r="P734">
        <v>0</v>
      </c>
      <c r="Q734">
        <v>111.316586353397</v>
      </c>
      <c r="R734">
        <v>4.2362492271607398E-2</v>
      </c>
      <c r="S734">
        <v>1.40750670241286</v>
      </c>
      <c r="T734">
        <v>102.612206276612</v>
      </c>
      <c r="U734">
        <v>28.361234053392</v>
      </c>
      <c r="V734">
        <v>7.2228049323090602</v>
      </c>
      <c r="W734">
        <v>35.584038985701099</v>
      </c>
      <c r="X734">
        <v>7.52280493230906</v>
      </c>
      <c r="Y734">
        <v>35.884038985701103</v>
      </c>
      <c r="Z734">
        <v>1.90916059931121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111.316586353397</v>
      </c>
      <c r="K735">
        <v>30.767058561071899</v>
      </c>
      <c r="L735">
        <v>0</v>
      </c>
      <c r="M735">
        <v>30.767058561071899</v>
      </c>
      <c r="N735">
        <v>0.3</v>
      </c>
      <c r="O735">
        <v>31.067058561071899</v>
      </c>
      <c r="P735">
        <v>0</v>
      </c>
      <c r="Q735">
        <v>111.316586353397</v>
      </c>
      <c r="R735">
        <v>3.7604634179765402E-2</v>
      </c>
      <c r="S735">
        <v>1.40750670241286</v>
      </c>
      <c r="T735">
        <v>102.612206276612</v>
      </c>
      <c r="U735">
        <v>28.361234053392</v>
      </c>
      <c r="V735">
        <v>7.1900060551711604</v>
      </c>
      <c r="W735">
        <v>35.551240108563199</v>
      </c>
      <c r="X735">
        <v>7.4900060551711602</v>
      </c>
      <c r="Y735">
        <v>35.851240108563204</v>
      </c>
      <c r="Z735">
        <v>1.88788217057103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111.316586353397</v>
      </c>
      <c r="K736">
        <v>30.767058561071899</v>
      </c>
      <c r="L736">
        <v>0</v>
      </c>
      <c r="M736">
        <v>30.767058561071899</v>
      </c>
      <c r="N736">
        <v>0.3</v>
      </c>
      <c r="O736">
        <v>31.067058561071899</v>
      </c>
      <c r="P736">
        <v>0</v>
      </c>
      <c r="Q736">
        <v>111.316586353397</v>
      </c>
      <c r="R736">
        <v>6.0730298225872302E-2</v>
      </c>
      <c r="S736">
        <v>1.40750670241286</v>
      </c>
      <c r="T736">
        <v>102.612206276612</v>
      </c>
      <c r="U736">
        <v>28.361234053392</v>
      </c>
      <c r="V736">
        <v>6.3463161646036497</v>
      </c>
      <c r="W736">
        <v>34.707550217995703</v>
      </c>
      <c r="X736">
        <v>6.6463161646036504</v>
      </c>
      <c r="Y736">
        <v>35.0075502179957</v>
      </c>
      <c r="Z736">
        <v>1.47835465816165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111.316586353397</v>
      </c>
      <c r="K737">
        <v>30.767058561071899</v>
      </c>
      <c r="L737">
        <v>0</v>
      </c>
      <c r="M737">
        <v>30.767058561071899</v>
      </c>
      <c r="N737">
        <v>0.3</v>
      </c>
      <c r="O737">
        <v>31.067058561071899</v>
      </c>
      <c r="P737">
        <v>0</v>
      </c>
      <c r="Q737">
        <v>111.316586353397</v>
      </c>
      <c r="R737">
        <v>6.3626017856859396E-2</v>
      </c>
      <c r="S737">
        <v>1.40750670241286</v>
      </c>
      <c r="T737">
        <v>102.612206276612</v>
      </c>
      <c r="U737">
        <v>28.361234053392</v>
      </c>
      <c r="V737">
        <v>5.9108570589022298</v>
      </c>
      <c r="W737">
        <v>34.272091112294298</v>
      </c>
      <c r="X737">
        <v>6.2108570589022296</v>
      </c>
      <c r="Y737">
        <v>34.572091112294302</v>
      </c>
      <c r="Z737">
        <v>1.3194734837095501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47.821715958336902</v>
      </c>
      <c r="K738">
        <v>13.217558888394599</v>
      </c>
      <c r="L738">
        <v>3.5759999999999899</v>
      </c>
      <c r="M738">
        <v>16.7935588883946</v>
      </c>
      <c r="N738">
        <v>3.8759999999999901</v>
      </c>
      <c r="O738">
        <v>17.0935588883946</v>
      </c>
      <c r="P738">
        <v>1.03805216655577</v>
      </c>
      <c r="Q738">
        <v>47.821715958336902</v>
      </c>
      <c r="R738">
        <v>3.5859117773117899E-2</v>
      </c>
      <c r="S738">
        <v>1.40750670241286</v>
      </c>
      <c r="T738">
        <v>102.612206276612</v>
      </c>
      <c r="U738">
        <v>28.361234053392</v>
      </c>
      <c r="V738">
        <v>6.4116102578334697</v>
      </c>
      <c r="W738">
        <v>34.772844311225498</v>
      </c>
      <c r="X738">
        <v>6.7116102578334704</v>
      </c>
      <c r="Y738">
        <v>35.072844311225502</v>
      </c>
      <c r="Z738">
        <v>1.5042617725304099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45.357716303981597</v>
      </c>
      <c r="K739">
        <v>12.5365281081357</v>
      </c>
      <c r="L739">
        <v>4.7</v>
      </c>
      <c r="M739">
        <v>17.236528108135701</v>
      </c>
      <c r="N739">
        <v>5</v>
      </c>
      <c r="O739">
        <v>17.536528108135698</v>
      </c>
      <c r="P739">
        <v>1.3116743669839701</v>
      </c>
      <c r="Q739">
        <v>45.357716303981597</v>
      </c>
      <c r="R739">
        <v>2.8689415310035001E-2</v>
      </c>
      <c r="S739">
        <v>1.40750670241286</v>
      </c>
      <c r="T739">
        <v>102.612206276612</v>
      </c>
      <c r="U739">
        <v>28.361234053392</v>
      </c>
      <c r="V739">
        <v>6.7420125978582304</v>
      </c>
      <c r="W739">
        <v>35.103246651250302</v>
      </c>
      <c r="X739">
        <v>7.0420125978582302</v>
      </c>
      <c r="Y739">
        <v>35.403246651250299</v>
      </c>
      <c r="Z739">
        <v>1.64675152984407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56.076104125611998</v>
      </c>
      <c r="K740">
        <v>15.4990090518241</v>
      </c>
      <c r="L740">
        <v>1.36</v>
      </c>
      <c r="M740">
        <v>16.859009051824099</v>
      </c>
      <c r="N740">
        <v>1.66</v>
      </c>
      <c r="O740">
        <v>17.1590090518241</v>
      </c>
      <c r="P740">
        <v>0.45502150254027501</v>
      </c>
      <c r="Q740">
        <v>56.076104125611998</v>
      </c>
      <c r="R740">
        <v>7.5561157821805697E-2</v>
      </c>
      <c r="S740">
        <v>1.40750670241286</v>
      </c>
      <c r="T740">
        <v>102.612206276612</v>
      </c>
      <c r="U740">
        <v>28.361234053392</v>
      </c>
      <c r="V740">
        <v>5.1381587318827897</v>
      </c>
      <c r="W740">
        <v>33.4993927852748</v>
      </c>
      <c r="X740">
        <v>5.4381587318827798</v>
      </c>
      <c r="Y740">
        <v>33.799392785274797</v>
      </c>
      <c r="Z740">
        <v>1.0791444829519801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60.983602736944199</v>
      </c>
      <c r="K741">
        <v>16.855404375373599</v>
      </c>
      <c r="L741">
        <v>1.68</v>
      </c>
      <c r="M741">
        <v>18.535404375373599</v>
      </c>
      <c r="N741">
        <v>1.98</v>
      </c>
      <c r="O741">
        <v>18.835404375373599</v>
      </c>
      <c r="P741">
        <v>0.61642141260398697</v>
      </c>
      <c r="Q741">
        <v>60.983602736944199</v>
      </c>
      <c r="R741">
        <v>6.9997895983001407E-2</v>
      </c>
      <c r="S741">
        <v>1.40750670241286</v>
      </c>
      <c r="T741">
        <v>102.612206276612</v>
      </c>
      <c r="U741">
        <v>28.361234053392</v>
      </c>
      <c r="V741">
        <v>5.8798232625721196</v>
      </c>
      <c r="W741">
        <v>34.241057315964198</v>
      </c>
      <c r="X741">
        <v>6.1798232625721203</v>
      </c>
      <c r="Y741">
        <v>34.541057315964203</v>
      </c>
      <c r="Z741">
        <v>1.3089269351744901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62.431241335280198</v>
      </c>
      <c r="K742">
        <v>17.255520683188401</v>
      </c>
      <c r="L742">
        <v>3.41</v>
      </c>
      <c r="M742">
        <v>20.665520683188401</v>
      </c>
      <c r="N742">
        <v>3.71</v>
      </c>
      <c r="O742">
        <v>20.965520683188402</v>
      </c>
      <c r="P742">
        <v>1.28420159385831</v>
      </c>
      <c r="Q742">
        <v>62.431241335280198</v>
      </c>
      <c r="R742">
        <v>4.2362492271607398E-2</v>
      </c>
      <c r="S742">
        <v>1.40750670241286</v>
      </c>
      <c r="T742">
        <v>102.612206276612</v>
      </c>
      <c r="U742">
        <v>28.361234053392</v>
      </c>
      <c r="V742">
        <v>7.2228049323090602</v>
      </c>
      <c r="W742">
        <v>35.584038985701099</v>
      </c>
      <c r="X742">
        <v>7.52280493230906</v>
      </c>
      <c r="Y742">
        <v>35.884038985701103</v>
      </c>
      <c r="Z742">
        <v>1.90916059931121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58.643914016613799</v>
      </c>
      <c r="K743">
        <v>16.208732192626702</v>
      </c>
      <c r="L743">
        <v>3.8239999999999998</v>
      </c>
      <c r="M743">
        <v>20.0327321926267</v>
      </c>
      <c r="N743">
        <v>4.1239999999999997</v>
      </c>
      <c r="O743">
        <v>20.3327321926267</v>
      </c>
      <c r="P743">
        <v>1.33623771112094</v>
      </c>
      <c r="Q743">
        <v>58.643914016613799</v>
      </c>
      <c r="R743">
        <v>3.7604634179765402E-2</v>
      </c>
      <c r="S743">
        <v>1.40750670241286</v>
      </c>
      <c r="T743">
        <v>102.612206276612</v>
      </c>
      <c r="U743">
        <v>28.361234053392</v>
      </c>
      <c r="V743">
        <v>7.1900060551711604</v>
      </c>
      <c r="W743">
        <v>35.551240108563199</v>
      </c>
      <c r="X743">
        <v>7.4900060551711602</v>
      </c>
      <c r="Y743">
        <v>35.851240108563204</v>
      </c>
      <c r="Z743">
        <v>1.88788217057103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61.717982874720498</v>
      </c>
      <c r="K744">
        <v>17.058381464819401</v>
      </c>
      <c r="L744">
        <v>2.09</v>
      </c>
      <c r="M744">
        <v>19.148381464819401</v>
      </c>
      <c r="N744">
        <v>2.3899999999999899</v>
      </c>
      <c r="O744">
        <v>19.448381464819398</v>
      </c>
      <c r="P744">
        <v>0.777622658348881</v>
      </c>
      <c r="Q744">
        <v>61.717982874720498</v>
      </c>
      <c r="R744">
        <v>6.0730298225872302E-2</v>
      </c>
      <c r="S744">
        <v>1.40750670241286</v>
      </c>
      <c r="T744">
        <v>102.612206276612</v>
      </c>
      <c r="U744">
        <v>28.361234053392</v>
      </c>
      <c r="V744">
        <v>6.3463161646036497</v>
      </c>
      <c r="W744">
        <v>34.707550217995703</v>
      </c>
      <c r="X744">
        <v>6.6463161646036504</v>
      </c>
      <c r="Y744">
        <v>35.0075502179957</v>
      </c>
      <c r="Z744">
        <v>1.47835465816165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58.643914016613799</v>
      </c>
      <c r="K745">
        <v>16.208732192626702</v>
      </c>
      <c r="L745">
        <v>1.8579999999999901</v>
      </c>
      <c r="M745">
        <v>18.066732192626699</v>
      </c>
      <c r="N745">
        <v>2.1579999999999999</v>
      </c>
      <c r="O745">
        <v>18.366732192626699</v>
      </c>
      <c r="P745">
        <v>0.65134366129332599</v>
      </c>
      <c r="Q745">
        <v>58.643914016613799</v>
      </c>
      <c r="R745">
        <v>6.3626017856859396E-2</v>
      </c>
      <c r="S745">
        <v>1.40750670241286</v>
      </c>
      <c r="T745">
        <v>102.612206276612</v>
      </c>
      <c r="U745">
        <v>28.361234053392</v>
      </c>
      <c r="V745">
        <v>5.9108570589022298</v>
      </c>
      <c r="W745">
        <v>34.272091112294298</v>
      </c>
      <c r="X745">
        <v>6.2108570589022296</v>
      </c>
      <c r="Y745">
        <v>34.572091112294302</v>
      </c>
      <c r="Z745">
        <v>1.3194734837095501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30.451952481031</v>
      </c>
      <c r="K746">
        <v>8.4166882580141902</v>
      </c>
      <c r="L746">
        <v>7.1519999999999904</v>
      </c>
      <c r="M746">
        <v>15.568688258014101</v>
      </c>
      <c r="N746">
        <v>7.4519999999999902</v>
      </c>
      <c r="O746">
        <v>15.8686882580141</v>
      </c>
      <c r="P746">
        <v>1.62565579358837</v>
      </c>
      <c r="Q746">
        <v>30.451952481031</v>
      </c>
      <c r="R746">
        <v>3.5859117773117899E-2</v>
      </c>
      <c r="S746">
        <v>1.40750670241286</v>
      </c>
      <c r="T746">
        <v>102.612206276612</v>
      </c>
      <c r="U746">
        <v>28.361234053392</v>
      </c>
      <c r="V746">
        <v>6.4116102578334697</v>
      </c>
      <c r="W746">
        <v>34.772844311225498</v>
      </c>
      <c r="X746">
        <v>6.7116102578334704</v>
      </c>
      <c r="Y746">
        <v>35.072844311225502</v>
      </c>
      <c r="Z746">
        <v>1.5042617725304099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28.481473105178999</v>
      </c>
      <c r="K747">
        <v>7.8720627324186401</v>
      </c>
      <c r="L747">
        <v>9.4</v>
      </c>
      <c r="M747">
        <v>17.2720627324186</v>
      </c>
      <c r="N747">
        <v>9.6999999999999993</v>
      </c>
      <c r="O747">
        <v>17.572062732418601</v>
      </c>
      <c r="P747">
        <v>2.0813317052946401</v>
      </c>
      <c r="Q747">
        <v>28.481473105178999</v>
      </c>
      <c r="R747">
        <v>2.8689415310035001E-2</v>
      </c>
      <c r="S747">
        <v>1.40750670241286</v>
      </c>
      <c r="T747">
        <v>102.612206276612</v>
      </c>
      <c r="U747">
        <v>28.361234053392</v>
      </c>
      <c r="V747">
        <v>6.7420125978582304</v>
      </c>
      <c r="W747">
        <v>35.103246651250302</v>
      </c>
      <c r="X747">
        <v>7.0420125978582302</v>
      </c>
      <c r="Y747">
        <v>35.403246651250299</v>
      </c>
      <c r="Z747">
        <v>1.64675152984407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37.477847925849098</v>
      </c>
      <c r="K748">
        <v>10.3585923684081</v>
      </c>
      <c r="L748">
        <v>2.72</v>
      </c>
      <c r="M748">
        <v>13.078592368408099</v>
      </c>
      <c r="N748">
        <v>3.02</v>
      </c>
      <c r="O748">
        <v>13.3785923684081</v>
      </c>
      <c r="P748">
        <v>0.68010468520676703</v>
      </c>
      <c r="Q748">
        <v>37.477847925849098</v>
      </c>
      <c r="R748">
        <v>7.5561157821805697E-2</v>
      </c>
      <c r="S748">
        <v>1.40750670241286</v>
      </c>
      <c r="T748">
        <v>102.612206276612</v>
      </c>
      <c r="U748">
        <v>28.361234053392</v>
      </c>
      <c r="V748">
        <v>5.1381587318827897</v>
      </c>
      <c r="W748">
        <v>33.4993927852748</v>
      </c>
      <c r="X748">
        <v>5.4381587318827798</v>
      </c>
      <c r="Y748">
        <v>33.799392785274797</v>
      </c>
      <c r="Z748">
        <v>1.0791444829519801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41.995079117590301</v>
      </c>
      <c r="K749">
        <v>11.607120742867799</v>
      </c>
      <c r="L749">
        <v>3.36</v>
      </c>
      <c r="M749">
        <v>14.967120742867699</v>
      </c>
      <c r="N749">
        <v>3.6599999999999899</v>
      </c>
      <c r="O749">
        <v>15.2671207428678</v>
      </c>
      <c r="P749">
        <v>0.89397587707618098</v>
      </c>
      <c r="Q749">
        <v>41.995079117590301</v>
      </c>
      <c r="R749">
        <v>6.9997895983001407E-2</v>
      </c>
      <c r="S749">
        <v>1.40750670241286</v>
      </c>
      <c r="T749">
        <v>102.612206276612</v>
      </c>
      <c r="U749">
        <v>28.361234053392</v>
      </c>
      <c r="V749">
        <v>5.8798232625721196</v>
      </c>
      <c r="W749">
        <v>34.241057315964198</v>
      </c>
      <c r="X749">
        <v>6.1798232625721203</v>
      </c>
      <c r="Y749">
        <v>34.541057315964203</v>
      </c>
      <c r="Z749">
        <v>1.3089269351744901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43.380454953018202</v>
      </c>
      <c r="K750">
        <v>11.990028096156401</v>
      </c>
      <c r="L750">
        <v>6.82</v>
      </c>
      <c r="M750">
        <v>18.810028096156401</v>
      </c>
      <c r="N750">
        <v>7.12</v>
      </c>
      <c r="O750">
        <v>19.110028096156402</v>
      </c>
      <c r="P750">
        <v>1.84330960408907</v>
      </c>
      <c r="Q750">
        <v>43.380454953018202</v>
      </c>
      <c r="R750">
        <v>4.2362492271607398E-2</v>
      </c>
      <c r="S750">
        <v>1.40750670241286</v>
      </c>
      <c r="T750">
        <v>102.612206276612</v>
      </c>
      <c r="U750">
        <v>28.361234053392</v>
      </c>
      <c r="V750">
        <v>7.2228049323090602</v>
      </c>
      <c r="W750">
        <v>35.584038985701099</v>
      </c>
      <c r="X750">
        <v>7.52280493230906</v>
      </c>
      <c r="Y750">
        <v>35.884038985701103</v>
      </c>
      <c r="Z750">
        <v>1.90916059931121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39.807731133566399</v>
      </c>
      <c r="K751">
        <v>11.0025543819819</v>
      </c>
      <c r="L751">
        <v>7.6479999999999997</v>
      </c>
      <c r="M751">
        <v>18.650554381981902</v>
      </c>
      <c r="N751">
        <v>7.9480000000000004</v>
      </c>
      <c r="O751">
        <v>18.950554381981899</v>
      </c>
      <c r="P751">
        <v>1.9627210383310301</v>
      </c>
      <c r="Q751">
        <v>39.807731133566499</v>
      </c>
      <c r="R751">
        <v>3.7604634179765402E-2</v>
      </c>
      <c r="S751">
        <v>1.40750670241286</v>
      </c>
      <c r="T751">
        <v>102.612206276612</v>
      </c>
      <c r="U751">
        <v>28.361234053392</v>
      </c>
      <c r="V751">
        <v>7.1900060551711604</v>
      </c>
      <c r="W751">
        <v>35.551240108563199</v>
      </c>
      <c r="X751">
        <v>7.4900060551711602</v>
      </c>
      <c r="Y751">
        <v>35.851240108563204</v>
      </c>
      <c r="Z751">
        <v>1.88788217057103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42.694758508509203</v>
      </c>
      <c r="K752">
        <v>11.8005068095769</v>
      </c>
      <c r="L752">
        <v>4.18</v>
      </c>
      <c r="M752">
        <v>15.9805068095769</v>
      </c>
      <c r="N752">
        <v>4.4799999999999898</v>
      </c>
      <c r="O752">
        <v>16.280506809576899</v>
      </c>
      <c r="P752">
        <v>1.1222827230391099</v>
      </c>
      <c r="Q752">
        <v>42.694758508509203</v>
      </c>
      <c r="R752">
        <v>6.0730298225872302E-2</v>
      </c>
      <c r="S752">
        <v>1.40750670241286</v>
      </c>
      <c r="T752">
        <v>102.612206276612</v>
      </c>
      <c r="U752">
        <v>28.361234053392</v>
      </c>
      <c r="V752">
        <v>6.3463161646036497</v>
      </c>
      <c r="W752">
        <v>34.707550217995703</v>
      </c>
      <c r="X752">
        <v>6.6463161646036504</v>
      </c>
      <c r="Y752">
        <v>35.0075502179957</v>
      </c>
      <c r="Z752">
        <v>1.47835465816165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39.807731133566399</v>
      </c>
      <c r="K753">
        <v>11.0025543819819</v>
      </c>
      <c r="L753">
        <v>3.71599999999999</v>
      </c>
      <c r="M753">
        <v>14.7185543819819</v>
      </c>
      <c r="N753">
        <v>4.016</v>
      </c>
      <c r="O753">
        <v>15.0185543819819</v>
      </c>
      <c r="P753">
        <v>0.95816286510632298</v>
      </c>
      <c r="Q753">
        <v>39.807731133566499</v>
      </c>
      <c r="R753">
        <v>6.3626017856859396E-2</v>
      </c>
      <c r="S753">
        <v>1.40750670241286</v>
      </c>
      <c r="T753">
        <v>102.612206276612</v>
      </c>
      <c r="U753">
        <v>28.361234053392</v>
      </c>
      <c r="V753">
        <v>5.9108570589022298</v>
      </c>
      <c r="W753">
        <v>34.272091112294298</v>
      </c>
      <c r="X753">
        <v>6.2108570589022296</v>
      </c>
      <c r="Y753">
        <v>34.572091112294302</v>
      </c>
      <c r="Z753">
        <v>1.3194734837095501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22.338266204899799</v>
      </c>
      <c r="K754">
        <v>6.1741270280876801</v>
      </c>
      <c r="L754">
        <v>10.7279999999999</v>
      </c>
      <c r="M754">
        <v>16.902127028087602</v>
      </c>
      <c r="N754">
        <v>11.027999999999899</v>
      </c>
      <c r="O754">
        <v>17.202127028087599</v>
      </c>
      <c r="P754">
        <v>2.2100351313468098</v>
      </c>
      <c r="Q754">
        <v>22.338266204899799</v>
      </c>
      <c r="R754">
        <v>3.5859117773117899E-2</v>
      </c>
      <c r="S754">
        <v>1.40750670241286</v>
      </c>
      <c r="T754">
        <v>102.612206276612</v>
      </c>
      <c r="U754">
        <v>28.361234053392</v>
      </c>
      <c r="V754">
        <v>6.4116102578334697</v>
      </c>
      <c r="W754">
        <v>34.772844311225498</v>
      </c>
      <c r="X754">
        <v>6.7116102578334704</v>
      </c>
      <c r="Y754">
        <v>35.072844311225502</v>
      </c>
      <c r="Z754">
        <v>1.5042617725304099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20.758032870564801</v>
      </c>
      <c r="K755">
        <v>5.7373625428447497</v>
      </c>
      <c r="L755">
        <v>14.1</v>
      </c>
      <c r="M755">
        <v>19.837362542844701</v>
      </c>
      <c r="N755">
        <v>14.4</v>
      </c>
      <c r="O755">
        <v>20.137362542844699</v>
      </c>
      <c r="P755">
        <v>2.84546670583011</v>
      </c>
      <c r="Q755">
        <v>20.758032870564801</v>
      </c>
      <c r="R755">
        <v>2.8689415310035001E-2</v>
      </c>
      <c r="S755">
        <v>1.40750670241286</v>
      </c>
      <c r="T755">
        <v>102.612206276612</v>
      </c>
      <c r="U755">
        <v>28.361234053392</v>
      </c>
      <c r="V755">
        <v>6.7420125978582304</v>
      </c>
      <c r="W755">
        <v>35.103246651250302</v>
      </c>
      <c r="X755">
        <v>7.0420125978582302</v>
      </c>
      <c r="Y755">
        <v>35.403246651250299</v>
      </c>
      <c r="Z755">
        <v>1.64675152984407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28.143685376567198</v>
      </c>
      <c r="K756">
        <v>7.7787007711165099</v>
      </c>
      <c r="L756">
        <v>4.08</v>
      </c>
      <c r="M756">
        <v>11.858700771116499</v>
      </c>
      <c r="N756">
        <v>4.38</v>
      </c>
      <c r="O756">
        <v>12.1587007711165</v>
      </c>
      <c r="P756">
        <v>0.90471316382216205</v>
      </c>
      <c r="Q756">
        <v>28.143685376567198</v>
      </c>
      <c r="R756">
        <v>7.5561157821805697E-2</v>
      </c>
      <c r="S756">
        <v>1.40750670241286</v>
      </c>
      <c r="T756">
        <v>102.612206276612</v>
      </c>
      <c r="U756">
        <v>28.361234053392</v>
      </c>
      <c r="V756">
        <v>5.1381587318827897</v>
      </c>
      <c r="W756">
        <v>33.4993927852748</v>
      </c>
      <c r="X756">
        <v>5.4381587318827798</v>
      </c>
      <c r="Y756">
        <v>33.799392785274797</v>
      </c>
      <c r="Z756">
        <v>1.0791444829519801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32.0237980218714</v>
      </c>
      <c r="K757">
        <v>8.8511344208750007</v>
      </c>
      <c r="L757">
        <v>5.04</v>
      </c>
      <c r="M757">
        <v>13.891134420875</v>
      </c>
      <c r="N757">
        <v>5.34</v>
      </c>
      <c r="O757">
        <v>14.191134420875001</v>
      </c>
      <c r="P757">
        <v>1.1708088688657701</v>
      </c>
      <c r="Q757">
        <v>32.0237980218714</v>
      </c>
      <c r="R757">
        <v>6.9997895983001407E-2</v>
      </c>
      <c r="S757">
        <v>1.40750670241286</v>
      </c>
      <c r="T757">
        <v>102.612206276612</v>
      </c>
      <c r="U757">
        <v>28.361234053392</v>
      </c>
      <c r="V757">
        <v>5.8798232625721196</v>
      </c>
      <c r="W757">
        <v>34.241057315964198</v>
      </c>
      <c r="X757">
        <v>6.1798232625721203</v>
      </c>
      <c r="Y757">
        <v>34.541057315964203</v>
      </c>
      <c r="Z757">
        <v>1.3089269351744901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33.237951095110802</v>
      </c>
      <c r="K758">
        <v>9.1867171038353703</v>
      </c>
      <c r="L758">
        <v>10.23</v>
      </c>
      <c r="M758">
        <v>19.4167171038353</v>
      </c>
      <c r="N758">
        <v>10.53</v>
      </c>
      <c r="O758">
        <v>19.7167171038353</v>
      </c>
      <c r="P758">
        <v>2.3994976874851699</v>
      </c>
      <c r="Q758">
        <v>33.237951095110802</v>
      </c>
      <c r="R758">
        <v>4.2362492271607398E-2</v>
      </c>
      <c r="S758">
        <v>1.40750670241286</v>
      </c>
      <c r="T758">
        <v>102.612206276612</v>
      </c>
      <c r="U758">
        <v>28.361234053392</v>
      </c>
      <c r="V758">
        <v>7.2228049323090602</v>
      </c>
      <c r="W758">
        <v>35.584038985701099</v>
      </c>
      <c r="X758">
        <v>7.52280493230906</v>
      </c>
      <c r="Y758">
        <v>35.884038985701103</v>
      </c>
      <c r="Z758">
        <v>1.90916059931121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30.130075402674901</v>
      </c>
      <c r="K759">
        <v>8.32772387953597</v>
      </c>
      <c r="L759">
        <v>11.472</v>
      </c>
      <c r="M759">
        <v>19.7997238795359</v>
      </c>
      <c r="N759">
        <v>11.772</v>
      </c>
      <c r="O759">
        <v>20.099723879535901</v>
      </c>
      <c r="P759">
        <v>2.5855406090873099</v>
      </c>
      <c r="Q759">
        <v>30.130075402674901</v>
      </c>
      <c r="R759">
        <v>3.7604634179765402E-2</v>
      </c>
      <c r="S759">
        <v>1.40750670241286</v>
      </c>
      <c r="T759">
        <v>102.612206276612</v>
      </c>
      <c r="U759">
        <v>28.361234053392</v>
      </c>
      <c r="V759">
        <v>7.1900060551711604</v>
      </c>
      <c r="W759">
        <v>35.551240108563199</v>
      </c>
      <c r="X759">
        <v>7.4900060551711602</v>
      </c>
      <c r="Y759">
        <v>35.851240108563204</v>
      </c>
      <c r="Z759">
        <v>1.88788217057103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32.635558279498497</v>
      </c>
      <c r="K760">
        <v>9.0202203072495095</v>
      </c>
      <c r="L760">
        <v>6.27</v>
      </c>
      <c r="M760">
        <v>15.2902203072495</v>
      </c>
      <c r="N760">
        <v>6.5699999999999896</v>
      </c>
      <c r="O760">
        <v>15.590220307249499</v>
      </c>
      <c r="P760">
        <v>1.4658309723789</v>
      </c>
      <c r="Q760">
        <v>32.635558279498497</v>
      </c>
      <c r="R760">
        <v>6.0730298225872302E-2</v>
      </c>
      <c r="S760">
        <v>1.40750670241286</v>
      </c>
      <c r="T760">
        <v>102.612206276612</v>
      </c>
      <c r="U760">
        <v>28.361234053392</v>
      </c>
      <c r="V760">
        <v>6.3463161646036497</v>
      </c>
      <c r="W760">
        <v>34.707550217995703</v>
      </c>
      <c r="X760">
        <v>6.6463161646036504</v>
      </c>
      <c r="Y760">
        <v>35.0075502179957</v>
      </c>
      <c r="Z760">
        <v>1.47835465816165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30.130075402674901</v>
      </c>
      <c r="K761">
        <v>8.32772387953597</v>
      </c>
      <c r="L761">
        <v>5.5739999999999901</v>
      </c>
      <c r="M761">
        <v>13.901723879535901</v>
      </c>
      <c r="N761">
        <v>5.8739999999999899</v>
      </c>
      <c r="O761">
        <v>14.2017238795359</v>
      </c>
      <c r="P761">
        <v>1.2641006759620299</v>
      </c>
      <c r="Q761">
        <v>30.130075402674901</v>
      </c>
      <c r="R761">
        <v>6.3626017856859396E-2</v>
      </c>
      <c r="S761">
        <v>1.40750670241286</v>
      </c>
      <c r="T761">
        <v>102.612206276612</v>
      </c>
      <c r="U761">
        <v>28.361234053392</v>
      </c>
      <c r="V761">
        <v>5.9108570589022298</v>
      </c>
      <c r="W761">
        <v>34.272091112294298</v>
      </c>
      <c r="X761">
        <v>6.2108570589022296</v>
      </c>
      <c r="Y761">
        <v>34.572091112294302</v>
      </c>
      <c r="Z761">
        <v>1.3194734837095501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17.6385985789979</v>
      </c>
      <c r="K762">
        <v>4.8751746095805997</v>
      </c>
      <c r="L762">
        <v>14.303999999999901</v>
      </c>
      <c r="M762">
        <v>19.179174609580599</v>
      </c>
      <c r="N762">
        <v>14.603999999999999</v>
      </c>
      <c r="O762">
        <v>19.4791746095806</v>
      </c>
      <c r="P762">
        <v>2.7912253713542099</v>
      </c>
      <c r="Q762">
        <v>17.6385985789979</v>
      </c>
      <c r="R762">
        <v>3.5859117773117899E-2</v>
      </c>
      <c r="S762">
        <v>1.40750670241286</v>
      </c>
      <c r="T762">
        <v>102.612206276612</v>
      </c>
      <c r="U762">
        <v>28.361234053392</v>
      </c>
      <c r="V762">
        <v>6.4116102578334697</v>
      </c>
      <c r="W762">
        <v>34.772844311225498</v>
      </c>
      <c r="X762">
        <v>6.7116102578334704</v>
      </c>
      <c r="Y762">
        <v>35.072844311225502</v>
      </c>
      <c r="Z762">
        <v>1.5042617725304099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16.329809972769599</v>
      </c>
      <c r="K763">
        <v>4.5134353844479396</v>
      </c>
      <c r="L763">
        <v>18.8</v>
      </c>
      <c r="M763">
        <v>23.313435384447899</v>
      </c>
      <c r="N763">
        <v>19.100000000000001</v>
      </c>
      <c r="O763">
        <v>23.6134353844479</v>
      </c>
      <c r="P763">
        <v>3.6041580505899602</v>
      </c>
      <c r="Q763">
        <v>16.329809972769599</v>
      </c>
      <c r="R763">
        <v>2.8689415310035001E-2</v>
      </c>
      <c r="S763">
        <v>1.40750670241286</v>
      </c>
      <c r="T763">
        <v>102.612206276612</v>
      </c>
      <c r="U763">
        <v>28.361234053392</v>
      </c>
      <c r="V763">
        <v>6.7420125978582304</v>
      </c>
      <c r="W763">
        <v>35.103246651250302</v>
      </c>
      <c r="X763">
        <v>7.0420125978582302</v>
      </c>
      <c r="Y763">
        <v>35.403246651250299</v>
      </c>
      <c r="Z763">
        <v>1.64675152984407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22.531926099954099</v>
      </c>
      <c r="K764">
        <v>6.2276531514378197</v>
      </c>
      <c r="L764">
        <v>5.44</v>
      </c>
      <c r="M764">
        <v>11.667653151437801</v>
      </c>
      <c r="N764">
        <v>5.74</v>
      </c>
      <c r="O764">
        <v>11.9676531514378</v>
      </c>
      <c r="P764">
        <v>1.12884893649007</v>
      </c>
      <c r="Q764">
        <v>22.531926099954099</v>
      </c>
      <c r="R764">
        <v>7.5561157821805697E-2</v>
      </c>
      <c r="S764">
        <v>1.40750670241286</v>
      </c>
      <c r="T764">
        <v>102.612206276612</v>
      </c>
      <c r="U764">
        <v>28.361234053392</v>
      </c>
      <c r="V764">
        <v>5.1381587318827897</v>
      </c>
      <c r="W764">
        <v>33.4993927852748</v>
      </c>
      <c r="X764">
        <v>5.4381587318827798</v>
      </c>
      <c r="Y764">
        <v>33.799392785274797</v>
      </c>
      <c r="Z764">
        <v>1.0791444829519801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25.879086510080299</v>
      </c>
      <c r="K765">
        <v>7.1527828533558599</v>
      </c>
      <c r="L765">
        <v>6.72</v>
      </c>
      <c r="M765">
        <v>13.872782853355799</v>
      </c>
      <c r="N765">
        <v>7.02</v>
      </c>
      <c r="O765">
        <v>14.1727828533558</v>
      </c>
      <c r="P765">
        <v>1.44692412903013</v>
      </c>
      <c r="Q765">
        <v>25.879086510080299</v>
      </c>
      <c r="R765">
        <v>6.9997895983001407E-2</v>
      </c>
      <c r="S765">
        <v>1.40750670241286</v>
      </c>
      <c r="T765">
        <v>102.612206276612</v>
      </c>
      <c r="U765">
        <v>28.361234053392</v>
      </c>
      <c r="V765">
        <v>5.8798232625721196</v>
      </c>
      <c r="W765">
        <v>34.241057315964198</v>
      </c>
      <c r="X765">
        <v>6.1798232625721203</v>
      </c>
      <c r="Y765">
        <v>34.541057315964203</v>
      </c>
      <c r="Z765">
        <v>1.3089269351744901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26.939419498567599</v>
      </c>
      <c r="K766">
        <v>7.4458508337865199</v>
      </c>
      <c r="L766">
        <v>13.64</v>
      </c>
      <c r="M766">
        <v>21.085850833786498</v>
      </c>
      <c r="N766">
        <v>13.94</v>
      </c>
      <c r="O766">
        <v>21.385850833786499</v>
      </c>
      <c r="P766">
        <v>2.95279618414654</v>
      </c>
      <c r="Q766">
        <v>26.939419498567599</v>
      </c>
      <c r="R766">
        <v>4.2362492271607398E-2</v>
      </c>
      <c r="S766">
        <v>1.40750670241286</v>
      </c>
      <c r="T766">
        <v>102.612206276612</v>
      </c>
      <c r="U766">
        <v>28.361234053392</v>
      </c>
      <c r="V766">
        <v>7.2228049323090602</v>
      </c>
      <c r="W766">
        <v>35.584038985701099</v>
      </c>
      <c r="X766">
        <v>7.52280493230906</v>
      </c>
      <c r="Y766">
        <v>35.884038985701103</v>
      </c>
      <c r="Z766">
        <v>1.90916059931121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24.237659168937899</v>
      </c>
      <c r="K767">
        <v>6.6991048096513603</v>
      </c>
      <c r="L767">
        <v>15.295999999999999</v>
      </c>
      <c r="M767">
        <v>21.995104809651298</v>
      </c>
      <c r="N767">
        <v>15.596</v>
      </c>
      <c r="O767">
        <v>22.295104809651299</v>
      </c>
      <c r="P767">
        <v>3.20473902661529</v>
      </c>
      <c r="Q767">
        <v>24.237659168937899</v>
      </c>
      <c r="R767">
        <v>3.7604634179765402E-2</v>
      </c>
      <c r="S767">
        <v>1.40750670241286</v>
      </c>
      <c r="T767">
        <v>102.612206276612</v>
      </c>
      <c r="U767">
        <v>28.361234053392</v>
      </c>
      <c r="V767">
        <v>7.1900060551711604</v>
      </c>
      <c r="W767">
        <v>35.551240108563199</v>
      </c>
      <c r="X767">
        <v>7.4900060551711602</v>
      </c>
      <c r="Y767">
        <v>35.851240108563204</v>
      </c>
      <c r="Z767">
        <v>1.88788217057103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26.412563395788698</v>
      </c>
      <c r="K768">
        <v>7.3002318106160402</v>
      </c>
      <c r="L768">
        <v>8.36</v>
      </c>
      <c r="M768">
        <v>15.660231810616001</v>
      </c>
      <c r="N768">
        <v>8.66</v>
      </c>
      <c r="O768">
        <v>15.960231810615999</v>
      </c>
      <c r="P768">
        <v>1.80827455636807</v>
      </c>
      <c r="Q768">
        <v>26.412563395788698</v>
      </c>
      <c r="R768">
        <v>6.0730298225872302E-2</v>
      </c>
      <c r="S768">
        <v>1.40750670241286</v>
      </c>
      <c r="T768">
        <v>102.612206276612</v>
      </c>
      <c r="U768">
        <v>28.361234053392</v>
      </c>
      <c r="V768">
        <v>6.3463161646036497</v>
      </c>
      <c r="W768">
        <v>34.707550217995703</v>
      </c>
      <c r="X768">
        <v>6.6463161646036504</v>
      </c>
      <c r="Y768">
        <v>35.0075502179957</v>
      </c>
      <c r="Z768">
        <v>1.47835465816165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24.237659168937899</v>
      </c>
      <c r="K769">
        <v>6.6991048096513603</v>
      </c>
      <c r="L769">
        <v>7.4319999999999897</v>
      </c>
      <c r="M769">
        <v>14.131104809651299</v>
      </c>
      <c r="N769">
        <v>7.7319999999999904</v>
      </c>
      <c r="O769">
        <v>14.4311048096513</v>
      </c>
      <c r="P769">
        <v>1.56916214327593</v>
      </c>
      <c r="Q769">
        <v>24.237659168937899</v>
      </c>
      <c r="R769">
        <v>6.3626017856859396E-2</v>
      </c>
      <c r="S769">
        <v>1.40750670241286</v>
      </c>
      <c r="T769">
        <v>102.612206276612</v>
      </c>
      <c r="U769">
        <v>28.361234053392</v>
      </c>
      <c r="V769">
        <v>5.9108570589022298</v>
      </c>
      <c r="W769">
        <v>34.272091112294298</v>
      </c>
      <c r="X769">
        <v>6.2108570589022296</v>
      </c>
      <c r="Y769">
        <v>34.572091112294302</v>
      </c>
      <c r="Z769">
        <v>1.3194734837095501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14.572700451325099</v>
      </c>
      <c r="K770">
        <v>4.02778366518959</v>
      </c>
      <c r="L770">
        <v>17.88</v>
      </c>
      <c r="M770">
        <v>21.907783665189498</v>
      </c>
      <c r="N770">
        <v>18.18</v>
      </c>
      <c r="O770">
        <v>22.207783665189499</v>
      </c>
      <c r="P770">
        <v>3.3692611321121801</v>
      </c>
      <c r="Q770">
        <v>14.572700451325099</v>
      </c>
      <c r="R770">
        <v>3.5859117773117899E-2</v>
      </c>
      <c r="S770">
        <v>1.40750670241286</v>
      </c>
      <c r="T770">
        <v>102.612206276612</v>
      </c>
      <c r="U770">
        <v>28.361234053392</v>
      </c>
      <c r="V770">
        <v>6.4116102578334697</v>
      </c>
      <c r="W770">
        <v>34.772844311225498</v>
      </c>
      <c r="X770">
        <v>6.7116102578334704</v>
      </c>
      <c r="Y770">
        <v>35.072844311225502</v>
      </c>
      <c r="Z770">
        <v>1.5042617725304099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13.4587187274839</v>
      </c>
      <c r="K771">
        <v>3.7198875819897701</v>
      </c>
      <c r="L771">
        <v>23.5</v>
      </c>
      <c r="M771">
        <v>27.219887581989699</v>
      </c>
      <c r="N771">
        <v>23.8</v>
      </c>
      <c r="O771">
        <v>27.5198875819897</v>
      </c>
      <c r="P771">
        <v>4.35748275187572</v>
      </c>
      <c r="Q771">
        <v>13.4587187274839</v>
      </c>
      <c r="R771">
        <v>2.8689415310035001E-2</v>
      </c>
      <c r="S771">
        <v>1.40750670241286</v>
      </c>
      <c r="T771">
        <v>102.612206276612</v>
      </c>
      <c r="U771">
        <v>28.361234053392</v>
      </c>
      <c r="V771">
        <v>6.7420125978582304</v>
      </c>
      <c r="W771">
        <v>35.103246651250302</v>
      </c>
      <c r="X771">
        <v>7.0420125978582302</v>
      </c>
      <c r="Y771">
        <v>35.403246651250299</v>
      </c>
      <c r="Z771">
        <v>1.64675152984407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18.786049053731698</v>
      </c>
      <c r="K772">
        <v>5.1923212011944297</v>
      </c>
      <c r="L772">
        <v>6.8</v>
      </c>
      <c r="M772">
        <v>11.9923212011944</v>
      </c>
      <c r="N772">
        <v>7.1</v>
      </c>
      <c r="O772">
        <v>12.292321201194399</v>
      </c>
      <c r="P772">
        <v>1.35251398872519</v>
      </c>
      <c r="Q772">
        <v>18.786049053731698</v>
      </c>
      <c r="R772">
        <v>7.5561157821805697E-2</v>
      </c>
      <c r="S772">
        <v>1.40750670241286</v>
      </c>
      <c r="T772">
        <v>102.612206276612</v>
      </c>
      <c r="U772">
        <v>28.361234053392</v>
      </c>
      <c r="V772">
        <v>5.1381587318827897</v>
      </c>
      <c r="W772">
        <v>33.4993927852748</v>
      </c>
      <c r="X772">
        <v>5.4381587318827798</v>
      </c>
      <c r="Y772">
        <v>33.799392785274797</v>
      </c>
      <c r="Z772">
        <v>1.0791444829519801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21.712837349816802</v>
      </c>
      <c r="K773">
        <v>6.0012632452455401</v>
      </c>
      <c r="L773">
        <v>8.4</v>
      </c>
      <c r="M773">
        <v>14.4012632452455</v>
      </c>
      <c r="N773">
        <v>8.6999999999999993</v>
      </c>
      <c r="O773">
        <v>14.701263245245499</v>
      </c>
      <c r="P773">
        <v>1.7223253696040399</v>
      </c>
      <c r="Q773">
        <v>21.712837349816802</v>
      </c>
      <c r="R773">
        <v>6.9997895983001407E-2</v>
      </c>
      <c r="S773">
        <v>1.40750670241286</v>
      </c>
      <c r="T773">
        <v>102.612206276612</v>
      </c>
      <c r="U773">
        <v>28.361234053392</v>
      </c>
      <c r="V773">
        <v>5.8798232625721196</v>
      </c>
      <c r="W773">
        <v>34.241057315964198</v>
      </c>
      <c r="X773">
        <v>6.1798232625721203</v>
      </c>
      <c r="Y773">
        <v>34.541057315964203</v>
      </c>
      <c r="Z773">
        <v>1.3089269351744901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22.6477179269434</v>
      </c>
      <c r="K774">
        <v>6.2596571325028201</v>
      </c>
      <c r="L774">
        <v>17.05</v>
      </c>
      <c r="M774">
        <v>23.309657132502799</v>
      </c>
      <c r="N774">
        <v>17.350000000000001</v>
      </c>
      <c r="O774">
        <v>23.6096571325028</v>
      </c>
      <c r="P774">
        <v>3.5032349637336702</v>
      </c>
      <c r="Q774">
        <v>22.6477179269435</v>
      </c>
      <c r="R774">
        <v>4.2362492271607398E-2</v>
      </c>
      <c r="S774">
        <v>1.40750670241286</v>
      </c>
      <c r="T774">
        <v>102.612206276612</v>
      </c>
      <c r="U774">
        <v>28.361234053392</v>
      </c>
      <c r="V774">
        <v>7.2228049323090602</v>
      </c>
      <c r="W774">
        <v>35.584038985701099</v>
      </c>
      <c r="X774">
        <v>7.52280493230906</v>
      </c>
      <c r="Y774">
        <v>35.884038985701103</v>
      </c>
      <c r="Z774">
        <v>1.90916059931121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20.272959064448902</v>
      </c>
      <c r="K775">
        <v>5.6032918289636298</v>
      </c>
      <c r="L775">
        <v>19.12</v>
      </c>
      <c r="M775">
        <v>24.7232918289636</v>
      </c>
      <c r="N775">
        <v>19.420000000000002</v>
      </c>
      <c r="O775">
        <v>25.0232918289636</v>
      </c>
      <c r="P775">
        <v>3.8203581553299899</v>
      </c>
      <c r="Q775">
        <v>20.272959064448902</v>
      </c>
      <c r="R775">
        <v>3.7604634179765402E-2</v>
      </c>
      <c r="S775">
        <v>1.40750670241286</v>
      </c>
      <c r="T775">
        <v>102.612206276612</v>
      </c>
      <c r="U775">
        <v>28.361234053392</v>
      </c>
      <c r="V775">
        <v>7.1900060551711604</v>
      </c>
      <c r="W775">
        <v>35.551240108563199</v>
      </c>
      <c r="X775">
        <v>7.4900060551711602</v>
      </c>
      <c r="Y775">
        <v>35.851240108563204</v>
      </c>
      <c r="Z775">
        <v>1.88788217057103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22.182728944997201</v>
      </c>
      <c r="K776">
        <v>6.1311377113953798</v>
      </c>
      <c r="L776">
        <v>10.45</v>
      </c>
      <c r="M776">
        <v>16.5811377113953</v>
      </c>
      <c r="N776">
        <v>10.75</v>
      </c>
      <c r="O776">
        <v>16.881137711395301</v>
      </c>
      <c r="P776">
        <v>2.1496205562557398</v>
      </c>
      <c r="Q776">
        <v>22.182728944997201</v>
      </c>
      <c r="R776">
        <v>6.0730298225872302E-2</v>
      </c>
      <c r="S776">
        <v>1.40750670241286</v>
      </c>
      <c r="T776">
        <v>102.612206276612</v>
      </c>
      <c r="U776">
        <v>28.361234053392</v>
      </c>
      <c r="V776">
        <v>6.3463161646036497</v>
      </c>
      <c r="W776">
        <v>34.707550217995703</v>
      </c>
      <c r="X776">
        <v>6.6463161646036504</v>
      </c>
      <c r="Y776">
        <v>35.0075502179957</v>
      </c>
      <c r="Z776">
        <v>1.47835465816165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20.272959064448902</v>
      </c>
      <c r="K777">
        <v>5.6032918289636298</v>
      </c>
      <c r="L777">
        <v>9.2899999999999991</v>
      </c>
      <c r="M777">
        <v>14.8932918289636</v>
      </c>
      <c r="N777">
        <v>9.59</v>
      </c>
      <c r="O777">
        <v>15.1932918289636</v>
      </c>
      <c r="P777">
        <v>1.87335227319594</v>
      </c>
      <c r="Q777">
        <v>20.272959064448902</v>
      </c>
      <c r="R777">
        <v>6.3626017856859396E-2</v>
      </c>
      <c r="S777">
        <v>1.40750670241286</v>
      </c>
      <c r="T777">
        <v>102.612206276612</v>
      </c>
      <c r="U777">
        <v>28.361234053392</v>
      </c>
      <c r="V777">
        <v>5.9108570589022298</v>
      </c>
      <c r="W777">
        <v>34.272091112294298</v>
      </c>
      <c r="X777">
        <v>6.2108570589022296</v>
      </c>
      <c r="Y777">
        <v>34.572091112294302</v>
      </c>
      <c r="Z777">
        <v>1.3194734837095501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12.4147916809825</v>
      </c>
      <c r="K778">
        <v>3.4313540792534498</v>
      </c>
      <c r="L778">
        <v>21.4559999999999</v>
      </c>
      <c r="M778">
        <v>24.887354079253399</v>
      </c>
      <c r="N778">
        <v>21.755999999999901</v>
      </c>
      <c r="O778">
        <v>25.187354079253399</v>
      </c>
      <c r="P778">
        <v>3.9441764714745502</v>
      </c>
      <c r="Q778">
        <v>12.4147916809825</v>
      </c>
      <c r="R778">
        <v>3.5859117773117899E-2</v>
      </c>
      <c r="S778">
        <v>1.40750670241286</v>
      </c>
      <c r="T778">
        <v>102.612206276612</v>
      </c>
      <c r="U778">
        <v>28.361234053392</v>
      </c>
      <c r="V778">
        <v>6.4116102578334697</v>
      </c>
      <c r="W778">
        <v>34.772844311225498</v>
      </c>
      <c r="X778">
        <v>6.7116102578334704</v>
      </c>
      <c r="Y778">
        <v>35.072844311225502</v>
      </c>
      <c r="Z778">
        <v>1.5042617725304099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11.446250194240999</v>
      </c>
      <c r="K779">
        <v>3.1636565723715999</v>
      </c>
      <c r="L779">
        <v>28.2</v>
      </c>
      <c r="M779">
        <v>31.3636565723716</v>
      </c>
      <c r="N779">
        <v>28.5</v>
      </c>
      <c r="O779">
        <v>31.6636565723716</v>
      </c>
      <c r="P779">
        <v>5.1055161992023796</v>
      </c>
      <c r="Q779">
        <v>11.446250194240999</v>
      </c>
      <c r="R779">
        <v>2.8689415310035001E-2</v>
      </c>
      <c r="S779">
        <v>1.40750670241286</v>
      </c>
      <c r="T779">
        <v>102.612206276612</v>
      </c>
      <c r="U779">
        <v>28.361234053392</v>
      </c>
      <c r="V779">
        <v>6.7420125978582304</v>
      </c>
      <c r="W779">
        <v>35.103246651250302</v>
      </c>
      <c r="X779">
        <v>7.0420125978582302</v>
      </c>
      <c r="Y779">
        <v>35.403246651250299</v>
      </c>
      <c r="Z779">
        <v>1.64675152984407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16.1081147702557</v>
      </c>
      <c r="K780">
        <v>4.4521605151593802</v>
      </c>
      <c r="L780">
        <v>8.16</v>
      </c>
      <c r="M780">
        <v>12.612160515159299</v>
      </c>
      <c r="N780">
        <v>8.4600000000000009</v>
      </c>
      <c r="O780">
        <v>12.9121605151593</v>
      </c>
      <c r="P780">
        <v>1.57571029355868</v>
      </c>
      <c r="Q780">
        <v>16.1081147702557</v>
      </c>
      <c r="R780">
        <v>7.5561157821805697E-2</v>
      </c>
      <c r="S780">
        <v>1.40750670241286</v>
      </c>
      <c r="T780">
        <v>102.612206276612</v>
      </c>
      <c r="U780">
        <v>28.361234053392</v>
      </c>
      <c r="V780">
        <v>5.1381587318827897</v>
      </c>
      <c r="W780">
        <v>33.4993927852748</v>
      </c>
      <c r="X780">
        <v>5.4381587318827798</v>
      </c>
      <c r="Y780">
        <v>33.799392785274797</v>
      </c>
      <c r="Z780">
        <v>1.0791444829519801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18.702017588368701</v>
      </c>
      <c r="K781">
        <v>5.1690955427324603</v>
      </c>
      <c r="L781">
        <v>10.08</v>
      </c>
      <c r="M781">
        <v>15.2490955427324</v>
      </c>
      <c r="N781">
        <v>10.38</v>
      </c>
      <c r="O781">
        <v>15.549095542732401</v>
      </c>
      <c r="P781">
        <v>1.9970162738992301</v>
      </c>
      <c r="Q781">
        <v>18.702017588368701</v>
      </c>
      <c r="R781">
        <v>6.9997895983001407E-2</v>
      </c>
      <c r="S781">
        <v>1.40750670241286</v>
      </c>
      <c r="T781">
        <v>102.612206276612</v>
      </c>
      <c r="U781">
        <v>28.361234053392</v>
      </c>
      <c r="V781">
        <v>5.8798232625721196</v>
      </c>
      <c r="W781">
        <v>34.241057315964198</v>
      </c>
      <c r="X781">
        <v>6.1798232625721203</v>
      </c>
      <c r="Y781">
        <v>34.541057315964203</v>
      </c>
      <c r="Z781">
        <v>1.3089269351744901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19.535525879712299</v>
      </c>
      <c r="K782">
        <v>5.3994709005384696</v>
      </c>
      <c r="L782">
        <v>20.46</v>
      </c>
      <c r="M782">
        <v>25.859470900538401</v>
      </c>
      <c r="N782">
        <v>20.76</v>
      </c>
      <c r="O782">
        <v>26.159470900538398</v>
      </c>
      <c r="P782">
        <v>4.0508434351433404</v>
      </c>
      <c r="Q782">
        <v>19.535525879712299</v>
      </c>
      <c r="R782">
        <v>4.2362492271607398E-2</v>
      </c>
      <c r="S782">
        <v>1.40750670241286</v>
      </c>
      <c r="T782">
        <v>102.612206276612</v>
      </c>
      <c r="U782">
        <v>28.361234053392</v>
      </c>
      <c r="V782">
        <v>7.2228049323090602</v>
      </c>
      <c r="W782">
        <v>35.584038985701099</v>
      </c>
      <c r="X782">
        <v>7.52280493230906</v>
      </c>
      <c r="Y782">
        <v>35.884038985701103</v>
      </c>
      <c r="Z782">
        <v>1.90916059931121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17.422977538369501</v>
      </c>
      <c r="K783">
        <v>4.8155785924789702</v>
      </c>
      <c r="L783">
        <v>22.943999999999999</v>
      </c>
      <c r="M783">
        <v>27.759578592478899</v>
      </c>
      <c r="N783">
        <v>23.244</v>
      </c>
      <c r="O783">
        <v>28.0595785924789</v>
      </c>
      <c r="P783">
        <v>4.4324391378205998</v>
      </c>
      <c r="Q783">
        <v>17.422977538369501</v>
      </c>
      <c r="R783">
        <v>3.7604634179765402E-2</v>
      </c>
      <c r="S783">
        <v>1.40750670241286</v>
      </c>
      <c r="T783">
        <v>102.612206276612</v>
      </c>
      <c r="U783">
        <v>28.361234053392</v>
      </c>
      <c r="V783">
        <v>7.1900060551711604</v>
      </c>
      <c r="W783">
        <v>35.551240108563199</v>
      </c>
      <c r="X783">
        <v>7.4900060551711602</v>
      </c>
      <c r="Y783">
        <v>35.851240108563204</v>
      </c>
      <c r="Z783">
        <v>1.88788217057103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19.12065555329</v>
      </c>
      <c r="K784">
        <v>5.2848038949606604</v>
      </c>
      <c r="L784">
        <v>12.54</v>
      </c>
      <c r="M784">
        <v>17.824803894960599</v>
      </c>
      <c r="N784">
        <v>12.84</v>
      </c>
      <c r="O784">
        <v>18.1248038949606</v>
      </c>
      <c r="P784">
        <v>2.4898759854190602</v>
      </c>
      <c r="Q784">
        <v>19.12065555329</v>
      </c>
      <c r="R784">
        <v>6.0730298225872302E-2</v>
      </c>
      <c r="S784">
        <v>1.40750670241286</v>
      </c>
      <c r="T784">
        <v>102.612206276612</v>
      </c>
      <c r="U784">
        <v>28.361234053392</v>
      </c>
      <c r="V784">
        <v>6.3463161646036497</v>
      </c>
      <c r="W784">
        <v>34.707550217995703</v>
      </c>
      <c r="X784">
        <v>6.6463161646036504</v>
      </c>
      <c r="Y784">
        <v>35.0075502179957</v>
      </c>
      <c r="Z784">
        <v>1.47835465816165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17.422977538369501</v>
      </c>
      <c r="K785">
        <v>4.8155785924789702</v>
      </c>
      <c r="L785">
        <v>11.1479999999999</v>
      </c>
      <c r="M785">
        <v>15.9635785924789</v>
      </c>
      <c r="N785">
        <v>11.447999999999899</v>
      </c>
      <c r="O785">
        <v>16.2635785924789</v>
      </c>
      <c r="P785">
        <v>2.1766760290954799</v>
      </c>
      <c r="Q785">
        <v>17.422977538369501</v>
      </c>
      <c r="R785">
        <v>6.3626017856859396E-2</v>
      </c>
      <c r="S785">
        <v>1.40750670241286</v>
      </c>
      <c r="T785">
        <v>102.612206276612</v>
      </c>
      <c r="U785">
        <v>28.361234053392</v>
      </c>
      <c r="V785">
        <v>5.9108570589022298</v>
      </c>
      <c r="W785">
        <v>34.272091112294298</v>
      </c>
      <c r="X785">
        <v>6.2108570589022296</v>
      </c>
      <c r="Y785">
        <v>34.572091112294302</v>
      </c>
      <c r="Z785">
        <v>1.3194734837095501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10.8135357138255</v>
      </c>
      <c r="K786">
        <v>2.9887790980518001</v>
      </c>
      <c r="L786">
        <v>25.032</v>
      </c>
      <c r="M786">
        <v>28.020779098051801</v>
      </c>
      <c r="N786">
        <v>25.332000000000001</v>
      </c>
      <c r="O786">
        <v>28.320779098051801</v>
      </c>
      <c r="P786">
        <v>4.5160048986884496</v>
      </c>
      <c r="Q786">
        <v>10.8135357138255</v>
      </c>
      <c r="R786">
        <v>3.5859117773117899E-2</v>
      </c>
      <c r="S786">
        <v>1.40750670241286</v>
      </c>
      <c r="T786">
        <v>102.612206276612</v>
      </c>
      <c r="U786">
        <v>28.361234053392</v>
      </c>
      <c r="V786">
        <v>6.4116102578334697</v>
      </c>
      <c r="W786">
        <v>34.772844311225498</v>
      </c>
      <c r="X786">
        <v>6.7116102578334704</v>
      </c>
      <c r="Y786">
        <v>35.072844311225502</v>
      </c>
      <c r="Z786">
        <v>1.5042617725304099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9.9573393594527495</v>
      </c>
      <c r="K787">
        <v>2.7521329320336201</v>
      </c>
      <c r="L787">
        <v>32.9</v>
      </c>
      <c r="M787">
        <v>35.652132932033602</v>
      </c>
      <c r="N787">
        <v>33.200000000000003</v>
      </c>
      <c r="O787">
        <v>35.952132932033599</v>
      </c>
      <c r="P787">
        <v>5.8483322045739499</v>
      </c>
      <c r="Q787">
        <v>9.9573393594527495</v>
      </c>
      <c r="R787">
        <v>2.8689415310035001E-2</v>
      </c>
      <c r="S787">
        <v>1.40750670241286</v>
      </c>
      <c r="T787">
        <v>102.612206276612</v>
      </c>
      <c r="U787">
        <v>28.361234053392</v>
      </c>
      <c r="V787">
        <v>6.7420125978582304</v>
      </c>
      <c r="W787">
        <v>35.103246651250302</v>
      </c>
      <c r="X787">
        <v>7.0420125978582302</v>
      </c>
      <c r="Y787">
        <v>35.403246651250299</v>
      </c>
      <c r="Z787">
        <v>1.64675152984407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14.0984005383844</v>
      </c>
      <c r="K788">
        <v>3.89669077351008</v>
      </c>
      <c r="L788">
        <v>9.52</v>
      </c>
      <c r="M788">
        <v>13.41669077351</v>
      </c>
      <c r="N788">
        <v>9.82</v>
      </c>
      <c r="O788">
        <v>13.716690773510001</v>
      </c>
      <c r="P788">
        <v>1.7984398116426501</v>
      </c>
      <c r="Q788">
        <v>14.0984005383844</v>
      </c>
      <c r="R788">
        <v>7.5561157821805697E-2</v>
      </c>
      <c r="S788">
        <v>1.40750670241286</v>
      </c>
      <c r="T788">
        <v>102.612206276612</v>
      </c>
      <c r="U788">
        <v>28.361234053392</v>
      </c>
      <c r="V788">
        <v>5.1381587318827897</v>
      </c>
      <c r="W788">
        <v>33.4993927852748</v>
      </c>
      <c r="X788">
        <v>5.4381587318827798</v>
      </c>
      <c r="Y788">
        <v>33.799392785274797</v>
      </c>
      <c r="Z788">
        <v>1.0791444829519801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16.4245064628664</v>
      </c>
      <c r="K789">
        <v>4.5396087747016596</v>
      </c>
      <c r="L789">
        <v>11.76</v>
      </c>
      <c r="M789">
        <v>16.2996087747016</v>
      </c>
      <c r="N789">
        <v>12.06</v>
      </c>
      <c r="O789">
        <v>16.599608774701601</v>
      </c>
      <c r="P789">
        <v>2.2710004967997701</v>
      </c>
      <c r="Q789">
        <v>16.4245064628664</v>
      </c>
      <c r="R789">
        <v>6.9997895983001407E-2</v>
      </c>
      <c r="S789">
        <v>1.40750670241286</v>
      </c>
      <c r="T789">
        <v>102.612206276612</v>
      </c>
      <c r="U789">
        <v>28.361234053392</v>
      </c>
      <c r="V789">
        <v>5.8798232625721196</v>
      </c>
      <c r="W789">
        <v>34.241057315964198</v>
      </c>
      <c r="X789">
        <v>6.1798232625721203</v>
      </c>
      <c r="Y789">
        <v>34.541057315964203</v>
      </c>
      <c r="Z789">
        <v>1.3089269351744901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17.1753348564412</v>
      </c>
      <c r="K790">
        <v>4.7471320370580203</v>
      </c>
      <c r="L790">
        <v>23.87</v>
      </c>
      <c r="M790">
        <v>28.617132037057999</v>
      </c>
      <c r="N790">
        <v>24.17</v>
      </c>
      <c r="O790">
        <v>28.917132037058</v>
      </c>
      <c r="P790">
        <v>4.5956505559371799</v>
      </c>
      <c r="Q790">
        <v>17.1753348564412</v>
      </c>
      <c r="R790">
        <v>4.2362492271607398E-2</v>
      </c>
      <c r="S790">
        <v>1.40750670241286</v>
      </c>
      <c r="T790">
        <v>102.612206276612</v>
      </c>
      <c r="U790">
        <v>28.361234053392</v>
      </c>
      <c r="V790">
        <v>7.2228049323090602</v>
      </c>
      <c r="W790">
        <v>35.584038985701099</v>
      </c>
      <c r="X790">
        <v>7.52280493230906</v>
      </c>
      <c r="Y790">
        <v>35.884038985701103</v>
      </c>
      <c r="Z790">
        <v>1.90916059931121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15.275535956740001</v>
      </c>
      <c r="K791">
        <v>4.2220420579617999</v>
      </c>
      <c r="L791">
        <v>26.768000000000001</v>
      </c>
      <c r="M791">
        <v>30.990042057961801</v>
      </c>
      <c r="N791">
        <v>27.068000000000001</v>
      </c>
      <c r="O791">
        <v>31.290042057961799</v>
      </c>
      <c r="P791">
        <v>5.0410224113500703</v>
      </c>
      <c r="Q791">
        <v>15.275535956740001</v>
      </c>
      <c r="R791">
        <v>3.7604634179765402E-2</v>
      </c>
      <c r="S791">
        <v>1.40750670241286</v>
      </c>
      <c r="T791">
        <v>102.612206276612</v>
      </c>
      <c r="U791">
        <v>28.361234053392</v>
      </c>
      <c r="V791">
        <v>7.1900060551711604</v>
      </c>
      <c r="W791">
        <v>35.551240108563199</v>
      </c>
      <c r="X791">
        <v>7.4900060551711602</v>
      </c>
      <c r="Y791">
        <v>35.851240108563204</v>
      </c>
      <c r="Z791">
        <v>1.88788217057103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16.801411781014401</v>
      </c>
      <c r="K792">
        <v>4.6437825404927198</v>
      </c>
      <c r="L792">
        <v>14.63</v>
      </c>
      <c r="M792">
        <v>19.2737825404927</v>
      </c>
      <c r="N792">
        <v>14.93</v>
      </c>
      <c r="O792">
        <v>19.573782540492701</v>
      </c>
      <c r="P792">
        <v>2.82904779022773</v>
      </c>
      <c r="Q792">
        <v>16.801411781014401</v>
      </c>
      <c r="R792">
        <v>6.0730298225872302E-2</v>
      </c>
      <c r="S792">
        <v>1.40750670241286</v>
      </c>
      <c r="T792">
        <v>102.612206276612</v>
      </c>
      <c r="U792">
        <v>28.361234053392</v>
      </c>
      <c r="V792">
        <v>6.3463161646036497</v>
      </c>
      <c r="W792">
        <v>34.707550217995703</v>
      </c>
      <c r="X792">
        <v>6.6463161646036504</v>
      </c>
      <c r="Y792">
        <v>35.0075502179957</v>
      </c>
      <c r="Z792">
        <v>1.47835465816165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15.275535956740001</v>
      </c>
      <c r="K793">
        <v>4.2220420579617999</v>
      </c>
      <c r="L793">
        <v>13.006</v>
      </c>
      <c r="M793">
        <v>17.228042057961801</v>
      </c>
      <c r="N793">
        <v>13.305999999999999</v>
      </c>
      <c r="O793">
        <v>17.528042057961802</v>
      </c>
      <c r="P793">
        <v>2.47913833205922</v>
      </c>
      <c r="Q793">
        <v>15.275535956740001</v>
      </c>
      <c r="R793">
        <v>6.3626017856859396E-2</v>
      </c>
      <c r="S793">
        <v>1.40750670241286</v>
      </c>
      <c r="T793">
        <v>102.612206276612</v>
      </c>
      <c r="U793">
        <v>28.361234053392</v>
      </c>
      <c r="V793">
        <v>5.9108570589022298</v>
      </c>
      <c r="W793">
        <v>34.272091112294298</v>
      </c>
      <c r="X793">
        <v>6.2108570589022296</v>
      </c>
      <c r="Y793">
        <v>34.572091112294302</v>
      </c>
      <c r="Z793">
        <v>1.3194734837095501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9.5781490326074596</v>
      </c>
      <c r="K794">
        <v>2.6473276072026599</v>
      </c>
      <c r="L794">
        <v>28.607999999999901</v>
      </c>
      <c r="M794">
        <v>31.255327607202599</v>
      </c>
      <c r="N794">
        <v>28.907999999999902</v>
      </c>
      <c r="O794">
        <v>31.555327607202599</v>
      </c>
      <c r="P794">
        <v>5.0847793861142803</v>
      </c>
      <c r="Q794">
        <v>9.5781490326074596</v>
      </c>
      <c r="R794">
        <v>3.5859117773117899E-2</v>
      </c>
      <c r="S794">
        <v>1.40750670241286</v>
      </c>
      <c r="T794">
        <v>102.612206276612</v>
      </c>
      <c r="U794">
        <v>28.361234053392</v>
      </c>
      <c r="V794">
        <v>6.4116102578334697</v>
      </c>
      <c r="W794">
        <v>34.772844311225498</v>
      </c>
      <c r="X794">
        <v>6.7116102578334704</v>
      </c>
      <c r="Y794">
        <v>35.072844311225502</v>
      </c>
      <c r="Z794">
        <v>1.5042617725304099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8.8111927885147008</v>
      </c>
      <c r="K795">
        <v>2.4353467295204498</v>
      </c>
      <c r="L795">
        <v>37.6</v>
      </c>
      <c r="M795">
        <v>40.035346729520398</v>
      </c>
      <c r="N795">
        <v>37.9</v>
      </c>
      <c r="O795">
        <v>40.335346729520403</v>
      </c>
      <c r="P795">
        <v>6.5860030461908998</v>
      </c>
      <c r="Q795">
        <v>8.8111927885147008</v>
      </c>
      <c r="R795">
        <v>2.8689415310035001E-2</v>
      </c>
      <c r="S795">
        <v>1.40750670241286</v>
      </c>
      <c r="T795">
        <v>102.612206276612</v>
      </c>
      <c r="U795">
        <v>28.361234053392</v>
      </c>
      <c r="V795">
        <v>6.7420125978582304</v>
      </c>
      <c r="W795">
        <v>35.103246651250302</v>
      </c>
      <c r="X795">
        <v>7.0420125978582302</v>
      </c>
      <c r="Y795">
        <v>35.403246651250299</v>
      </c>
      <c r="Z795">
        <v>1.64675152984407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12.534540088808001</v>
      </c>
      <c r="K796">
        <v>3.46445162919508</v>
      </c>
      <c r="L796">
        <v>10.88</v>
      </c>
      <c r="M796">
        <v>14.344451629194999</v>
      </c>
      <c r="N796">
        <v>11.18</v>
      </c>
      <c r="O796">
        <v>14.644451629195</v>
      </c>
      <c r="P796">
        <v>2.0207044913535901</v>
      </c>
      <c r="Q796">
        <v>12.534540088808001</v>
      </c>
      <c r="R796">
        <v>7.5561157821805697E-2</v>
      </c>
      <c r="S796">
        <v>1.40750670241286</v>
      </c>
      <c r="T796">
        <v>102.612206276612</v>
      </c>
      <c r="U796">
        <v>28.361234053392</v>
      </c>
      <c r="V796">
        <v>5.1381587318827897</v>
      </c>
      <c r="W796">
        <v>33.4993927852748</v>
      </c>
      <c r="X796">
        <v>5.4381587318827798</v>
      </c>
      <c r="Y796">
        <v>33.799392785274797</v>
      </c>
      <c r="Z796">
        <v>1.0791444829519801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14.641482796785199</v>
      </c>
      <c r="K797">
        <v>4.0467945827901399</v>
      </c>
      <c r="L797">
        <v>13.44</v>
      </c>
      <c r="M797">
        <v>17.4867945827901</v>
      </c>
      <c r="N797">
        <v>13.74</v>
      </c>
      <c r="O797">
        <v>17.786794582790101</v>
      </c>
      <c r="P797">
        <v>2.5442816650539899</v>
      </c>
      <c r="Q797">
        <v>14.641482796785199</v>
      </c>
      <c r="R797">
        <v>6.9997895983001407E-2</v>
      </c>
      <c r="S797">
        <v>1.40750670241286</v>
      </c>
      <c r="T797">
        <v>102.612206276612</v>
      </c>
      <c r="U797">
        <v>28.361234053392</v>
      </c>
      <c r="V797">
        <v>5.8798232625721196</v>
      </c>
      <c r="W797">
        <v>34.241057315964198</v>
      </c>
      <c r="X797">
        <v>6.1798232625721203</v>
      </c>
      <c r="Y797">
        <v>34.541057315964203</v>
      </c>
      <c r="Z797">
        <v>1.3089269351744901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15.323964959330199</v>
      </c>
      <c r="K798">
        <v>4.2354274662604201</v>
      </c>
      <c r="L798">
        <v>27.28</v>
      </c>
      <c r="M798">
        <v>31.515427466260402</v>
      </c>
      <c r="N798">
        <v>27.58</v>
      </c>
      <c r="O798">
        <v>31.815427466260399</v>
      </c>
      <c r="P798">
        <v>5.1376848415300902</v>
      </c>
      <c r="Q798">
        <v>15.323964959330199</v>
      </c>
      <c r="R798">
        <v>4.2362492271607398E-2</v>
      </c>
      <c r="S798">
        <v>1.40750670241286</v>
      </c>
      <c r="T798">
        <v>102.612206276612</v>
      </c>
      <c r="U798">
        <v>28.361234053392</v>
      </c>
      <c r="V798">
        <v>7.2228049323090602</v>
      </c>
      <c r="W798">
        <v>35.584038985701099</v>
      </c>
      <c r="X798">
        <v>7.52280493230906</v>
      </c>
      <c r="Y798">
        <v>35.884038985701103</v>
      </c>
      <c r="Z798">
        <v>1.90916059931121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13.599367403882599</v>
      </c>
      <c r="K799">
        <v>3.7587618073415801</v>
      </c>
      <c r="L799">
        <v>30.591999999999999</v>
      </c>
      <c r="M799">
        <v>34.350761807341499</v>
      </c>
      <c r="N799">
        <v>30.891999999999999</v>
      </c>
      <c r="O799">
        <v>34.650761807341503</v>
      </c>
      <c r="P799">
        <v>5.6461477238858899</v>
      </c>
      <c r="Q799">
        <v>13.599367403882599</v>
      </c>
      <c r="R799">
        <v>3.7604634179765402E-2</v>
      </c>
      <c r="S799">
        <v>1.40750670241286</v>
      </c>
      <c r="T799">
        <v>102.612206276612</v>
      </c>
      <c r="U799">
        <v>28.361234053392</v>
      </c>
      <c r="V799">
        <v>7.1900060551711604</v>
      </c>
      <c r="W799">
        <v>35.551240108563199</v>
      </c>
      <c r="X799">
        <v>7.4900060551711602</v>
      </c>
      <c r="Y799">
        <v>35.851240108563204</v>
      </c>
      <c r="Z799">
        <v>1.88788217057103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14.9839326479809</v>
      </c>
      <c r="K800">
        <v>4.1414451193464803</v>
      </c>
      <c r="L800">
        <v>16.72</v>
      </c>
      <c r="M800">
        <v>20.861445119346399</v>
      </c>
      <c r="N800">
        <v>17.02</v>
      </c>
      <c r="O800">
        <v>21.1614451193464</v>
      </c>
      <c r="P800">
        <v>3.16714285089494</v>
      </c>
      <c r="Q800">
        <v>14.9839326479809</v>
      </c>
      <c r="R800">
        <v>6.0730298225872302E-2</v>
      </c>
      <c r="S800">
        <v>1.40750670241286</v>
      </c>
      <c r="T800">
        <v>102.612206276612</v>
      </c>
      <c r="U800">
        <v>28.361234053392</v>
      </c>
      <c r="V800">
        <v>6.3463161646036497</v>
      </c>
      <c r="W800">
        <v>34.707550217995703</v>
      </c>
      <c r="X800">
        <v>6.6463161646036504</v>
      </c>
      <c r="Y800">
        <v>35.0075502179957</v>
      </c>
      <c r="Z800">
        <v>1.47835465816165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13.599367403882599</v>
      </c>
      <c r="K801">
        <v>3.7587618073415801</v>
      </c>
      <c r="L801">
        <v>14.8639999999999</v>
      </c>
      <c r="M801">
        <v>18.622761807341501</v>
      </c>
      <c r="N801">
        <v>15.164</v>
      </c>
      <c r="O801">
        <v>18.922761807341502</v>
      </c>
      <c r="P801">
        <v>2.7807440613622401</v>
      </c>
      <c r="Q801">
        <v>13.599367403882599</v>
      </c>
      <c r="R801">
        <v>6.3626017856859396E-2</v>
      </c>
      <c r="S801">
        <v>1.40750670241286</v>
      </c>
      <c r="T801">
        <v>102.612206276612</v>
      </c>
      <c r="U801">
        <v>28.361234053392</v>
      </c>
      <c r="V801">
        <v>5.9108570589022298</v>
      </c>
      <c r="W801">
        <v>34.272091112294298</v>
      </c>
      <c r="X801">
        <v>6.2108570589022296</v>
      </c>
      <c r="Y801">
        <v>34.572091112294302</v>
      </c>
      <c r="Z801">
        <v>1.3194734837095501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8.5960929318500803</v>
      </c>
      <c r="K802">
        <v>2.3758947637058601</v>
      </c>
      <c r="L802">
        <v>32.183999999999997</v>
      </c>
      <c r="M802">
        <v>34.559894763705799</v>
      </c>
      <c r="N802">
        <v>32.483999999999902</v>
      </c>
      <c r="O802">
        <v>34.859894763705803</v>
      </c>
      <c r="P802">
        <v>5.650532380634</v>
      </c>
      <c r="Q802">
        <v>8.5960929318500803</v>
      </c>
      <c r="R802">
        <v>3.5859117773117899E-2</v>
      </c>
      <c r="S802">
        <v>1.40750670241286</v>
      </c>
      <c r="T802">
        <v>102.612206276612</v>
      </c>
      <c r="U802">
        <v>28.361234053392</v>
      </c>
      <c r="V802">
        <v>6.4116102578334697</v>
      </c>
      <c r="W802">
        <v>34.772844311225498</v>
      </c>
      <c r="X802">
        <v>6.7116102578334704</v>
      </c>
      <c r="Y802">
        <v>35.072844311225502</v>
      </c>
      <c r="Z802">
        <v>1.5042617725304099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7.9016659548931196</v>
      </c>
      <c r="K803">
        <v>2.18396042430208</v>
      </c>
      <c r="L803">
        <v>42.3</v>
      </c>
      <c r="M803">
        <v>44.483960424301998</v>
      </c>
      <c r="N803">
        <v>42.599999999999902</v>
      </c>
      <c r="O803">
        <v>44.783960424302002</v>
      </c>
      <c r="P803">
        <v>7.3185995106543098</v>
      </c>
      <c r="Q803">
        <v>7.9016659548931196</v>
      </c>
      <c r="R803">
        <v>2.8689415310035001E-2</v>
      </c>
      <c r="S803">
        <v>1.40750670241286</v>
      </c>
      <c r="T803">
        <v>102.612206276612</v>
      </c>
      <c r="U803">
        <v>28.361234053392</v>
      </c>
      <c r="V803">
        <v>6.7420125978582304</v>
      </c>
      <c r="W803">
        <v>35.103246651250302</v>
      </c>
      <c r="X803">
        <v>7.0420125978582302</v>
      </c>
      <c r="Y803">
        <v>35.403246651250299</v>
      </c>
      <c r="Z803">
        <v>1.64675152984407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11.2829793139248</v>
      </c>
      <c r="K804">
        <v>3.1185297417656002</v>
      </c>
      <c r="L804">
        <v>12.24</v>
      </c>
      <c r="M804">
        <v>15.358529741765601</v>
      </c>
      <c r="N804">
        <v>12.54</v>
      </c>
      <c r="O804">
        <v>15.6585297417656</v>
      </c>
      <c r="P804">
        <v>2.2425062688944402</v>
      </c>
      <c r="Q804">
        <v>11.2829793139248</v>
      </c>
      <c r="R804">
        <v>7.5561157821805697E-2</v>
      </c>
      <c r="S804">
        <v>1.40750670241286</v>
      </c>
      <c r="T804">
        <v>102.612206276612</v>
      </c>
      <c r="U804">
        <v>28.361234053392</v>
      </c>
      <c r="V804">
        <v>5.1381587318827897</v>
      </c>
      <c r="W804">
        <v>33.4993927852748</v>
      </c>
      <c r="X804">
        <v>5.4381587318827798</v>
      </c>
      <c r="Y804">
        <v>33.799392785274797</v>
      </c>
      <c r="Z804">
        <v>1.0791444829519801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13.207674358831101</v>
      </c>
      <c r="K805">
        <v>3.6505008262079399</v>
      </c>
      <c r="L805">
        <v>15.12</v>
      </c>
      <c r="M805">
        <v>18.770500826207901</v>
      </c>
      <c r="N805">
        <v>15.42</v>
      </c>
      <c r="O805">
        <v>19.070500826207901</v>
      </c>
      <c r="P805">
        <v>2.81686337756252</v>
      </c>
      <c r="Q805">
        <v>13.207674358831101</v>
      </c>
      <c r="R805">
        <v>6.9997895983001407E-2</v>
      </c>
      <c r="S805">
        <v>1.40750670241286</v>
      </c>
      <c r="T805">
        <v>102.612206276612</v>
      </c>
      <c r="U805">
        <v>28.361234053392</v>
      </c>
      <c r="V805">
        <v>5.8798232625721196</v>
      </c>
      <c r="W805">
        <v>34.241057315964198</v>
      </c>
      <c r="X805">
        <v>6.1798232625721203</v>
      </c>
      <c r="Y805">
        <v>34.541057315964203</v>
      </c>
      <c r="Z805">
        <v>1.3089269351744901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13.832885563420099</v>
      </c>
      <c r="K806">
        <v>3.8233044521075001</v>
      </c>
      <c r="L806">
        <v>30.689999999999898</v>
      </c>
      <c r="M806">
        <v>34.513304452107498</v>
      </c>
      <c r="N806">
        <v>30.99</v>
      </c>
      <c r="O806">
        <v>34.813304452107502</v>
      </c>
      <c r="P806">
        <v>5.6769743741459902</v>
      </c>
      <c r="Q806">
        <v>13.832885563420099</v>
      </c>
      <c r="R806">
        <v>4.2362492271607398E-2</v>
      </c>
      <c r="S806">
        <v>1.40750670241286</v>
      </c>
      <c r="T806">
        <v>102.612206276612</v>
      </c>
      <c r="U806">
        <v>28.361234053392</v>
      </c>
      <c r="V806">
        <v>7.2228049323090602</v>
      </c>
      <c r="W806">
        <v>35.584038985701099</v>
      </c>
      <c r="X806">
        <v>7.52280493230906</v>
      </c>
      <c r="Y806">
        <v>35.884038985701103</v>
      </c>
      <c r="Z806">
        <v>1.90916059931121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12.2546747820737</v>
      </c>
      <c r="K807">
        <v>3.3870989851409998</v>
      </c>
      <c r="L807">
        <v>34.415999999999997</v>
      </c>
      <c r="M807">
        <v>37.803098985140998</v>
      </c>
      <c r="N807">
        <v>34.716000000000001</v>
      </c>
      <c r="O807">
        <v>38.103098985141003</v>
      </c>
      <c r="P807">
        <v>6.2478541496777797</v>
      </c>
      <c r="Q807">
        <v>12.2546747820737</v>
      </c>
      <c r="R807">
        <v>3.7604634179765402E-2</v>
      </c>
      <c r="S807">
        <v>1.40750670241286</v>
      </c>
      <c r="T807">
        <v>102.612206276612</v>
      </c>
      <c r="U807">
        <v>28.361234053392</v>
      </c>
      <c r="V807">
        <v>7.1900060551711604</v>
      </c>
      <c r="W807">
        <v>35.551240108563199</v>
      </c>
      <c r="X807">
        <v>7.4900060551711602</v>
      </c>
      <c r="Y807">
        <v>35.851240108563204</v>
      </c>
      <c r="Z807">
        <v>1.88788217057103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13.5212792040028</v>
      </c>
      <c r="K808">
        <v>3.7371788222956401</v>
      </c>
      <c r="L808">
        <v>18.809999999999999</v>
      </c>
      <c r="M808">
        <v>22.547178822295599</v>
      </c>
      <c r="N808">
        <v>19.11</v>
      </c>
      <c r="O808">
        <v>22.8471788222956</v>
      </c>
      <c r="P808">
        <v>3.50416798231478</v>
      </c>
      <c r="Q808">
        <v>13.5212792040028</v>
      </c>
      <c r="R808">
        <v>6.0730298225872302E-2</v>
      </c>
      <c r="S808">
        <v>1.40750670241286</v>
      </c>
      <c r="T808">
        <v>102.612206276612</v>
      </c>
      <c r="U808">
        <v>28.361234053392</v>
      </c>
      <c r="V808">
        <v>6.3463161646036497</v>
      </c>
      <c r="W808">
        <v>34.707550217995703</v>
      </c>
      <c r="X808">
        <v>6.6463161646036504</v>
      </c>
      <c r="Y808">
        <v>35.0075502179957</v>
      </c>
      <c r="Z808">
        <v>1.47835465816165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12.2546747820737</v>
      </c>
      <c r="K809">
        <v>3.3870989851409998</v>
      </c>
      <c r="L809">
        <v>16.721999999999898</v>
      </c>
      <c r="M809">
        <v>20.109098985140999</v>
      </c>
      <c r="N809">
        <v>17.021999999999998</v>
      </c>
      <c r="O809">
        <v>20.409098985141</v>
      </c>
      <c r="P809">
        <v>3.0814980549423501</v>
      </c>
      <c r="Q809">
        <v>12.2546747820737</v>
      </c>
      <c r="R809">
        <v>6.3626017856859396E-2</v>
      </c>
      <c r="S809">
        <v>1.40750670241286</v>
      </c>
      <c r="T809">
        <v>102.612206276612</v>
      </c>
      <c r="U809">
        <v>28.361234053392</v>
      </c>
      <c r="V809">
        <v>5.9108570589022298</v>
      </c>
      <c r="W809">
        <v>34.272091112294298</v>
      </c>
      <c r="X809">
        <v>6.2108570589022296</v>
      </c>
      <c r="Y809">
        <v>34.572091112294302</v>
      </c>
      <c r="Z809">
        <v>1.3194734837095501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7.7966912725273003</v>
      </c>
      <c r="K810">
        <v>2.1549462198103502</v>
      </c>
      <c r="L810">
        <v>35.76</v>
      </c>
      <c r="M810">
        <v>37.914946219810297</v>
      </c>
      <c r="N810">
        <v>36.059999999999903</v>
      </c>
      <c r="O810">
        <v>38.214946219810301</v>
      </c>
      <c r="P810">
        <v>6.2132958147583199</v>
      </c>
      <c r="Q810">
        <v>7.7966912725273003</v>
      </c>
      <c r="R810">
        <v>3.5859117773117899E-2</v>
      </c>
      <c r="S810">
        <v>1.40750670241286</v>
      </c>
      <c r="T810">
        <v>102.612206276612</v>
      </c>
      <c r="U810">
        <v>28.361234053392</v>
      </c>
      <c r="V810">
        <v>6.4116102578334697</v>
      </c>
      <c r="W810">
        <v>34.772844311225498</v>
      </c>
      <c r="X810">
        <v>6.7116102578334704</v>
      </c>
      <c r="Y810">
        <v>35.072844311225502</v>
      </c>
      <c r="Z810">
        <v>1.5042617725304099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7.1623403189676198</v>
      </c>
      <c r="K811">
        <v>1.9796164367492499</v>
      </c>
      <c r="L811">
        <v>47</v>
      </c>
      <c r="M811">
        <v>48.979616436749197</v>
      </c>
      <c r="N811">
        <v>47.3</v>
      </c>
      <c r="O811">
        <v>49.279616436749201</v>
      </c>
      <c r="P811">
        <v>8.0461909337282993</v>
      </c>
      <c r="Q811">
        <v>7.1623403189676198</v>
      </c>
      <c r="R811">
        <v>2.8689415310035001E-2</v>
      </c>
      <c r="S811">
        <v>1.40750670241286</v>
      </c>
      <c r="T811">
        <v>102.612206276612</v>
      </c>
      <c r="U811">
        <v>28.361234053392</v>
      </c>
      <c r="V811">
        <v>6.7420125978582304</v>
      </c>
      <c r="W811">
        <v>35.103246651250302</v>
      </c>
      <c r="X811">
        <v>7.0420125978582302</v>
      </c>
      <c r="Y811">
        <v>35.403246651250299</v>
      </c>
      <c r="Z811">
        <v>1.64675152984407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10.2586625420724</v>
      </c>
      <c r="K812">
        <v>2.8354163699216399</v>
      </c>
      <c r="L812">
        <v>13.6</v>
      </c>
      <c r="M812">
        <v>16.435416369921601</v>
      </c>
      <c r="N812">
        <v>13.9</v>
      </c>
      <c r="O812">
        <v>16.735416369921602</v>
      </c>
      <c r="P812">
        <v>2.4638470683960199</v>
      </c>
      <c r="Q812">
        <v>10.2586625420724</v>
      </c>
      <c r="R812">
        <v>7.5561157821805697E-2</v>
      </c>
      <c r="S812">
        <v>1.40750670241286</v>
      </c>
      <c r="T812">
        <v>102.612206276612</v>
      </c>
      <c r="U812">
        <v>28.361234053392</v>
      </c>
      <c r="V812">
        <v>5.1381587318827897</v>
      </c>
      <c r="W812">
        <v>33.4993927852748</v>
      </c>
      <c r="X812">
        <v>5.4381587318827798</v>
      </c>
      <c r="Y812">
        <v>33.799392785274797</v>
      </c>
      <c r="Z812">
        <v>1.0791444829519801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12.0296381624779</v>
      </c>
      <c r="K813">
        <v>3.3249005735627901</v>
      </c>
      <c r="L813">
        <v>16.8</v>
      </c>
      <c r="M813">
        <v>20.124900573562801</v>
      </c>
      <c r="N813">
        <v>17.100000000000001</v>
      </c>
      <c r="O813">
        <v>20.424900573562802</v>
      </c>
      <c r="P813">
        <v>3.08874920566259</v>
      </c>
      <c r="Q813">
        <v>12.0296381624779</v>
      </c>
      <c r="R813">
        <v>6.9997895983001407E-2</v>
      </c>
      <c r="S813">
        <v>1.40750670241286</v>
      </c>
      <c r="T813">
        <v>102.612206276612</v>
      </c>
      <c r="U813">
        <v>28.361234053392</v>
      </c>
      <c r="V813">
        <v>5.8798232625721196</v>
      </c>
      <c r="W813">
        <v>34.241057315964198</v>
      </c>
      <c r="X813">
        <v>6.1798232625721203</v>
      </c>
      <c r="Y813">
        <v>34.541057315964203</v>
      </c>
      <c r="Z813">
        <v>1.3089269351744901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12.606250045020699</v>
      </c>
      <c r="K814">
        <v>3.4842717161603902</v>
      </c>
      <c r="L814">
        <v>34.1</v>
      </c>
      <c r="M814">
        <v>37.584271716160401</v>
      </c>
      <c r="N814">
        <v>34.4</v>
      </c>
      <c r="O814">
        <v>37.884271716160399</v>
      </c>
      <c r="P814">
        <v>6.2135468115481904</v>
      </c>
      <c r="Q814">
        <v>12.606250045020699</v>
      </c>
      <c r="R814">
        <v>4.2362492271607398E-2</v>
      </c>
      <c r="S814">
        <v>1.40750670241286</v>
      </c>
      <c r="T814">
        <v>102.612206276612</v>
      </c>
      <c r="U814">
        <v>28.361234053392</v>
      </c>
      <c r="V814">
        <v>7.2228049323090602</v>
      </c>
      <c r="W814">
        <v>35.584038985701099</v>
      </c>
      <c r="X814">
        <v>7.52280493230906</v>
      </c>
      <c r="Y814">
        <v>35.884038985701103</v>
      </c>
      <c r="Z814">
        <v>1.90916059931121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11.151977741658101</v>
      </c>
      <c r="K815">
        <v>3.0823219026864699</v>
      </c>
      <c r="L815">
        <v>38.24</v>
      </c>
      <c r="M815">
        <v>41.322321902686397</v>
      </c>
      <c r="N815">
        <v>38.54</v>
      </c>
      <c r="O815">
        <v>41.622321902686402</v>
      </c>
      <c r="P815">
        <v>6.8461801043982504</v>
      </c>
      <c r="Q815">
        <v>11.151977741658101</v>
      </c>
      <c r="R815">
        <v>3.7604634179765402E-2</v>
      </c>
      <c r="S815">
        <v>1.40750670241286</v>
      </c>
      <c r="T815">
        <v>102.612206276612</v>
      </c>
      <c r="U815">
        <v>28.361234053392</v>
      </c>
      <c r="V815">
        <v>7.1900060551711604</v>
      </c>
      <c r="W815">
        <v>35.551240108563199</v>
      </c>
      <c r="X815">
        <v>7.4900060551711602</v>
      </c>
      <c r="Y815">
        <v>35.851240108563204</v>
      </c>
      <c r="Z815">
        <v>1.88788217057103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12.318783714413501</v>
      </c>
      <c r="K816">
        <v>3.4048182068688799</v>
      </c>
      <c r="L816">
        <v>20.9</v>
      </c>
      <c r="M816">
        <v>24.304818206868799</v>
      </c>
      <c r="N816">
        <v>21.2</v>
      </c>
      <c r="O816">
        <v>24.604818206868799</v>
      </c>
      <c r="P816">
        <v>3.8401299348865101</v>
      </c>
      <c r="Q816">
        <v>12.318783714413501</v>
      </c>
      <c r="R816">
        <v>6.0730298225872302E-2</v>
      </c>
      <c r="S816">
        <v>1.40750670241286</v>
      </c>
      <c r="T816">
        <v>102.612206276612</v>
      </c>
      <c r="U816">
        <v>28.361234053392</v>
      </c>
      <c r="V816">
        <v>6.3463161646036497</v>
      </c>
      <c r="W816">
        <v>34.707550217995703</v>
      </c>
      <c r="X816">
        <v>6.6463161646036504</v>
      </c>
      <c r="Y816">
        <v>35.0075502179957</v>
      </c>
      <c r="Z816">
        <v>1.47835465816165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11.151977741658101</v>
      </c>
      <c r="K817">
        <v>3.0823219026864699</v>
      </c>
      <c r="L817">
        <v>18.579999999999998</v>
      </c>
      <c r="M817">
        <v>21.662321902686401</v>
      </c>
      <c r="N817">
        <v>18.88</v>
      </c>
      <c r="O817">
        <v>21.962321902686401</v>
      </c>
      <c r="P817">
        <v>3.3814051098655802</v>
      </c>
      <c r="Q817">
        <v>11.151977741658101</v>
      </c>
      <c r="R817">
        <v>6.3626017856859396E-2</v>
      </c>
      <c r="S817">
        <v>1.40750670241286</v>
      </c>
      <c r="T817">
        <v>102.612206276612</v>
      </c>
      <c r="U817">
        <v>28.361234053392</v>
      </c>
      <c r="V817">
        <v>5.9108570589022298</v>
      </c>
      <c r="W817">
        <v>34.272091112294298</v>
      </c>
      <c r="X817">
        <v>6.2108570589022296</v>
      </c>
      <c r="Y817">
        <v>34.572091112294302</v>
      </c>
      <c r="Z817">
        <v>1.3194734837095501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7.1333214115791197</v>
      </c>
      <c r="K818">
        <v>1.97159583126495</v>
      </c>
      <c r="L818">
        <v>39.335999999999999</v>
      </c>
      <c r="M818">
        <v>41.307595831264898</v>
      </c>
      <c r="N818">
        <v>39.635999999999903</v>
      </c>
      <c r="O818">
        <v>41.607595831264902</v>
      </c>
      <c r="P818">
        <v>6.7731011174416897</v>
      </c>
      <c r="Q818">
        <v>7.1333214115791197</v>
      </c>
      <c r="R818">
        <v>3.5859117773117899E-2</v>
      </c>
      <c r="S818">
        <v>1.40750670241286</v>
      </c>
      <c r="T818">
        <v>102.612206276612</v>
      </c>
      <c r="U818">
        <v>28.361234053392</v>
      </c>
      <c r="V818">
        <v>6.4116102578334697</v>
      </c>
      <c r="W818">
        <v>34.772844311225498</v>
      </c>
      <c r="X818">
        <v>6.7116102578334704</v>
      </c>
      <c r="Y818">
        <v>35.072844311225502</v>
      </c>
      <c r="Z818">
        <v>1.5042617725304099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6.5495284957664399</v>
      </c>
      <c r="K819">
        <v>1.8102399056410301</v>
      </c>
      <c r="L819">
        <v>51.7</v>
      </c>
      <c r="M819">
        <v>53.510239905641001</v>
      </c>
      <c r="N819">
        <v>52</v>
      </c>
      <c r="O819">
        <v>53.810239905640998</v>
      </c>
      <c r="P819">
        <v>8.7688452397195107</v>
      </c>
      <c r="Q819">
        <v>6.5495284957664399</v>
      </c>
      <c r="R819">
        <v>2.8689415310035001E-2</v>
      </c>
      <c r="S819">
        <v>1.40750670241286</v>
      </c>
      <c r="T819">
        <v>102.612206276612</v>
      </c>
      <c r="U819">
        <v>28.361234053392</v>
      </c>
      <c r="V819">
        <v>6.7420125978582304</v>
      </c>
      <c r="W819">
        <v>35.103246651250302</v>
      </c>
      <c r="X819">
        <v>7.0420125978582302</v>
      </c>
      <c r="Y819">
        <v>35.403246651250299</v>
      </c>
      <c r="Z819">
        <v>1.64675152984407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9.4048502972560009</v>
      </c>
      <c r="K820">
        <v>2.5994291536677099</v>
      </c>
      <c r="L820">
        <v>14.96</v>
      </c>
      <c r="M820">
        <v>17.559429153667701</v>
      </c>
      <c r="N820">
        <v>15.26</v>
      </c>
      <c r="O820">
        <v>17.859429153667701</v>
      </c>
      <c r="P820">
        <v>2.68472880201697</v>
      </c>
      <c r="Q820">
        <v>9.4048502972560009</v>
      </c>
      <c r="R820">
        <v>7.5561157821805697E-2</v>
      </c>
      <c r="S820">
        <v>1.40750670241286</v>
      </c>
      <c r="T820">
        <v>102.612206276612</v>
      </c>
      <c r="U820">
        <v>28.361234053392</v>
      </c>
      <c r="V820">
        <v>5.1381587318827897</v>
      </c>
      <c r="W820">
        <v>33.4993927852748</v>
      </c>
      <c r="X820">
        <v>5.4381587318827798</v>
      </c>
      <c r="Y820">
        <v>33.799392785274797</v>
      </c>
      <c r="Z820">
        <v>1.0791444829519801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11.044539155371501</v>
      </c>
      <c r="K821">
        <v>3.0526266938745201</v>
      </c>
      <c r="L821">
        <v>18.48</v>
      </c>
      <c r="M821">
        <v>21.532626693874501</v>
      </c>
      <c r="N821">
        <v>18.78</v>
      </c>
      <c r="O821">
        <v>21.832626693874499</v>
      </c>
      <c r="P821">
        <v>3.3599426934089101</v>
      </c>
      <c r="Q821">
        <v>11.044539155371501</v>
      </c>
      <c r="R821">
        <v>6.9997895983001407E-2</v>
      </c>
      <c r="S821">
        <v>1.40750670241286</v>
      </c>
      <c r="T821">
        <v>102.612206276612</v>
      </c>
      <c r="U821">
        <v>28.361234053392</v>
      </c>
      <c r="V821">
        <v>5.8798232625721196</v>
      </c>
      <c r="W821">
        <v>34.241057315964198</v>
      </c>
      <c r="X821">
        <v>6.1798232625721203</v>
      </c>
      <c r="Y821">
        <v>34.541057315964203</v>
      </c>
      <c r="Z821">
        <v>1.3089269351744901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11.5794395657874</v>
      </c>
      <c r="K822">
        <v>3.2004691025463101</v>
      </c>
      <c r="L822">
        <v>37.51</v>
      </c>
      <c r="M822">
        <v>40.710469102546298</v>
      </c>
      <c r="N822">
        <v>37.809999999999903</v>
      </c>
      <c r="O822">
        <v>41.010469102546303</v>
      </c>
      <c r="P822">
        <v>6.7474293955505997</v>
      </c>
      <c r="Q822">
        <v>11.5794395657874</v>
      </c>
      <c r="R822">
        <v>4.2362492271607398E-2</v>
      </c>
      <c r="S822">
        <v>1.40750670241286</v>
      </c>
      <c r="T822">
        <v>102.612206276612</v>
      </c>
      <c r="U822">
        <v>28.361234053392</v>
      </c>
      <c r="V822">
        <v>7.2228049323090602</v>
      </c>
      <c r="W822">
        <v>35.584038985701099</v>
      </c>
      <c r="X822">
        <v>7.52280493230906</v>
      </c>
      <c r="Y822">
        <v>35.884038985701103</v>
      </c>
      <c r="Z822">
        <v>1.90916059931121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10.2313435769489</v>
      </c>
      <c r="K823">
        <v>2.82786561556133</v>
      </c>
      <c r="L823">
        <v>42.064</v>
      </c>
      <c r="M823">
        <v>44.891865615561301</v>
      </c>
      <c r="N823">
        <v>42.363999999999997</v>
      </c>
      <c r="O823">
        <v>45.191865615561298</v>
      </c>
      <c r="P823">
        <v>7.4411633598596802</v>
      </c>
      <c r="Q823">
        <v>10.2313435769489</v>
      </c>
      <c r="R823">
        <v>3.7604634179765402E-2</v>
      </c>
      <c r="S823">
        <v>1.40750670241286</v>
      </c>
      <c r="T823">
        <v>102.612206276612</v>
      </c>
      <c r="U823">
        <v>28.361234053392</v>
      </c>
      <c r="V823">
        <v>7.1900060551711604</v>
      </c>
      <c r="W823">
        <v>35.551240108563199</v>
      </c>
      <c r="X823">
        <v>7.4900060551711602</v>
      </c>
      <c r="Y823">
        <v>35.851240108563204</v>
      </c>
      <c r="Z823">
        <v>1.88788217057103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11.312704623821499</v>
      </c>
      <c r="K824">
        <v>3.1267455915351601</v>
      </c>
      <c r="L824">
        <v>22.99</v>
      </c>
      <c r="M824">
        <v>26.1167455915351</v>
      </c>
      <c r="N824">
        <v>23.29</v>
      </c>
      <c r="O824">
        <v>26.416745591535101</v>
      </c>
      <c r="P824">
        <v>4.1750353953257102</v>
      </c>
      <c r="Q824">
        <v>11.312704623821601</v>
      </c>
      <c r="R824">
        <v>6.0730298225872302E-2</v>
      </c>
      <c r="S824">
        <v>1.40750670241286</v>
      </c>
      <c r="T824">
        <v>102.612206276612</v>
      </c>
      <c r="U824">
        <v>28.361234053392</v>
      </c>
      <c r="V824">
        <v>6.3463161646036497</v>
      </c>
      <c r="W824">
        <v>34.707550217995703</v>
      </c>
      <c r="X824">
        <v>6.6463161646036504</v>
      </c>
      <c r="Y824">
        <v>35.0075502179957</v>
      </c>
      <c r="Z824">
        <v>1.47835465816165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10.2313435769489</v>
      </c>
      <c r="K825">
        <v>2.82786561556133</v>
      </c>
      <c r="L825">
        <v>20.437999999999999</v>
      </c>
      <c r="M825">
        <v>23.2658656155613</v>
      </c>
      <c r="N825">
        <v>20.738</v>
      </c>
      <c r="O825">
        <v>23.5658656155613</v>
      </c>
      <c r="P825">
        <v>3.6804699827854201</v>
      </c>
      <c r="Q825">
        <v>10.2313435769489</v>
      </c>
      <c r="R825">
        <v>6.3626017856859396E-2</v>
      </c>
      <c r="S825">
        <v>1.40750670241286</v>
      </c>
      <c r="T825">
        <v>102.612206276612</v>
      </c>
      <c r="U825">
        <v>28.361234053392</v>
      </c>
      <c r="V825">
        <v>5.9108570589022298</v>
      </c>
      <c r="W825">
        <v>34.272091112294298</v>
      </c>
      <c r="X825">
        <v>6.2108570589022296</v>
      </c>
      <c r="Y825">
        <v>34.572091112294302</v>
      </c>
      <c r="Z825">
        <v>1.3194734837095501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6.57398379471796</v>
      </c>
      <c r="K826">
        <v>1.8169991644327099</v>
      </c>
      <c r="L826">
        <v>42.9119999999999</v>
      </c>
      <c r="M826">
        <v>44.7289991644327</v>
      </c>
      <c r="N826">
        <v>43.211999999999897</v>
      </c>
      <c r="O826">
        <v>45.028999164432697</v>
      </c>
      <c r="P826">
        <v>7.3299792246148199</v>
      </c>
      <c r="Q826">
        <v>6.57398379471796</v>
      </c>
      <c r="R826">
        <v>3.5859117773117899E-2</v>
      </c>
      <c r="S826">
        <v>1.40750670241286</v>
      </c>
      <c r="T826">
        <v>102.612206276612</v>
      </c>
      <c r="U826">
        <v>28.361234053392</v>
      </c>
      <c r="V826">
        <v>6.4116102578334697</v>
      </c>
      <c r="W826">
        <v>34.772844311225498</v>
      </c>
      <c r="X826">
        <v>6.7116102578334704</v>
      </c>
      <c r="Y826">
        <v>35.072844311225502</v>
      </c>
      <c r="Z826">
        <v>1.5042617725304099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6.03331628213905</v>
      </c>
      <c r="K827">
        <v>1.6675627725479101</v>
      </c>
      <c r="L827">
        <v>56.4</v>
      </c>
      <c r="M827">
        <v>58.067562772547902</v>
      </c>
      <c r="N827">
        <v>56.699999999999903</v>
      </c>
      <c r="O827">
        <v>58.367562772547899</v>
      </c>
      <c r="P827">
        <v>9.4866289795294403</v>
      </c>
      <c r="Q827">
        <v>6.03331628213905</v>
      </c>
      <c r="R827">
        <v>2.8689415310035001E-2</v>
      </c>
      <c r="S827">
        <v>1.40750670241286</v>
      </c>
      <c r="T827">
        <v>102.612206276612</v>
      </c>
      <c r="U827">
        <v>28.361234053392</v>
      </c>
      <c r="V827">
        <v>6.7420125978582304</v>
      </c>
      <c r="W827">
        <v>35.103246651250302</v>
      </c>
      <c r="X827">
        <v>7.0420125978582302</v>
      </c>
      <c r="Y827">
        <v>35.403246651250299</v>
      </c>
      <c r="Z827">
        <v>1.64675152984407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8.6822411126720898</v>
      </c>
      <c r="K828">
        <v>2.3997054662355399</v>
      </c>
      <c r="L828">
        <v>16.32</v>
      </c>
      <c r="M828">
        <v>18.719705466235499</v>
      </c>
      <c r="N828">
        <v>16.62</v>
      </c>
      <c r="O828">
        <v>19.0197054662355</v>
      </c>
      <c r="P828">
        <v>2.9051533700430401</v>
      </c>
      <c r="Q828">
        <v>8.6822411126721004</v>
      </c>
      <c r="R828">
        <v>7.5561157821805697E-2</v>
      </c>
      <c r="S828">
        <v>1.40750670241286</v>
      </c>
      <c r="T828">
        <v>102.612206276612</v>
      </c>
      <c r="U828">
        <v>28.361234053392</v>
      </c>
      <c r="V828">
        <v>5.1381587318827897</v>
      </c>
      <c r="W828">
        <v>33.4993927852748</v>
      </c>
      <c r="X828">
        <v>5.4381587318827798</v>
      </c>
      <c r="Y828">
        <v>33.799392785274797</v>
      </c>
      <c r="Z828">
        <v>1.0791444829519801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10.208566487300301</v>
      </c>
      <c r="K829">
        <v>2.8215702010680599</v>
      </c>
      <c r="L829">
        <v>20.16</v>
      </c>
      <c r="M829">
        <v>22.981570201067999</v>
      </c>
      <c r="N829">
        <v>20.46</v>
      </c>
      <c r="O829">
        <v>23.281570201068</v>
      </c>
      <c r="P829">
        <v>3.6304473578507301</v>
      </c>
      <c r="Q829">
        <v>10.208566487300301</v>
      </c>
      <c r="R829">
        <v>6.9997895983001407E-2</v>
      </c>
      <c r="S829">
        <v>1.40750670241286</v>
      </c>
      <c r="T829">
        <v>102.612206276612</v>
      </c>
      <c r="U829">
        <v>28.361234053392</v>
      </c>
      <c r="V829">
        <v>5.8798232625721196</v>
      </c>
      <c r="W829">
        <v>34.241057315964198</v>
      </c>
      <c r="X829">
        <v>6.1798232625721203</v>
      </c>
      <c r="Y829">
        <v>34.541057315964203</v>
      </c>
      <c r="Z829">
        <v>1.3089269351744901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10.7073030511255</v>
      </c>
      <c r="K830">
        <v>2.9594171973552301</v>
      </c>
      <c r="L830">
        <v>40.92</v>
      </c>
      <c r="M830">
        <v>43.879417197355203</v>
      </c>
      <c r="N830">
        <v>41.22</v>
      </c>
      <c r="O830">
        <v>44.1794171973552</v>
      </c>
      <c r="P830">
        <v>7.2786489603170503</v>
      </c>
      <c r="Q830">
        <v>10.7073030511255</v>
      </c>
      <c r="R830">
        <v>4.2362492271607398E-2</v>
      </c>
      <c r="S830">
        <v>1.40750670241286</v>
      </c>
      <c r="T830">
        <v>102.612206276612</v>
      </c>
      <c r="U830">
        <v>28.361234053392</v>
      </c>
      <c r="V830">
        <v>7.2228049323090602</v>
      </c>
      <c r="W830">
        <v>35.584038985701099</v>
      </c>
      <c r="X830">
        <v>7.52280493230906</v>
      </c>
      <c r="Y830">
        <v>35.884038985701103</v>
      </c>
      <c r="Z830">
        <v>1.90916059931121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9.4511209937274696</v>
      </c>
      <c r="K831">
        <v>2.6122180225562999</v>
      </c>
      <c r="L831">
        <v>45.887999999999998</v>
      </c>
      <c r="M831">
        <v>48.500218022556297</v>
      </c>
      <c r="N831">
        <v>46.188000000000002</v>
      </c>
      <c r="O831">
        <v>48.800218022556301</v>
      </c>
      <c r="P831">
        <v>8.0328410583230703</v>
      </c>
      <c r="Q831">
        <v>9.4511209937274696</v>
      </c>
      <c r="R831">
        <v>3.7604634179765402E-2</v>
      </c>
      <c r="S831">
        <v>1.40750670241286</v>
      </c>
      <c r="T831">
        <v>102.612206276612</v>
      </c>
      <c r="U831">
        <v>28.361234053392</v>
      </c>
      <c r="V831">
        <v>7.1900060551711604</v>
      </c>
      <c r="W831">
        <v>35.551240108563199</v>
      </c>
      <c r="X831">
        <v>7.4900060551711602</v>
      </c>
      <c r="Y831">
        <v>35.851240108563204</v>
      </c>
      <c r="Z831">
        <v>1.88788217057103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10.458551320585</v>
      </c>
      <c r="K832">
        <v>2.8906641093256602</v>
      </c>
      <c r="L832">
        <v>25.08</v>
      </c>
      <c r="M832">
        <v>27.9706641093256</v>
      </c>
      <c r="N832">
        <v>25.38</v>
      </c>
      <c r="O832">
        <v>28.270664109325601</v>
      </c>
      <c r="P832">
        <v>4.5088909874629897</v>
      </c>
      <c r="Q832">
        <v>10.458551320585</v>
      </c>
      <c r="R832">
        <v>6.0730298225872302E-2</v>
      </c>
      <c r="S832">
        <v>1.40750670241286</v>
      </c>
      <c r="T832">
        <v>102.612206276612</v>
      </c>
      <c r="U832">
        <v>28.361234053392</v>
      </c>
      <c r="V832">
        <v>6.3463161646036497</v>
      </c>
      <c r="W832">
        <v>34.707550217995703</v>
      </c>
      <c r="X832">
        <v>6.6463161646036504</v>
      </c>
      <c r="Y832">
        <v>35.0075502179957</v>
      </c>
      <c r="Z832">
        <v>1.47835465816165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9.4511209937274696</v>
      </c>
      <c r="K833">
        <v>2.6122180225562999</v>
      </c>
      <c r="L833">
        <v>22.2959999999999</v>
      </c>
      <c r="M833">
        <v>24.908218022556301</v>
      </c>
      <c r="N833">
        <v>22.595999999999901</v>
      </c>
      <c r="O833">
        <v>25.208218022556299</v>
      </c>
      <c r="P833">
        <v>3.97869739039536</v>
      </c>
      <c r="Q833">
        <v>9.4511209937274696</v>
      </c>
      <c r="R833">
        <v>6.3626017856859396E-2</v>
      </c>
      <c r="S833">
        <v>1.40750670241286</v>
      </c>
      <c r="T833">
        <v>102.612206276612</v>
      </c>
      <c r="U833">
        <v>28.361234053392</v>
      </c>
      <c r="V833">
        <v>5.9108570589022298</v>
      </c>
      <c r="W833">
        <v>34.272091112294298</v>
      </c>
      <c r="X833">
        <v>6.2108570589022296</v>
      </c>
      <c r="Y833">
        <v>34.572091112294302</v>
      </c>
      <c r="Z833">
        <v>1.3194734837095501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74.187083717350603</v>
      </c>
      <c r="K834">
        <v>20.504746183650902</v>
      </c>
      <c r="L834">
        <v>0</v>
      </c>
      <c r="M834">
        <v>20.504746183650902</v>
      </c>
      <c r="N834">
        <v>0.3</v>
      </c>
      <c r="O834">
        <v>20.804746183650899</v>
      </c>
      <c r="P834">
        <v>0</v>
      </c>
      <c r="Q834">
        <v>74.187083717350603</v>
      </c>
      <c r="R834">
        <v>2.8320228884228998E-2</v>
      </c>
      <c r="S834">
        <v>0.84552409072607704</v>
      </c>
      <c r="T834">
        <v>61.641690416604099</v>
      </c>
      <c r="U834">
        <v>17.037294809150801</v>
      </c>
      <c r="V834">
        <v>5.0636569245001404</v>
      </c>
      <c r="W834">
        <v>22.100951733650898</v>
      </c>
      <c r="X834">
        <v>5.3636569245001402</v>
      </c>
      <c r="Y834">
        <v>22.400951733650999</v>
      </c>
      <c r="Z834">
        <v>2.2492182805436101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74.187083717350603</v>
      </c>
      <c r="K835">
        <v>20.504746183650902</v>
      </c>
      <c r="L835">
        <v>0</v>
      </c>
      <c r="M835">
        <v>20.504746183650902</v>
      </c>
      <c r="N835">
        <v>0.3</v>
      </c>
      <c r="O835">
        <v>20.804746183650899</v>
      </c>
      <c r="P835">
        <v>0</v>
      </c>
      <c r="Q835">
        <v>74.187083717350603</v>
      </c>
      <c r="R835">
        <v>2.18060819767017E-2</v>
      </c>
      <c r="S835">
        <v>0.84552409072607704</v>
      </c>
      <c r="T835">
        <v>61.641690416604099</v>
      </c>
      <c r="U835">
        <v>17.037294809150801</v>
      </c>
      <c r="V835">
        <v>5.1244292645248999</v>
      </c>
      <c r="W835">
        <v>22.1617240736757</v>
      </c>
      <c r="X835">
        <v>5.4244292645248997</v>
      </c>
      <c r="Y835">
        <v>22.4617240736757</v>
      </c>
      <c r="Z835">
        <v>2.4614621206870102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74.187083717350603</v>
      </c>
      <c r="K836">
        <v>20.504746183650902</v>
      </c>
      <c r="L836">
        <v>0</v>
      </c>
      <c r="M836">
        <v>20.504746183650902</v>
      </c>
      <c r="N836">
        <v>0.3</v>
      </c>
      <c r="O836">
        <v>20.804746183650899</v>
      </c>
      <c r="P836">
        <v>0</v>
      </c>
      <c r="Q836">
        <v>74.187083717350603</v>
      </c>
      <c r="R836">
        <v>6.5400046710694604E-2</v>
      </c>
      <c r="S836">
        <v>0.84552409072607704</v>
      </c>
      <c r="T836">
        <v>61.641690416604099</v>
      </c>
      <c r="U836">
        <v>17.037294809150801</v>
      </c>
      <c r="V836">
        <v>4.4472031763272302</v>
      </c>
      <c r="W836">
        <v>21.484497985478001</v>
      </c>
      <c r="X836">
        <v>4.74720317632723</v>
      </c>
      <c r="Y836">
        <v>21.784497985478001</v>
      </c>
      <c r="Z836">
        <v>1.6151615068758201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74.187083717350603</v>
      </c>
      <c r="K837">
        <v>20.504746183650902</v>
      </c>
      <c r="L837">
        <v>0</v>
      </c>
      <c r="M837">
        <v>20.504746183650902</v>
      </c>
      <c r="N837">
        <v>0.3</v>
      </c>
      <c r="O837">
        <v>20.804746183650899</v>
      </c>
      <c r="P837">
        <v>0</v>
      </c>
      <c r="Q837">
        <v>74.187083717350603</v>
      </c>
      <c r="R837">
        <v>5.78701182052236E-2</v>
      </c>
      <c r="S837">
        <v>0.84552409072607704</v>
      </c>
      <c r="T837">
        <v>61.641690416604099</v>
      </c>
      <c r="U837">
        <v>17.037294809150801</v>
      </c>
      <c r="V837">
        <v>4.8610899292387799</v>
      </c>
      <c r="W837">
        <v>21.898384738389598</v>
      </c>
      <c r="X837">
        <v>5.1610899292387797</v>
      </c>
      <c r="Y837">
        <v>22.198384738389599</v>
      </c>
      <c r="Z837">
        <v>1.9580334289275001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74.187083717350603</v>
      </c>
      <c r="K838">
        <v>20.504746183650902</v>
      </c>
      <c r="L838">
        <v>0</v>
      </c>
      <c r="M838">
        <v>20.504746183650902</v>
      </c>
      <c r="N838">
        <v>0.3</v>
      </c>
      <c r="O838">
        <v>20.804746183650899</v>
      </c>
      <c r="P838">
        <v>0</v>
      </c>
      <c r="Q838">
        <v>74.187083717350603</v>
      </c>
      <c r="R838">
        <v>2.9579158938274001E-2</v>
      </c>
      <c r="S838">
        <v>0.84552409072607704</v>
      </c>
      <c r="T838">
        <v>61.641690416604099</v>
      </c>
      <c r="U838">
        <v>17.037294809150801</v>
      </c>
      <c r="V838">
        <v>5.0432465989757302</v>
      </c>
      <c r="W838">
        <v>22.0805414081265</v>
      </c>
      <c r="X838">
        <v>5.3432465989757301</v>
      </c>
      <c r="Y838">
        <v>22.380541408126501</v>
      </c>
      <c r="Z838">
        <v>2.8519672901150499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74.187083717350603</v>
      </c>
      <c r="K839">
        <v>20.504746183650902</v>
      </c>
      <c r="L839">
        <v>0</v>
      </c>
      <c r="M839">
        <v>20.504746183650902</v>
      </c>
      <c r="N839">
        <v>0.3</v>
      </c>
      <c r="O839">
        <v>20.804746183650899</v>
      </c>
      <c r="P839">
        <v>0</v>
      </c>
      <c r="Q839">
        <v>74.187083717350603</v>
      </c>
      <c r="R839">
        <v>2.6460189735321001E-2</v>
      </c>
      <c r="S839">
        <v>0.84552409072607704</v>
      </c>
      <c r="T839">
        <v>61.641690416604099</v>
      </c>
      <c r="U839">
        <v>17.037294809150801</v>
      </c>
      <c r="V839">
        <v>5.0591882773933801</v>
      </c>
      <c r="W839">
        <v>22.0964830865442</v>
      </c>
      <c r="X839">
        <v>5.3591882773933799</v>
      </c>
      <c r="Y839">
        <v>22.396483086544201</v>
      </c>
      <c r="Z839">
        <v>2.8203191935568999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74.187083717350603</v>
      </c>
      <c r="K840">
        <v>20.504746183650902</v>
      </c>
      <c r="L840">
        <v>0</v>
      </c>
      <c r="M840">
        <v>20.504746183650902</v>
      </c>
      <c r="N840">
        <v>0.3</v>
      </c>
      <c r="O840">
        <v>20.804746183650899</v>
      </c>
      <c r="P840">
        <v>0</v>
      </c>
      <c r="Q840">
        <v>74.187083717350603</v>
      </c>
      <c r="R840">
        <v>4.82747426703167E-2</v>
      </c>
      <c r="S840">
        <v>0.84552409072607704</v>
      </c>
      <c r="T840">
        <v>61.641690416604099</v>
      </c>
      <c r="U840">
        <v>17.037294809150801</v>
      </c>
      <c r="V840">
        <v>5.0447106090481002</v>
      </c>
      <c r="W840">
        <v>22.0820054181989</v>
      </c>
      <c r="X840">
        <v>5.3447106090481</v>
      </c>
      <c r="Y840">
        <v>22.382005418198901</v>
      </c>
      <c r="Z840">
        <v>2.2106137172853799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74.187083717350603</v>
      </c>
      <c r="K841">
        <v>20.504746183650902</v>
      </c>
      <c r="L841">
        <v>0</v>
      </c>
      <c r="M841">
        <v>20.504746183650902</v>
      </c>
      <c r="N841">
        <v>0.3</v>
      </c>
      <c r="O841">
        <v>20.804746183650899</v>
      </c>
      <c r="P841">
        <v>0</v>
      </c>
      <c r="Q841">
        <v>74.187083717350603</v>
      </c>
      <c r="R841">
        <v>5.2481573412414897E-2</v>
      </c>
      <c r="S841">
        <v>0.84552409072607704</v>
      </c>
      <c r="T841">
        <v>61.641690416604099</v>
      </c>
      <c r="U841">
        <v>17.037294809150801</v>
      </c>
      <c r="V841">
        <v>4.87553817001334</v>
      </c>
      <c r="W841">
        <v>21.9128329791642</v>
      </c>
      <c r="X841">
        <v>5.1755381700133398</v>
      </c>
      <c r="Y841">
        <v>22.212832979164101</v>
      </c>
      <c r="Z841">
        <v>1.9737618226007501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39.3591539710972</v>
      </c>
      <c r="K842">
        <v>10.878571063062701</v>
      </c>
      <c r="L842">
        <v>3.5759999999999899</v>
      </c>
      <c r="M842">
        <v>14.4545710630627</v>
      </c>
      <c r="N842">
        <v>3.8759999999999901</v>
      </c>
      <c r="O842">
        <v>14.7545710630627</v>
      </c>
      <c r="P842">
        <v>1.8849482310513199</v>
      </c>
      <c r="Q842">
        <v>39.3591539710972</v>
      </c>
      <c r="R842">
        <v>2.8320228884228998E-2</v>
      </c>
      <c r="S842">
        <v>0.84552409072607704</v>
      </c>
      <c r="T842">
        <v>61.641690416604099</v>
      </c>
      <c r="U842">
        <v>17.037294809150801</v>
      </c>
      <c r="V842">
        <v>5.0636569245001404</v>
      </c>
      <c r="W842">
        <v>22.100951733650898</v>
      </c>
      <c r="X842">
        <v>5.3636569245001402</v>
      </c>
      <c r="Y842">
        <v>22.400951733650999</v>
      </c>
      <c r="Z842">
        <v>2.2492182805436101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37.674697341819098</v>
      </c>
      <c r="K843">
        <v>10.4130000511018</v>
      </c>
      <c r="L843">
        <v>4.7</v>
      </c>
      <c r="M843">
        <v>15.1130000511018</v>
      </c>
      <c r="N843">
        <v>5</v>
      </c>
      <c r="O843">
        <v>15.4130000511018</v>
      </c>
      <c r="P843">
        <v>2.3578694163305798</v>
      </c>
      <c r="Q843">
        <v>37.674697341819098</v>
      </c>
      <c r="R843">
        <v>2.18060819767017E-2</v>
      </c>
      <c r="S843">
        <v>0.84552409072607704</v>
      </c>
      <c r="T843">
        <v>61.641690416604099</v>
      </c>
      <c r="U843">
        <v>17.037294809150801</v>
      </c>
      <c r="V843">
        <v>5.1244292645248999</v>
      </c>
      <c r="W843">
        <v>22.1617240736757</v>
      </c>
      <c r="X843">
        <v>5.4244292645248997</v>
      </c>
      <c r="Y843">
        <v>22.4617240736757</v>
      </c>
      <c r="Z843">
        <v>2.4614621206870102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44.784897172938003</v>
      </c>
      <c r="K844">
        <v>12.378205253231</v>
      </c>
      <c r="L844">
        <v>1.36</v>
      </c>
      <c r="M844">
        <v>13.738205253231</v>
      </c>
      <c r="N844">
        <v>1.66</v>
      </c>
      <c r="O844">
        <v>14.038205253231</v>
      </c>
      <c r="P844">
        <v>0.85329041744279499</v>
      </c>
      <c r="Q844">
        <v>44.784897172938003</v>
      </c>
      <c r="R844">
        <v>6.5400046710694604E-2</v>
      </c>
      <c r="S844">
        <v>0.84552409072607704</v>
      </c>
      <c r="T844">
        <v>61.641690416604099</v>
      </c>
      <c r="U844">
        <v>17.037294809150801</v>
      </c>
      <c r="V844">
        <v>4.4472031763272302</v>
      </c>
      <c r="W844">
        <v>21.484497985478001</v>
      </c>
      <c r="X844">
        <v>4.74720317632723</v>
      </c>
      <c r="Y844">
        <v>21.784497985478001</v>
      </c>
      <c r="Z844">
        <v>1.6151615068758201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47.860862051056102</v>
      </c>
      <c r="K845">
        <v>13.2283785709468</v>
      </c>
      <c r="L845">
        <v>1.68</v>
      </c>
      <c r="M845">
        <v>14.9083785709468</v>
      </c>
      <c r="N845">
        <v>1.98</v>
      </c>
      <c r="O845">
        <v>15.208378570946801</v>
      </c>
      <c r="P845">
        <v>1.17543994507572</v>
      </c>
      <c r="Q845">
        <v>47.860862051056102</v>
      </c>
      <c r="R845">
        <v>5.78701182052236E-2</v>
      </c>
      <c r="S845">
        <v>0.84552409072607704</v>
      </c>
      <c r="T845">
        <v>61.641690416604099</v>
      </c>
      <c r="U845">
        <v>17.037294809150801</v>
      </c>
      <c r="V845">
        <v>4.8610899292387799</v>
      </c>
      <c r="W845">
        <v>21.898384738389598</v>
      </c>
      <c r="X845">
        <v>5.1610899292387797</v>
      </c>
      <c r="Y845">
        <v>22.198384738389599</v>
      </c>
      <c r="Z845">
        <v>1.9580334289275001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48.747981832772901</v>
      </c>
      <c r="K846">
        <v>13.4735717372923</v>
      </c>
      <c r="L846">
        <v>3.41</v>
      </c>
      <c r="M846">
        <v>16.8835717372923</v>
      </c>
      <c r="N846">
        <v>3.71</v>
      </c>
      <c r="O846">
        <v>17.183571737292301</v>
      </c>
      <c r="P846">
        <v>2.4542425071107501</v>
      </c>
      <c r="Q846">
        <v>48.747981832772901</v>
      </c>
      <c r="R846">
        <v>2.9579158938274001E-2</v>
      </c>
      <c r="S846">
        <v>0.84552409072607704</v>
      </c>
      <c r="T846">
        <v>61.641690416604099</v>
      </c>
      <c r="U846">
        <v>17.037294809150801</v>
      </c>
      <c r="V846">
        <v>5.0432465989757302</v>
      </c>
      <c r="W846">
        <v>22.0805414081265</v>
      </c>
      <c r="X846">
        <v>5.3432465989757301</v>
      </c>
      <c r="Y846">
        <v>22.380541408126501</v>
      </c>
      <c r="Z846">
        <v>2.8519672901150499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46.407769529322898</v>
      </c>
      <c r="K847">
        <v>12.826754840149899</v>
      </c>
      <c r="L847">
        <v>3.8239999999999998</v>
      </c>
      <c r="M847">
        <v>16.650754840149901</v>
      </c>
      <c r="N847">
        <v>4.1239999999999997</v>
      </c>
      <c r="O847">
        <v>16.950754840149902</v>
      </c>
      <c r="P847">
        <v>2.5195762286560499</v>
      </c>
      <c r="Q847">
        <v>46.407769529322898</v>
      </c>
      <c r="R847">
        <v>2.6460189735321001E-2</v>
      </c>
      <c r="S847">
        <v>0.84552409072607704</v>
      </c>
      <c r="T847">
        <v>61.641690416604099</v>
      </c>
      <c r="U847">
        <v>17.037294809150801</v>
      </c>
      <c r="V847">
        <v>5.0591882773933801</v>
      </c>
      <c r="W847">
        <v>22.0964830865442</v>
      </c>
      <c r="X847">
        <v>5.3591882773933799</v>
      </c>
      <c r="Y847">
        <v>22.396483086544201</v>
      </c>
      <c r="Z847">
        <v>2.8203191935568999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48.3120233771334</v>
      </c>
      <c r="K848">
        <v>13.3530761330499</v>
      </c>
      <c r="L848">
        <v>2.09</v>
      </c>
      <c r="M848">
        <v>15.4430761330499</v>
      </c>
      <c r="N848">
        <v>2.3899999999999899</v>
      </c>
      <c r="O848">
        <v>15.7430761330499</v>
      </c>
      <c r="P848">
        <v>1.48563057946053</v>
      </c>
      <c r="Q848">
        <v>48.3120233771334</v>
      </c>
      <c r="R848">
        <v>4.82747426703167E-2</v>
      </c>
      <c r="S848">
        <v>0.84552409072607704</v>
      </c>
      <c r="T848">
        <v>61.641690416604099</v>
      </c>
      <c r="U848">
        <v>17.037294809150801</v>
      </c>
      <c r="V848">
        <v>5.0447106090481002</v>
      </c>
      <c r="W848">
        <v>22.0820054181989</v>
      </c>
      <c r="X848">
        <v>5.3447106090481</v>
      </c>
      <c r="Y848">
        <v>22.382005418198901</v>
      </c>
      <c r="Z848">
        <v>2.2106137172853799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46.407769529322898</v>
      </c>
      <c r="K849">
        <v>12.826754840149899</v>
      </c>
      <c r="L849">
        <v>1.8579999999999901</v>
      </c>
      <c r="M849">
        <v>14.6847548401499</v>
      </c>
      <c r="N849">
        <v>2.1579999999999999</v>
      </c>
      <c r="O849">
        <v>14.9847548401499</v>
      </c>
      <c r="P849">
        <v>1.23165493532018</v>
      </c>
      <c r="Q849">
        <v>46.407769529322898</v>
      </c>
      <c r="R849">
        <v>5.2481573412414897E-2</v>
      </c>
      <c r="S849">
        <v>0.84552409072607704</v>
      </c>
      <c r="T849">
        <v>61.641690416604099</v>
      </c>
      <c r="U849">
        <v>17.037294809150801</v>
      </c>
      <c r="V849">
        <v>4.87553817001334</v>
      </c>
      <c r="W849">
        <v>21.9128329791642</v>
      </c>
      <c r="X849">
        <v>5.1755381700133398</v>
      </c>
      <c r="Y849">
        <v>22.212832979164101</v>
      </c>
      <c r="Z849">
        <v>1.9737618226007501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26.784758887111799</v>
      </c>
      <c r="K850">
        <v>7.4031038160631804</v>
      </c>
      <c r="L850">
        <v>7.1519999999999904</v>
      </c>
      <c r="M850">
        <v>14.555103816063101</v>
      </c>
      <c r="N850">
        <v>7.4519999999999902</v>
      </c>
      <c r="O850">
        <v>14.855103816063099</v>
      </c>
      <c r="P850">
        <v>2.7584802294399999</v>
      </c>
      <c r="Q850">
        <v>26.784758887111799</v>
      </c>
      <c r="R850">
        <v>2.8320228884228998E-2</v>
      </c>
      <c r="S850">
        <v>0.84552409072607704</v>
      </c>
      <c r="T850">
        <v>61.641690416604099</v>
      </c>
      <c r="U850">
        <v>17.037294809150801</v>
      </c>
      <c r="V850">
        <v>5.0636569245001404</v>
      </c>
      <c r="W850">
        <v>22.100951733650898</v>
      </c>
      <c r="X850">
        <v>5.3636569245001402</v>
      </c>
      <c r="Y850">
        <v>22.400951733650999</v>
      </c>
      <c r="Z850">
        <v>2.2492182805436101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25.248322538294602</v>
      </c>
      <c r="K851">
        <v>6.9784444847992297</v>
      </c>
      <c r="L851">
        <v>9.4</v>
      </c>
      <c r="M851">
        <v>16.3784444847992</v>
      </c>
      <c r="N851">
        <v>9.6999999999999993</v>
      </c>
      <c r="O851">
        <v>16.678444484799201</v>
      </c>
      <c r="P851">
        <v>3.49944126807693</v>
      </c>
      <c r="Q851">
        <v>25.248322538294602</v>
      </c>
      <c r="R851">
        <v>2.18060819767017E-2</v>
      </c>
      <c r="S851">
        <v>0.84552409072607704</v>
      </c>
      <c r="T851">
        <v>61.641690416604099</v>
      </c>
      <c r="U851">
        <v>17.037294809150801</v>
      </c>
      <c r="V851">
        <v>5.1244292645248999</v>
      </c>
      <c r="W851">
        <v>22.1617240736757</v>
      </c>
      <c r="X851">
        <v>5.4244292645248997</v>
      </c>
      <c r="Y851">
        <v>22.4617240736757</v>
      </c>
      <c r="Z851">
        <v>2.4614621206870102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32.073407867881002</v>
      </c>
      <c r="K852">
        <v>8.8648462053213706</v>
      </c>
      <c r="L852">
        <v>2.72</v>
      </c>
      <c r="M852">
        <v>11.5848462053213</v>
      </c>
      <c r="N852">
        <v>3.02</v>
      </c>
      <c r="O852">
        <v>11.884846205321301</v>
      </c>
      <c r="P852">
        <v>1.18958793483227</v>
      </c>
      <c r="Q852">
        <v>32.073407867881002</v>
      </c>
      <c r="R852">
        <v>6.5400046710694604E-2</v>
      </c>
      <c r="S852">
        <v>0.84552409072607704</v>
      </c>
      <c r="T852">
        <v>61.641690416604099</v>
      </c>
      <c r="U852">
        <v>17.037294809150801</v>
      </c>
      <c r="V852">
        <v>4.4472031763272302</v>
      </c>
      <c r="W852">
        <v>21.484497985478001</v>
      </c>
      <c r="X852">
        <v>4.74720317632723</v>
      </c>
      <c r="Y852">
        <v>21.784497985478001</v>
      </c>
      <c r="Z852">
        <v>1.6151615068758201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35.325251380540202</v>
      </c>
      <c r="K853">
        <v>9.7636310411031495</v>
      </c>
      <c r="L853">
        <v>3.36</v>
      </c>
      <c r="M853">
        <v>13.123631041103099</v>
      </c>
      <c r="N853">
        <v>3.6599999999999899</v>
      </c>
      <c r="O853">
        <v>13.4236310411031</v>
      </c>
      <c r="P853">
        <v>1.5894603734989901</v>
      </c>
      <c r="Q853">
        <v>35.325251380540202</v>
      </c>
      <c r="R853">
        <v>5.78701182052236E-2</v>
      </c>
      <c r="S853">
        <v>0.84552409072607704</v>
      </c>
      <c r="T853">
        <v>61.641690416604099</v>
      </c>
      <c r="U853">
        <v>17.037294809150801</v>
      </c>
      <c r="V853">
        <v>4.8610899292387799</v>
      </c>
      <c r="W853">
        <v>21.898384738389598</v>
      </c>
      <c r="X853">
        <v>5.1610899292387797</v>
      </c>
      <c r="Y853">
        <v>22.198384738389599</v>
      </c>
      <c r="Z853">
        <v>1.9580334289275001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36.300402222865102</v>
      </c>
      <c r="K854">
        <v>10.033155323642999</v>
      </c>
      <c r="L854">
        <v>6.82</v>
      </c>
      <c r="M854">
        <v>16.853155323643001</v>
      </c>
      <c r="N854">
        <v>7.12</v>
      </c>
      <c r="O854">
        <v>17.153155323642999</v>
      </c>
      <c r="P854">
        <v>3.2829583753348399</v>
      </c>
      <c r="Q854">
        <v>36.300402222865102</v>
      </c>
      <c r="R854">
        <v>2.9579158938274001E-2</v>
      </c>
      <c r="S854">
        <v>0.84552409072607704</v>
      </c>
      <c r="T854">
        <v>61.641690416604099</v>
      </c>
      <c r="U854">
        <v>17.037294809150801</v>
      </c>
      <c r="V854">
        <v>5.0432465989757302</v>
      </c>
      <c r="W854">
        <v>22.0805414081265</v>
      </c>
      <c r="X854">
        <v>5.3432465989757301</v>
      </c>
      <c r="Y854">
        <v>22.380541408126501</v>
      </c>
      <c r="Z854">
        <v>2.8519672901150499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33.7646239735001</v>
      </c>
      <c r="K855">
        <v>9.3322854851769304</v>
      </c>
      <c r="L855">
        <v>7.6479999999999997</v>
      </c>
      <c r="M855">
        <v>16.9802854851769</v>
      </c>
      <c r="N855">
        <v>7.9480000000000004</v>
      </c>
      <c r="O855">
        <v>17.280285485176901</v>
      </c>
      <c r="P855">
        <v>3.4478997602683901</v>
      </c>
      <c r="Q855">
        <v>33.7646239735001</v>
      </c>
      <c r="R855">
        <v>2.6460189735321001E-2</v>
      </c>
      <c r="S855">
        <v>0.84552409072607704</v>
      </c>
      <c r="T855">
        <v>61.641690416604099</v>
      </c>
      <c r="U855">
        <v>17.037294809150801</v>
      </c>
      <c r="V855">
        <v>5.0591882773933801</v>
      </c>
      <c r="W855">
        <v>22.0964830865442</v>
      </c>
      <c r="X855">
        <v>5.3591882773933799</v>
      </c>
      <c r="Y855">
        <v>22.396483086544201</v>
      </c>
      <c r="Z855">
        <v>2.8203191935568999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35.819021834790703</v>
      </c>
      <c r="K856">
        <v>9.9001054424418893</v>
      </c>
      <c r="L856">
        <v>4.18</v>
      </c>
      <c r="M856">
        <v>14.0801054424418</v>
      </c>
      <c r="N856">
        <v>4.4799999999999898</v>
      </c>
      <c r="O856">
        <v>14.380105442441799</v>
      </c>
      <c r="P856">
        <v>1.9989541693998401</v>
      </c>
      <c r="Q856">
        <v>35.819021834790703</v>
      </c>
      <c r="R856">
        <v>4.82747426703167E-2</v>
      </c>
      <c r="S856">
        <v>0.84552409072607704</v>
      </c>
      <c r="T856">
        <v>61.641690416604099</v>
      </c>
      <c r="U856">
        <v>17.037294809150801</v>
      </c>
      <c r="V856">
        <v>5.0447106090481002</v>
      </c>
      <c r="W856">
        <v>22.0820054181989</v>
      </c>
      <c r="X856">
        <v>5.3447106090481</v>
      </c>
      <c r="Y856">
        <v>22.382005418198901</v>
      </c>
      <c r="Z856">
        <v>2.2106137172853799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33.7646239735001</v>
      </c>
      <c r="K857">
        <v>9.3322854851769304</v>
      </c>
      <c r="L857">
        <v>3.71599999999999</v>
      </c>
      <c r="M857">
        <v>13.048285485176899</v>
      </c>
      <c r="N857">
        <v>4.016</v>
      </c>
      <c r="O857">
        <v>13.3482854851769</v>
      </c>
      <c r="P857">
        <v>1.6892065999797301</v>
      </c>
      <c r="Q857">
        <v>33.7646239735001</v>
      </c>
      <c r="R857">
        <v>5.2481573412414897E-2</v>
      </c>
      <c r="S857">
        <v>0.84552409072607704</v>
      </c>
      <c r="T857">
        <v>61.641690416604099</v>
      </c>
      <c r="U857">
        <v>17.037294809150801</v>
      </c>
      <c r="V857">
        <v>4.87553817001334</v>
      </c>
      <c r="W857">
        <v>21.9128329791642</v>
      </c>
      <c r="X857">
        <v>5.1755381700133398</v>
      </c>
      <c r="Y857">
        <v>22.212832979164101</v>
      </c>
      <c r="Z857">
        <v>1.9737618226007501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20.299507125892699</v>
      </c>
      <c r="K858">
        <v>5.6106295114050502</v>
      </c>
      <c r="L858">
        <v>10.7279999999999</v>
      </c>
      <c r="M858">
        <v>16.338629511404999</v>
      </c>
      <c r="N858">
        <v>11.027999999999899</v>
      </c>
      <c r="O858">
        <v>16.638629511405</v>
      </c>
      <c r="P858">
        <v>3.6249055609667602</v>
      </c>
      <c r="Q858">
        <v>20.299507125892699</v>
      </c>
      <c r="R858">
        <v>2.8320228884228998E-2</v>
      </c>
      <c r="S858">
        <v>0.84552409072607704</v>
      </c>
      <c r="T858">
        <v>61.641690416604099</v>
      </c>
      <c r="U858">
        <v>17.037294809150801</v>
      </c>
      <c r="V858">
        <v>5.0636569245001404</v>
      </c>
      <c r="W858">
        <v>22.100951733650898</v>
      </c>
      <c r="X858">
        <v>5.3636569245001402</v>
      </c>
      <c r="Y858">
        <v>22.400951733650999</v>
      </c>
      <c r="Z858">
        <v>2.2492182805436101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18.986078925803699</v>
      </c>
      <c r="K859">
        <v>5.2476079377860696</v>
      </c>
      <c r="L859">
        <v>14.1</v>
      </c>
      <c r="M859">
        <v>19.347607937786002</v>
      </c>
      <c r="N859">
        <v>14.4</v>
      </c>
      <c r="O859">
        <v>19.647607937785999</v>
      </c>
      <c r="P859">
        <v>4.6289061990650699</v>
      </c>
      <c r="Q859">
        <v>18.986078925803699</v>
      </c>
      <c r="R859">
        <v>2.18060819767017E-2</v>
      </c>
      <c r="S859">
        <v>0.84552409072607704</v>
      </c>
      <c r="T859">
        <v>61.641690416604099</v>
      </c>
      <c r="U859">
        <v>17.037294809150801</v>
      </c>
      <c r="V859">
        <v>5.1244292645248999</v>
      </c>
      <c r="W859">
        <v>22.1617240736757</v>
      </c>
      <c r="X859">
        <v>5.4244292645248997</v>
      </c>
      <c r="Y859">
        <v>22.4617240736757</v>
      </c>
      <c r="Z859">
        <v>2.4614621206870102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24.982513881954901</v>
      </c>
      <c r="K860">
        <v>6.9049769920962198</v>
      </c>
      <c r="L860">
        <v>4.08</v>
      </c>
      <c r="M860">
        <v>10.9849769920962</v>
      </c>
      <c r="N860">
        <v>4.38</v>
      </c>
      <c r="O860">
        <v>11.284976992096199</v>
      </c>
      <c r="P860">
        <v>1.5248268518720201</v>
      </c>
      <c r="Q860">
        <v>24.982513881954901</v>
      </c>
      <c r="R860">
        <v>6.5400046710694604E-2</v>
      </c>
      <c r="S860">
        <v>0.84552409072607704</v>
      </c>
      <c r="T860">
        <v>61.641690416604099</v>
      </c>
      <c r="U860">
        <v>17.037294809150801</v>
      </c>
      <c r="V860">
        <v>4.4472031763272302</v>
      </c>
      <c r="W860">
        <v>21.484497985478001</v>
      </c>
      <c r="X860">
        <v>4.74720317632723</v>
      </c>
      <c r="Y860">
        <v>21.784497985478001</v>
      </c>
      <c r="Z860">
        <v>1.6151615068758201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27.993306679299501</v>
      </c>
      <c r="K861">
        <v>7.7371372419360096</v>
      </c>
      <c r="L861">
        <v>5.04</v>
      </c>
      <c r="M861">
        <v>12.777137241936</v>
      </c>
      <c r="N861">
        <v>5.34</v>
      </c>
      <c r="O861">
        <v>13.077137241936001</v>
      </c>
      <c r="P861">
        <v>2.0018775100133399</v>
      </c>
      <c r="Q861">
        <v>27.993306679299501</v>
      </c>
      <c r="R861">
        <v>5.78701182052236E-2</v>
      </c>
      <c r="S861">
        <v>0.84552409072607704</v>
      </c>
      <c r="T861">
        <v>61.641690416604099</v>
      </c>
      <c r="U861">
        <v>17.037294809150801</v>
      </c>
      <c r="V861">
        <v>4.8610899292387799</v>
      </c>
      <c r="W861">
        <v>21.898384738389598</v>
      </c>
      <c r="X861">
        <v>5.1610899292387797</v>
      </c>
      <c r="Y861">
        <v>22.198384738389599</v>
      </c>
      <c r="Z861">
        <v>1.9580334289275001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28.916661704951601</v>
      </c>
      <c r="K862">
        <v>7.9923455543496402</v>
      </c>
      <c r="L862">
        <v>10.23</v>
      </c>
      <c r="M862">
        <v>18.222345554349602</v>
      </c>
      <c r="N862">
        <v>10.53</v>
      </c>
      <c r="O862">
        <v>18.522345554349599</v>
      </c>
      <c r="P862">
        <v>4.1052754116741701</v>
      </c>
      <c r="Q862">
        <v>28.916661704951601</v>
      </c>
      <c r="R862">
        <v>2.9579158938274001E-2</v>
      </c>
      <c r="S862">
        <v>0.84552409072607704</v>
      </c>
      <c r="T862">
        <v>61.641690416604099</v>
      </c>
      <c r="U862">
        <v>17.037294809150801</v>
      </c>
      <c r="V862">
        <v>5.0432465989757302</v>
      </c>
      <c r="W862">
        <v>22.0805414081265</v>
      </c>
      <c r="X862">
        <v>5.3432465989757301</v>
      </c>
      <c r="Y862">
        <v>22.380541408126501</v>
      </c>
      <c r="Z862">
        <v>2.8519672901150499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26.535420921878501</v>
      </c>
      <c r="K863">
        <v>7.3341886972193704</v>
      </c>
      <c r="L863">
        <v>11.472</v>
      </c>
      <c r="M863">
        <v>18.806188697219302</v>
      </c>
      <c r="N863">
        <v>11.772</v>
      </c>
      <c r="O863">
        <v>19.106188697219299</v>
      </c>
      <c r="P863">
        <v>4.3682012340953902</v>
      </c>
      <c r="Q863">
        <v>26.535420921878501</v>
      </c>
      <c r="R863">
        <v>2.6460189735321001E-2</v>
      </c>
      <c r="S863">
        <v>0.84552409072607704</v>
      </c>
      <c r="T863">
        <v>61.641690416604099</v>
      </c>
      <c r="U863">
        <v>17.037294809150801</v>
      </c>
      <c r="V863">
        <v>5.0591882773933801</v>
      </c>
      <c r="W863">
        <v>22.0964830865442</v>
      </c>
      <c r="X863">
        <v>5.3591882773933799</v>
      </c>
      <c r="Y863">
        <v>22.396483086544201</v>
      </c>
      <c r="Z863">
        <v>2.8203191935568999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28.4596449474388</v>
      </c>
      <c r="K864">
        <v>7.8660295954938197</v>
      </c>
      <c r="L864">
        <v>6.27</v>
      </c>
      <c r="M864">
        <v>14.136029595493801</v>
      </c>
      <c r="N864">
        <v>6.5699999999999896</v>
      </c>
      <c r="O864">
        <v>14.4360295954938</v>
      </c>
      <c r="P864">
        <v>2.50981541604268</v>
      </c>
      <c r="Q864">
        <v>28.4596449474388</v>
      </c>
      <c r="R864">
        <v>4.82747426703167E-2</v>
      </c>
      <c r="S864">
        <v>0.84552409072607704</v>
      </c>
      <c r="T864">
        <v>61.641690416604099</v>
      </c>
      <c r="U864">
        <v>17.037294809150801</v>
      </c>
      <c r="V864">
        <v>5.0447106090481002</v>
      </c>
      <c r="W864">
        <v>22.0820054181989</v>
      </c>
      <c r="X864">
        <v>5.3447106090481</v>
      </c>
      <c r="Y864">
        <v>22.382005418198901</v>
      </c>
      <c r="Z864">
        <v>2.2106137172853799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26.535420921878501</v>
      </c>
      <c r="K865">
        <v>7.3341886972193704</v>
      </c>
      <c r="L865">
        <v>5.5739999999999901</v>
      </c>
      <c r="M865">
        <v>12.9081886972193</v>
      </c>
      <c r="N865">
        <v>5.8739999999999899</v>
      </c>
      <c r="O865">
        <v>13.208188697219301</v>
      </c>
      <c r="P865">
        <v>2.1448008958191598</v>
      </c>
      <c r="Q865">
        <v>26.535420921878501</v>
      </c>
      <c r="R865">
        <v>5.2481573412414897E-2</v>
      </c>
      <c r="S865">
        <v>0.84552409072607704</v>
      </c>
      <c r="T865">
        <v>61.641690416604099</v>
      </c>
      <c r="U865">
        <v>17.037294809150801</v>
      </c>
      <c r="V865">
        <v>4.87553817001334</v>
      </c>
      <c r="W865">
        <v>21.9128329791642</v>
      </c>
      <c r="X865">
        <v>5.1755381700133398</v>
      </c>
      <c r="Y865">
        <v>22.212832979164101</v>
      </c>
      <c r="Z865">
        <v>1.9737618226007501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16.342567774967701</v>
      </c>
      <c r="K866">
        <v>4.5169615440275601</v>
      </c>
      <c r="L866">
        <v>14.303999999999901</v>
      </c>
      <c r="M866">
        <v>18.820961544027501</v>
      </c>
      <c r="N866">
        <v>14.603999999999999</v>
      </c>
      <c r="O866">
        <v>19.120961544027502</v>
      </c>
      <c r="P866">
        <v>4.4843389264503299</v>
      </c>
      <c r="Q866">
        <v>16.342567774967701</v>
      </c>
      <c r="R866">
        <v>2.8320228884228998E-2</v>
      </c>
      <c r="S866">
        <v>0.84552409072607704</v>
      </c>
      <c r="T866">
        <v>61.641690416604099</v>
      </c>
      <c r="U866">
        <v>17.037294809150801</v>
      </c>
      <c r="V866">
        <v>5.0636569245001404</v>
      </c>
      <c r="W866">
        <v>22.100951733650898</v>
      </c>
      <c r="X866">
        <v>5.3636569245001402</v>
      </c>
      <c r="Y866">
        <v>22.400951733650999</v>
      </c>
      <c r="Z866">
        <v>2.2492182805436101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15.2128858035215</v>
      </c>
      <c r="K867">
        <v>4.2047260316976196</v>
      </c>
      <c r="L867">
        <v>18.8</v>
      </c>
      <c r="M867">
        <v>23.004726031697601</v>
      </c>
      <c r="N867">
        <v>19.100000000000001</v>
      </c>
      <c r="O867">
        <v>23.304726031697601</v>
      </c>
      <c r="P867">
        <v>5.74651831620743</v>
      </c>
      <c r="Q867">
        <v>15.2128858035215</v>
      </c>
      <c r="R867">
        <v>2.18060819767017E-2</v>
      </c>
      <c r="S867">
        <v>0.84552409072607704</v>
      </c>
      <c r="T867">
        <v>61.641690416604099</v>
      </c>
      <c r="U867">
        <v>17.037294809150801</v>
      </c>
      <c r="V867">
        <v>5.1244292645248999</v>
      </c>
      <c r="W867">
        <v>22.1617240736757</v>
      </c>
      <c r="X867">
        <v>5.4244292645248997</v>
      </c>
      <c r="Y867">
        <v>22.4617240736757</v>
      </c>
      <c r="Z867">
        <v>2.4614621206870102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20.4593039930073</v>
      </c>
      <c r="K868">
        <v>5.6547961511615101</v>
      </c>
      <c r="L868">
        <v>5.44</v>
      </c>
      <c r="M868">
        <v>11.0947961511615</v>
      </c>
      <c r="N868">
        <v>5.74</v>
      </c>
      <c r="O868">
        <v>11.394796151161501</v>
      </c>
      <c r="P868">
        <v>1.85901381219795</v>
      </c>
      <c r="Q868">
        <v>20.4593039930073</v>
      </c>
      <c r="R868">
        <v>6.5400046710694604E-2</v>
      </c>
      <c r="S868">
        <v>0.84552409072607704</v>
      </c>
      <c r="T868">
        <v>61.641690416604099</v>
      </c>
      <c r="U868">
        <v>17.037294809150801</v>
      </c>
      <c r="V868">
        <v>4.4472031763272302</v>
      </c>
      <c r="W868">
        <v>21.484497985478001</v>
      </c>
      <c r="X868">
        <v>4.74720317632723</v>
      </c>
      <c r="Y868">
        <v>21.784497985478001</v>
      </c>
      <c r="Z868">
        <v>1.6151615068758201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23.1818001709016</v>
      </c>
      <c r="K869">
        <v>6.4072734061830197</v>
      </c>
      <c r="L869">
        <v>6.72</v>
      </c>
      <c r="M869">
        <v>13.127273406183001</v>
      </c>
      <c r="N869">
        <v>7.02</v>
      </c>
      <c r="O869">
        <v>13.427273406183</v>
      </c>
      <c r="P869">
        <v>2.4127037242117999</v>
      </c>
      <c r="Q869">
        <v>23.1818001709016</v>
      </c>
      <c r="R869">
        <v>5.78701182052236E-2</v>
      </c>
      <c r="S869">
        <v>0.84552409072607704</v>
      </c>
      <c r="T869">
        <v>61.641690416604099</v>
      </c>
      <c r="U869">
        <v>17.037294809150801</v>
      </c>
      <c r="V869">
        <v>4.8610899292387799</v>
      </c>
      <c r="W869">
        <v>21.898384738389598</v>
      </c>
      <c r="X869">
        <v>5.1610899292387797</v>
      </c>
      <c r="Y869">
        <v>22.198384738389599</v>
      </c>
      <c r="Z869">
        <v>1.9580334289275001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24.029004232979801</v>
      </c>
      <c r="K870">
        <v>6.6414341709444003</v>
      </c>
      <c r="L870">
        <v>13.64</v>
      </c>
      <c r="M870">
        <v>20.281434170944401</v>
      </c>
      <c r="N870">
        <v>13.94</v>
      </c>
      <c r="O870">
        <v>20.581434170944402</v>
      </c>
      <c r="P870">
        <v>4.9212916751134603</v>
      </c>
      <c r="Q870">
        <v>24.029004232979801</v>
      </c>
      <c r="R870">
        <v>2.9579158938274001E-2</v>
      </c>
      <c r="S870">
        <v>0.84552409072607704</v>
      </c>
      <c r="T870">
        <v>61.641690416604099</v>
      </c>
      <c r="U870">
        <v>17.037294809150801</v>
      </c>
      <c r="V870">
        <v>5.0432465989757302</v>
      </c>
      <c r="W870">
        <v>22.0805414081265</v>
      </c>
      <c r="X870">
        <v>5.3432465989757301</v>
      </c>
      <c r="Y870">
        <v>22.380541408126501</v>
      </c>
      <c r="Z870">
        <v>2.8519672901150499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21.8559372087099</v>
      </c>
      <c r="K871">
        <v>6.0408149588119997</v>
      </c>
      <c r="L871">
        <v>15.295999999999999</v>
      </c>
      <c r="M871">
        <v>21.336814958811999</v>
      </c>
      <c r="N871">
        <v>15.596</v>
      </c>
      <c r="O871">
        <v>21.636814958812</v>
      </c>
      <c r="P871">
        <v>5.2806181075148997</v>
      </c>
      <c r="Q871">
        <v>21.8559372087099</v>
      </c>
      <c r="R871">
        <v>2.6460189735321001E-2</v>
      </c>
      <c r="S871">
        <v>0.84552409072607704</v>
      </c>
      <c r="T871">
        <v>61.641690416604099</v>
      </c>
      <c r="U871">
        <v>17.037294809150801</v>
      </c>
      <c r="V871">
        <v>5.0591882773933801</v>
      </c>
      <c r="W871">
        <v>22.0964830865442</v>
      </c>
      <c r="X871">
        <v>5.3591882773933799</v>
      </c>
      <c r="Y871">
        <v>22.396483086544201</v>
      </c>
      <c r="Z871">
        <v>2.8203191935568999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23.608949705213099</v>
      </c>
      <c r="K872">
        <v>6.5253342915103403</v>
      </c>
      <c r="L872">
        <v>8.36</v>
      </c>
      <c r="M872">
        <v>14.885334291510301</v>
      </c>
      <c r="N872">
        <v>8.66</v>
      </c>
      <c r="O872">
        <v>15.1853342915103</v>
      </c>
      <c r="P872">
        <v>3.01823782970847</v>
      </c>
      <c r="Q872">
        <v>23.608949705213099</v>
      </c>
      <c r="R872">
        <v>4.82747426703167E-2</v>
      </c>
      <c r="S872">
        <v>0.84552409072607704</v>
      </c>
      <c r="T872">
        <v>61.641690416604099</v>
      </c>
      <c r="U872">
        <v>17.037294809150801</v>
      </c>
      <c r="V872">
        <v>5.0447106090481002</v>
      </c>
      <c r="W872">
        <v>22.0820054181989</v>
      </c>
      <c r="X872">
        <v>5.3447106090481</v>
      </c>
      <c r="Y872">
        <v>22.382005418198901</v>
      </c>
      <c r="Z872">
        <v>2.2106137172853799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21.8559372087099</v>
      </c>
      <c r="K873">
        <v>6.0408149588119997</v>
      </c>
      <c r="L873">
        <v>7.4319999999999897</v>
      </c>
      <c r="M873">
        <v>13.472814958811901</v>
      </c>
      <c r="N873">
        <v>7.7319999999999904</v>
      </c>
      <c r="O873">
        <v>13.7728149588119</v>
      </c>
      <c r="P873">
        <v>2.5984544984562299</v>
      </c>
      <c r="Q873">
        <v>21.8559372087099</v>
      </c>
      <c r="R873">
        <v>5.2481573412414897E-2</v>
      </c>
      <c r="S873">
        <v>0.84552409072607704</v>
      </c>
      <c r="T873">
        <v>61.641690416604099</v>
      </c>
      <c r="U873">
        <v>17.037294809150801</v>
      </c>
      <c r="V873">
        <v>4.87553817001334</v>
      </c>
      <c r="W873">
        <v>21.9128329791642</v>
      </c>
      <c r="X873">
        <v>5.1755381700133398</v>
      </c>
      <c r="Y873">
        <v>22.212832979164101</v>
      </c>
      <c r="Z873">
        <v>1.9737618226007501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13.676614640169801</v>
      </c>
      <c r="K874">
        <v>3.7801123564410899</v>
      </c>
      <c r="L874">
        <v>17.88</v>
      </c>
      <c r="M874">
        <v>21.660112356441001</v>
      </c>
      <c r="N874">
        <v>18.18</v>
      </c>
      <c r="O874">
        <v>21.960112356441002</v>
      </c>
      <c r="P874">
        <v>5.3368922720368897</v>
      </c>
      <c r="Q874">
        <v>13.676614640169801</v>
      </c>
      <c r="R874">
        <v>2.8320228884228998E-2</v>
      </c>
      <c r="S874">
        <v>0.84552409072607704</v>
      </c>
      <c r="T874">
        <v>61.641690416604099</v>
      </c>
      <c r="U874">
        <v>17.037294809150801</v>
      </c>
      <c r="V874">
        <v>5.0636569245001404</v>
      </c>
      <c r="W874">
        <v>22.100951733650898</v>
      </c>
      <c r="X874">
        <v>5.3636569245001402</v>
      </c>
      <c r="Y874">
        <v>22.400951733650999</v>
      </c>
      <c r="Z874">
        <v>2.2492182805436101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12.6907859770141</v>
      </c>
      <c r="K875">
        <v>3.5076368053654998</v>
      </c>
      <c r="L875">
        <v>23.5</v>
      </c>
      <c r="M875">
        <v>27.0076368053655</v>
      </c>
      <c r="N875">
        <v>23.8</v>
      </c>
      <c r="O875">
        <v>27.307636805365501</v>
      </c>
      <c r="P875">
        <v>6.8525238094179803</v>
      </c>
      <c r="Q875">
        <v>12.6907859770141</v>
      </c>
      <c r="R875">
        <v>2.18060819767017E-2</v>
      </c>
      <c r="S875">
        <v>0.84552409072607704</v>
      </c>
      <c r="T875">
        <v>61.641690416604099</v>
      </c>
      <c r="U875">
        <v>17.037294809150801</v>
      </c>
      <c r="V875">
        <v>5.1244292645248999</v>
      </c>
      <c r="W875">
        <v>22.1617240736757</v>
      </c>
      <c r="X875">
        <v>5.4244292645248997</v>
      </c>
      <c r="Y875">
        <v>22.4617240736757</v>
      </c>
      <c r="Z875">
        <v>2.4614621206870102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17.3229048705625</v>
      </c>
      <c r="K876">
        <v>4.7879192675603504</v>
      </c>
      <c r="L876">
        <v>6.8</v>
      </c>
      <c r="M876">
        <v>11.5879192675603</v>
      </c>
      <c r="N876">
        <v>7.1</v>
      </c>
      <c r="O876">
        <v>11.887919267560299</v>
      </c>
      <c r="P876">
        <v>2.19215539709981</v>
      </c>
      <c r="Q876">
        <v>17.3229048705625</v>
      </c>
      <c r="R876">
        <v>6.5400046710694604E-2</v>
      </c>
      <c r="S876">
        <v>0.84552409072607704</v>
      </c>
      <c r="T876">
        <v>61.641690416604099</v>
      </c>
      <c r="U876">
        <v>17.037294809150801</v>
      </c>
      <c r="V876">
        <v>4.4472031763272302</v>
      </c>
      <c r="W876">
        <v>21.484497985478001</v>
      </c>
      <c r="X876">
        <v>4.74720317632723</v>
      </c>
      <c r="Y876">
        <v>21.784497985478001</v>
      </c>
      <c r="Z876">
        <v>1.6151615068758201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19.781708185604</v>
      </c>
      <c r="K877">
        <v>5.4675138191204704</v>
      </c>
      <c r="L877">
        <v>8.4</v>
      </c>
      <c r="M877">
        <v>13.867513819120401</v>
      </c>
      <c r="N877">
        <v>8.6999999999999993</v>
      </c>
      <c r="O877">
        <v>14.1675138191204</v>
      </c>
      <c r="P877">
        <v>2.8219512430878599</v>
      </c>
      <c r="Q877">
        <v>19.781708185604</v>
      </c>
      <c r="R877">
        <v>5.78701182052236E-2</v>
      </c>
      <c r="S877">
        <v>0.84552409072607704</v>
      </c>
      <c r="T877">
        <v>61.641690416604099</v>
      </c>
      <c r="U877">
        <v>17.037294809150801</v>
      </c>
      <c r="V877">
        <v>4.8610899292387799</v>
      </c>
      <c r="W877">
        <v>21.898384738389598</v>
      </c>
      <c r="X877">
        <v>5.1610899292387797</v>
      </c>
      <c r="Y877">
        <v>22.198384738389599</v>
      </c>
      <c r="Z877">
        <v>1.9580334289275001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20.554728017899599</v>
      </c>
      <c r="K878">
        <v>5.68117062650406</v>
      </c>
      <c r="L878">
        <v>17.05</v>
      </c>
      <c r="M878">
        <v>22.731170626503999</v>
      </c>
      <c r="N878">
        <v>17.350000000000001</v>
      </c>
      <c r="O878">
        <v>23.031170626504</v>
      </c>
      <c r="P878">
        <v>5.7311029877072102</v>
      </c>
      <c r="Q878">
        <v>20.554728017899599</v>
      </c>
      <c r="R878">
        <v>2.9579158938274001E-2</v>
      </c>
      <c r="S878">
        <v>0.84552409072607704</v>
      </c>
      <c r="T878">
        <v>61.641690416604099</v>
      </c>
      <c r="U878">
        <v>17.037294809150801</v>
      </c>
      <c r="V878">
        <v>5.0432465989757302</v>
      </c>
      <c r="W878">
        <v>22.0805414081265</v>
      </c>
      <c r="X878">
        <v>5.3432465989757301</v>
      </c>
      <c r="Y878">
        <v>22.380541408126501</v>
      </c>
      <c r="Z878">
        <v>2.8519672901150499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18.5794735001082</v>
      </c>
      <c r="K879">
        <v>5.1352252879632898</v>
      </c>
      <c r="L879">
        <v>19.12</v>
      </c>
      <c r="M879">
        <v>24.255225287963199</v>
      </c>
      <c r="N879">
        <v>19.420000000000002</v>
      </c>
      <c r="O879">
        <v>24.5552252879632</v>
      </c>
      <c r="P879">
        <v>6.1852843349119802</v>
      </c>
      <c r="Q879">
        <v>18.5794735001082</v>
      </c>
      <c r="R879">
        <v>2.6460189735321001E-2</v>
      </c>
      <c r="S879">
        <v>0.84552409072607704</v>
      </c>
      <c r="T879">
        <v>61.641690416604099</v>
      </c>
      <c r="U879">
        <v>17.037294809150801</v>
      </c>
      <c r="V879">
        <v>5.0591882773933801</v>
      </c>
      <c r="W879">
        <v>22.0964830865442</v>
      </c>
      <c r="X879">
        <v>5.3591882773933799</v>
      </c>
      <c r="Y879">
        <v>22.396483086544201</v>
      </c>
      <c r="Z879">
        <v>2.8203191935568999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20.170983615495501</v>
      </c>
      <c r="K880">
        <v>5.57510658979559</v>
      </c>
      <c r="L880">
        <v>10.45</v>
      </c>
      <c r="M880">
        <v>16.025106589795499</v>
      </c>
      <c r="N880">
        <v>10.75</v>
      </c>
      <c r="O880">
        <v>16.325106589795499</v>
      </c>
      <c r="P880">
        <v>3.5242445856029501</v>
      </c>
      <c r="Q880">
        <v>20.170983615495501</v>
      </c>
      <c r="R880">
        <v>4.82747426703167E-2</v>
      </c>
      <c r="S880">
        <v>0.84552409072607704</v>
      </c>
      <c r="T880">
        <v>61.641690416604099</v>
      </c>
      <c r="U880">
        <v>17.037294809150801</v>
      </c>
      <c r="V880">
        <v>5.0447106090481002</v>
      </c>
      <c r="W880">
        <v>22.0820054181989</v>
      </c>
      <c r="X880">
        <v>5.3447106090481</v>
      </c>
      <c r="Y880">
        <v>22.382005418198901</v>
      </c>
      <c r="Z880">
        <v>2.2106137172853799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18.5794735001082</v>
      </c>
      <c r="K881">
        <v>5.1352252879632898</v>
      </c>
      <c r="L881">
        <v>9.2899999999999991</v>
      </c>
      <c r="M881">
        <v>14.425225287963199</v>
      </c>
      <c r="N881">
        <v>9.59</v>
      </c>
      <c r="O881">
        <v>14.7252252879632</v>
      </c>
      <c r="P881">
        <v>3.0501838713127101</v>
      </c>
      <c r="Q881">
        <v>18.5794735001082</v>
      </c>
      <c r="R881">
        <v>5.2481573412414897E-2</v>
      </c>
      <c r="S881">
        <v>0.84552409072607704</v>
      </c>
      <c r="T881">
        <v>61.641690416604099</v>
      </c>
      <c r="U881">
        <v>17.037294809150801</v>
      </c>
      <c r="V881">
        <v>4.87553817001334</v>
      </c>
      <c r="W881">
        <v>21.9128329791642</v>
      </c>
      <c r="X881">
        <v>5.1755381700133398</v>
      </c>
      <c r="Y881">
        <v>22.212832979164101</v>
      </c>
      <c r="Z881">
        <v>1.9737618226007501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11.758463625345099</v>
      </c>
      <c r="K882">
        <v>3.2499499921844901</v>
      </c>
      <c r="L882">
        <v>21.4559999999999</v>
      </c>
      <c r="M882">
        <v>24.705949992184401</v>
      </c>
      <c r="N882">
        <v>21.755999999999901</v>
      </c>
      <c r="O882">
        <v>25.005949992184402</v>
      </c>
      <c r="P882">
        <v>6.1826748767087496</v>
      </c>
      <c r="Q882">
        <v>11.758463625345099</v>
      </c>
      <c r="R882">
        <v>2.8320228884228998E-2</v>
      </c>
      <c r="S882">
        <v>0.84552409072607704</v>
      </c>
      <c r="T882">
        <v>61.641690416604099</v>
      </c>
      <c r="U882">
        <v>17.037294809150801</v>
      </c>
      <c r="V882">
        <v>5.0636569245001404</v>
      </c>
      <c r="W882">
        <v>22.100951733650898</v>
      </c>
      <c r="X882">
        <v>5.3636569245001402</v>
      </c>
      <c r="Y882">
        <v>22.400951733650999</v>
      </c>
      <c r="Z882">
        <v>2.2492182805436101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10.886023922024</v>
      </c>
      <c r="K883">
        <v>3.0088142879520001</v>
      </c>
      <c r="L883">
        <v>28.2</v>
      </c>
      <c r="M883">
        <v>31.208814287951999</v>
      </c>
      <c r="N883">
        <v>28.5</v>
      </c>
      <c r="O883">
        <v>31.508814287951999</v>
      </c>
      <c r="P883">
        <v>7.9471612771190996</v>
      </c>
      <c r="Q883">
        <v>10.886023922024</v>
      </c>
      <c r="R883">
        <v>2.18060819767017E-2</v>
      </c>
      <c r="S883">
        <v>0.84552409072607704</v>
      </c>
      <c r="T883">
        <v>61.641690416604099</v>
      </c>
      <c r="U883">
        <v>17.037294809150801</v>
      </c>
      <c r="V883">
        <v>5.1244292645248999</v>
      </c>
      <c r="W883">
        <v>22.1617240736757</v>
      </c>
      <c r="X883">
        <v>5.4244292645248997</v>
      </c>
      <c r="Y883">
        <v>22.4617240736757</v>
      </c>
      <c r="Z883">
        <v>2.4614621206870102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15.020301580108001</v>
      </c>
      <c r="K884">
        <v>4.1514972158148904</v>
      </c>
      <c r="L884">
        <v>8.16</v>
      </c>
      <c r="M884">
        <v>12.3114972158148</v>
      </c>
      <c r="N884">
        <v>8.4600000000000009</v>
      </c>
      <c r="O884">
        <v>12.611497215814801</v>
      </c>
      <c r="P884">
        <v>2.5242581262986299</v>
      </c>
      <c r="Q884">
        <v>15.0203015801081</v>
      </c>
      <c r="R884">
        <v>6.5400046710694604E-2</v>
      </c>
      <c r="S884">
        <v>0.84552409072607704</v>
      </c>
      <c r="T884">
        <v>61.641690416604099</v>
      </c>
      <c r="U884">
        <v>17.037294809150801</v>
      </c>
      <c r="V884">
        <v>4.4472031763272302</v>
      </c>
      <c r="W884">
        <v>21.484497985478001</v>
      </c>
      <c r="X884">
        <v>4.74720317632723</v>
      </c>
      <c r="Y884">
        <v>21.784497985478001</v>
      </c>
      <c r="Z884">
        <v>1.6151615068758201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17.2514282844541</v>
      </c>
      <c r="K885">
        <v>4.7681636823184297</v>
      </c>
      <c r="L885">
        <v>10.08</v>
      </c>
      <c r="M885">
        <v>14.8481636823184</v>
      </c>
      <c r="N885">
        <v>10.38</v>
      </c>
      <c r="O885">
        <v>15.148163682318399</v>
      </c>
      <c r="P885">
        <v>3.2296321532191299</v>
      </c>
      <c r="Q885">
        <v>17.2514282844541</v>
      </c>
      <c r="R885">
        <v>5.78701182052236E-2</v>
      </c>
      <c r="S885">
        <v>0.84552409072607704</v>
      </c>
      <c r="T885">
        <v>61.641690416604099</v>
      </c>
      <c r="U885">
        <v>17.037294809150801</v>
      </c>
      <c r="V885">
        <v>4.8610899292387799</v>
      </c>
      <c r="W885">
        <v>21.898384738389598</v>
      </c>
      <c r="X885">
        <v>5.1610899292387797</v>
      </c>
      <c r="Y885">
        <v>22.198384738389599</v>
      </c>
      <c r="Z885">
        <v>1.9580334289275001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17.958208566523702</v>
      </c>
      <c r="K886">
        <v>4.9635123813812401</v>
      </c>
      <c r="L886">
        <v>20.46</v>
      </c>
      <c r="M886">
        <v>25.423512381381201</v>
      </c>
      <c r="N886">
        <v>20.76</v>
      </c>
      <c r="O886">
        <v>25.723512381381202</v>
      </c>
      <c r="P886">
        <v>6.5348030021051899</v>
      </c>
      <c r="Q886">
        <v>17.958208566523702</v>
      </c>
      <c r="R886">
        <v>2.9579158938274001E-2</v>
      </c>
      <c r="S886">
        <v>0.84552409072607704</v>
      </c>
      <c r="T886">
        <v>61.641690416604099</v>
      </c>
      <c r="U886">
        <v>17.037294809150801</v>
      </c>
      <c r="V886">
        <v>5.0432465989757302</v>
      </c>
      <c r="W886">
        <v>22.0805414081265</v>
      </c>
      <c r="X886">
        <v>5.3432465989757301</v>
      </c>
      <c r="Y886">
        <v>22.380541408126501</v>
      </c>
      <c r="Z886">
        <v>2.8519672901150499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16.157302580253901</v>
      </c>
      <c r="K887">
        <v>4.46575565205932</v>
      </c>
      <c r="L887">
        <v>22.943999999999999</v>
      </c>
      <c r="M887">
        <v>27.4097556520593</v>
      </c>
      <c r="N887">
        <v>23.244</v>
      </c>
      <c r="O887">
        <v>27.7097556520593</v>
      </c>
      <c r="P887">
        <v>7.08233048570506</v>
      </c>
      <c r="Q887">
        <v>16.157302580253901</v>
      </c>
      <c r="R887">
        <v>2.6460189735321001E-2</v>
      </c>
      <c r="S887">
        <v>0.84552409072607704</v>
      </c>
      <c r="T887">
        <v>61.641690416604099</v>
      </c>
      <c r="U887">
        <v>17.037294809150801</v>
      </c>
      <c r="V887">
        <v>5.0591882773933801</v>
      </c>
      <c r="W887">
        <v>22.0964830865442</v>
      </c>
      <c r="X887">
        <v>5.3591882773933799</v>
      </c>
      <c r="Y887">
        <v>22.396483086544201</v>
      </c>
      <c r="Z887">
        <v>2.8203191935568999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17.607025558609799</v>
      </c>
      <c r="K888">
        <v>4.8664480666722003</v>
      </c>
      <c r="L888">
        <v>12.54</v>
      </c>
      <c r="M888">
        <v>17.406448066672201</v>
      </c>
      <c r="N888">
        <v>12.84</v>
      </c>
      <c r="O888">
        <v>17.706448066672198</v>
      </c>
      <c r="P888">
        <v>4.0278585301570304</v>
      </c>
      <c r="Q888">
        <v>17.607025558609799</v>
      </c>
      <c r="R888">
        <v>4.82747426703167E-2</v>
      </c>
      <c r="S888">
        <v>0.84552409072607704</v>
      </c>
      <c r="T888">
        <v>61.641690416604099</v>
      </c>
      <c r="U888">
        <v>17.037294809150801</v>
      </c>
      <c r="V888">
        <v>5.0447106090481002</v>
      </c>
      <c r="W888">
        <v>22.0820054181989</v>
      </c>
      <c r="X888">
        <v>5.3447106090481</v>
      </c>
      <c r="Y888">
        <v>22.382005418198901</v>
      </c>
      <c r="Z888">
        <v>2.2106137172853799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16.157302580253901</v>
      </c>
      <c r="K889">
        <v>4.46575565205932</v>
      </c>
      <c r="L889">
        <v>11.1479999999999</v>
      </c>
      <c r="M889">
        <v>15.6137556520593</v>
      </c>
      <c r="N889">
        <v>11.447999999999899</v>
      </c>
      <c r="O889">
        <v>15.913755652059301</v>
      </c>
      <c r="P889">
        <v>3.5000052691994399</v>
      </c>
      <c r="Q889">
        <v>16.157302580253901</v>
      </c>
      <c r="R889">
        <v>5.2481573412414897E-2</v>
      </c>
      <c r="S889">
        <v>0.84552409072607704</v>
      </c>
      <c r="T889">
        <v>61.641690416604099</v>
      </c>
      <c r="U889">
        <v>17.037294809150801</v>
      </c>
      <c r="V889">
        <v>4.87553817001334</v>
      </c>
      <c r="W889">
        <v>21.9128329791642</v>
      </c>
      <c r="X889">
        <v>5.1755381700133398</v>
      </c>
      <c r="Y889">
        <v>22.212832979164101</v>
      </c>
      <c r="Z889">
        <v>1.9737618226007501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10.312176490628699</v>
      </c>
      <c r="K890">
        <v>2.8502072186442202</v>
      </c>
      <c r="L890">
        <v>25.032</v>
      </c>
      <c r="M890">
        <v>27.882207218644201</v>
      </c>
      <c r="N890">
        <v>25.332000000000001</v>
      </c>
      <c r="O890">
        <v>28.182207218644201</v>
      </c>
      <c r="P890">
        <v>7.02179343634565</v>
      </c>
      <c r="Q890">
        <v>10.312176490628801</v>
      </c>
      <c r="R890">
        <v>2.8320228884228998E-2</v>
      </c>
      <c r="S890">
        <v>0.84552409072607704</v>
      </c>
      <c r="T890">
        <v>61.641690416604099</v>
      </c>
      <c r="U890">
        <v>17.037294809150801</v>
      </c>
      <c r="V890">
        <v>5.0636569245001404</v>
      </c>
      <c r="W890">
        <v>22.100951733650898</v>
      </c>
      <c r="X890">
        <v>5.3636569245001402</v>
      </c>
      <c r="Y890">
        <v>22.400951733650999</v>
      </c>
      <c r="Z890">
        <v>2.2492182805436101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9.5306641342598706</v>
      </c>
      <c r="K891">
        <v>2.6342031421423702</v>
      </c>
      <c r="L891">
        <v>32.9</v>
      </c>
      <c r="M891">
        <v>35.534203142142303</v>
      </c>
      <c r="N891">
        <v>33.200000000000003</v>
      </c>
      <c r="O891">
        <v>35.8342031421423</v>
      </c>
      <c r="P891">
        <v>9.0306620351895397</v>
      </c>
      <c r="Q891">
        <v>9.5306641342598706</v>
      </c>
      <c r="R891">
        <v>2.18060819767017E-2</v>
      </c>
      <c r="S891">
        <v>0.84552409072607704</v>
      </c>
      <c r="T891">
        <v>61.641690416604099</v>
      </c>
      <c r="U891">
        <v>17.037294809150801</v>
      </c>
      <c r="V891">
        <v>5.1244292645248999</v>
      </c>
      <c r="W891">
        <v>22.1617240736757</v>
      </c>
      <c r="X891">
        <v>5.4244292645248997</v>
      </c>
      <c r="Y891">
        <v>22.4617240736757</v>
      </c>
      <c r="Z891">
        <v>2.4614621206870102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13.258013665919201</v>
      </c>
      <c r="K892">
        <v>3.6644142281531602</v>
      </c>
      <c r="L892">
        <v>9.52</v>
      </c>
      <c r="M892">
        <v>13.1844142281531</v>
      </c>
      <c r="N892">
        <v>9.82</v>
      </c>
      <c r="O892">
        <v>13.484414228153099</v>
      </c>
      <c r="P892">
        <v>2.8553284587124899</v>
      </c>
      <c r="Q892">
        <v>13.258013665919201</v>
      </c>
      <c r="R892">
        <v>6.5400046710694604E-2</v>
      </c>
      <c r="S892">
        <v>0.84552409072607704</v>
      </c>
      <c r="T892">
        <v>61.641690416604099</v>
      </c>
      <c r="U892">
        <v>17.037294809150801</v>
      </c>
      <c r="V892">
        <v>4.4472031763272302</v>
      </c>
      <c r="W892">
        <v>21.484497985478001</v>
      </c>
      <c r="X892">
        <v>4.74720317632723</v>
      </c>
      <c r="Y892">
        <v>21.784497985478001</v>
      </c>
      <c r="Z892">
        <v>1.6151615068758201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15.295038648328401</v>
      </c>
      <c r="K893">
        <v>4.2274324537137398</v>
      </c>
      <c r="L893">
        <v>11.76</v>
      </c>
      <c r="M893">
        <v>15.9874324537137</v>
      </c>
      <c r="N893">
        <v>12.06</v>
      </c>
      <c r="O893">
        <v>16.287432453713699</v>
      </c>
      <c r="P893">
        <v>3.6357584029090799</v>
      </c>
      <c r="Q893">
        <v>15.295038648328401</v>
      </c>
      <c r="R893">
        <v>5.78701182052236E-2</v>
      </c>
      <c r="S893">
        <v>0.84552409072607704</v>
      </c>
      <c r="T893">
        <v>61.641690416604099</v>
      </c>
      <c r="U893">
        <v>17.037294809150801</v>
      </c>
      <c r="V893">
        <v>4.8610899292387799</v>
      </c>
      <c r="W893">
        <v>21.898384738389598</v>
      </c>
      <c r="X893">
        <v>5.1610899292387797</v>
      </c>
      <c r="Y893">
        <v>22.198384738389599</v>
      </c>
      <c r="Z893">
        <v>1.9580334289275001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15.944112439879801</v>
      </c>
      <c r="K894">
        <v>4.4068315173152799</v>
      </c>
      <c r="L894">
        <v>23.87</v>
      </c>
      <c r="M894">
        <v>28.276831517315198</v>
      </c>
      <c r="N894">
        <v>24.17</v>
      </c>
      <c r="O894">
        <v>28.576831517315199</v>
      </c>
      <c r="P894">
        <v>7.3324832665492199</v>
      </c>
      <c r="Q894">
        <v>15.944112439879801</v>
      </c>
      <c r="R894">
        <v>2.9579158938274001E-2</v>
      </c>
      <c r="S894">
        <v>0.84552409072607704</v>
      </c>
      <c r="T894">
        <v>61.641690416604099</v>
      </c>
      <c r="U894">
        <v>17.037294809150801</v>
      </c>
      <c r="V894">
        <v>5.0432465989757302</v>
      </c>
      <c r="W894">
        <v>22.0805414081265</v>
      </c>
      <c r="X894">
        <v>5.3432465989757301</v>
      </c>
      <c r="Y894">
        <v>22.380541408126501</v>
      </c>
      <c r="Z894">
        <v>2.8519672901150499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14.293841430708</v>
      </c>
      <c r="K895">
        <v>3.95070915097146</v>
      </c>
      <c r="L895">
        <v>26.768000000000001</v>
      </c>
      <c r="M895">
        <v>30.718709150971399</v>
      </c>
      <c r="N895">
        <v>27.068000000000001</v>
      </c>
      <c r="O895">
        <v>31.0187091509714</v>
      </c>
      <c r="P895">
        <v>7.9718838574426902</v>
      </c>
      <c r="Q895">
        <v>14.293841430708</v>
      </c>
      <c r="R895">
        <v>2.6460189735321001E-2</v>
      </c>
      <c r="S895">
        <v>0.84552409072607704</v>
      </c>
      <c r="T895">
        <v>61.641690416604099</v>
      </c>
      <c r="U895">
        <v>17.037294809150801</v>
      </c>
      <c r="V895">
        <v>5.0591882773933801</v>
      </c>
      <c r="W895">
        <v>22.0964830865442</v>
      </c>
      <c r="X895">
        <v>5.3591882773933799</v>
      </c>
      <c r="Y895">
        <v>22.396483086544201</v>
      </c>
      <c r="Z895">
        <v>2.8203191935568999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15.6213738824662</v>
      </c>
      <c r="K896">
        <v>4.3176290325720199</v>
      </c>
      <c r="L896">
        <v>14.63</v>
      </c>
      <c r="M896">
        <v>18.947629032571999</v>
      </c>
      <c r="N896">
        <v>14.93</v>
      </c>
      <c r="O896">
        <v>19.247629032572</v>
      </c>
      <c r="P896">
        <v>4.52910218721631</v>
      </c>
      <c r="Q896">
        <v>15.6213738824662</v>
      </c>
      <c r="R896">
        <v>4.82747426703167E-2</v>
      </c>
      <c r="S896">
        <v>0.84552409072607704</v>
      </c>
      <c r="T896">
        <v>61.641690416604099</v>
      </c>
      <c r="U896">
        <v>17.037294809150801</v>
      </c>
      <c r="V896">
        <v>5.0447106090481002</v>
      </c>
      <c r="W896">
        <v>22.0820054181989</v>
      </c>
      <c r="X896">
        <v>5.3447106090481</v>
      </c>
      <c r="Y896">
        <v>22.382005418198901</v>
      </c>
      <c r="Z896">
        <v>2.2106137172853799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14.293841430708</v>
      </c>
      <c r="K897">
        <v>3.95070915097146</v>
      </c>
      <c r="L897">
        <v>13.006</v>
      </c>
      <c r="M897">
        <v>16.956709150971399</v>
      </c>
      <c r="N897">
        <v>13.305999999999999</v>
      </c>
      <c r="O897">
        <v>17.2567091509714</v>
      </c>
      <c r="P897">
        <v>3.9479347418260899</v>
      </c>
      <c r="Q897">
        <v>14.293841430708</v>
      </c>
      <c r="R897">
        <v>5.2481573412414897E-2</v>
      </c>
      <c r="S897">
        <v>0.84552409072607704</v>
      </c>
      <c r="T897">
        <v>61.641690416604099</v>
      </c>
      <c r="U897">
        <v>17.037294809150801</v>
      </c>
      <c r="V897">
        <v>4.87553817001334</v>
      </c>
      <c r="W897">
        <v>21.9128329791642</v>
      </c>
      <c r="X897">
        <v>5.1755381700133398</v>
      </c>
      <c r="Y897">
        <v>22.212832979164101</v>
      </c>
      <c r="Z897">
        <v>1.9737618226007501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9.1827066157084598</v>
      </c>
      <c r="K898">
        <v>2.5380303281822898</v>
      </c>
      <c r="L898">
        <v>28.607999999999901</v>
      </c>
      <c r="M898">
        <v>31.146030328182199</v>
      </c>
      <c r="N898">
        <v>28.907999999999902</v>
      </c>
      <c r="O898">
        <v>31.4460303281822</v>
      </c>
      <c r="P898">
        <v>7.8543521445001803</v>
      </c>
      <c r="Q898">
        <v>9.1827066157084598</v>
      </c>
      <c r="R898">
        <v>2.8320228884228998E-2</v>
      </c>
      <c r="S898">
        <v>0.84552409072607704</v>
      </c>
      <c r="T898">
        <v>61.641690416604099</v>
      </c>
      <c r="U898">
        <v>17.037294809150801</v>
      </c>
      <c r="V898">
        <v>5.0636569245001404</v>
      </c>
      <c r="W898">
        <v>22.100951733650898</v>
      </c>
      <c r="X898">
        <v>5.3636569245001402</v>
      </c>
      <c r="Y898">
        <v>22.400951733650999</v>
      </c>
      <c r="Z898">
        <v>2.2492182805436101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8.4754338413042305</v>
      </c>
      <c r="K899">
        <v>2.3425455079807098</v>
      </c>
      <c r="L899">
        <v>37.6</v>
      </c>
      <c r="M899">
        <v>39.942545507980697</v>
      </c>
      <c r="N899">
        <v>37.9</v>
      </c>
      <c r="O899">
        <v>40.242545507980701</v>
      </c>
      <c r="P899">
        <v>10.103250410354001</v>
      </c>
      <c r="Q899">
        <v>8.4754338413042305</v>
      </c>
      <c r="R899">
        <v>2.18060819767017E-2</v>
      </c>
      <c r="S899">
        <v>0.84552409072607704</v>
      </c>
      <c r="T899">
        <v>61.641690416604099</v>
      </c>
      <c r="U899">
        <v>17.037294809150801</v>
      </c>
      <c r="V899">
        <v>5.1244292645248999</v>
      </c>
      <c r="W899">
        <v>22.1617240736757</v>
      </c>
      <c r="X899">
        <v>5.4244292645248997</v>
      </c>
      <c r="Y899">
        <v>22.4617240736757</v>
      </c>
      <c r="Z899">
        <v>2.4614621206870102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11.865830578944401</v>
      </c>
      <c r="K900">
        <v>3.2796254022660398</v>
      </c>
      <c r="L900">
        <v>10.88</v>
      </c>
      <c r="M900">
        <v>14.159625402266</v>
      </c>
      <c r="N900">
        <v>11.18</v>
      </c>
      <c r="O900">
        <v>14.459625402265999</v>
      </c>
      <c r="P900">
        <v>3.1853727932101701</v>
      </c>
      <c r="Q900">
        <v>11.865830578944401</v>
      </c>
      <c r="R900">
        <v>6.5400046710694604E-2</v>
      </c>
      <c r="S900">
        <v>0.84552409072607704</v>
      </c>
      <c r="T900">
        <v>61.641690416604099</v>
      </c>
      <c r="U900">
        <v>17.037294809150801</v>
      </c>
      <c r="V900">
        <v>4.4472031763272302</v>
      </c>
      <c r="W900">
        <v>21.484497985478001</v>
      </c>
      <c r="X900">
        <v>4.74720317632723</v>
      </c>
      <c r="Y900">
        <v>21.784497985478001</v>
      </c>
      <c r="Z900">
        <v>1.6151615068758201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13.7371805293345</v>
      </c>
      <c r="K901">
        <v>3.7968523079593601</v>
      </c>
      <c r="L901">
        <v>13.44</v>
      </c>
      <c r="M901">
        <v>17.2368523079593</v>
      </c>
      <c r="N901">
        <v>13.74</v>
      </c>
      <c r="O901">
        <v>17.5368523079593</v>
      </c>
      <c r="P901">
        <v>4.0403418042882402</v>
      </c>
      <c r="Q901">
        <v>13.7371805293345</v>
      </c>
      <c r="R901">
        <v>5.78701182052236E-2</v>
      </c>
      <c r="S901">
        <v>0.84552409072607704</v>
      </c>
      <c r="T901">
        <v>61.641690416604099</v>
      </c>
      <c r="U901">
        <v>17.037294809150801</v>
      </c>
      <c r="V901">
        <v>4.8610899292387799</v>
      </c>
      <c r="W901">
        <v>21.898384738389598</v>
      </c>
      <c r="X901">
        <v>5.1610899292387797</v>
      </c>
      <c r="Y901">
        <v>22.198384738389599</v>
      </c>
      <c r="Z901">
        <v>1.9580334289275001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14.3362371545141</v>
      </c>
      <c r="K902">
        <v>3.9624270068616898</v>
      </c>
      <c r="L902">
        <v>27.28</v>
      </c>
      <c r="M902">
        <v>31.2424270068616</v>
      </c>
      <c r="N902">
        <v>27.58</v>
      </c>
      <c r="O902">
        <v>31.542427006861601</v>
      </c>
      <c r="P902">
        <v>8.1242332874537304</v>
      </c>
      <c r="Q902">
        <v>14.3362371545141</v>
      </c>
      <c r="R902">
        <v>2.9579158938274001E-2</v>
      </c>
      <c r="S902">
        <v>0.84552409072607704</v>
      </c>
      <c r="T902">
        <v>61.641690416604099</v>
      </c>
      <c r="U902">
        <v>17.037294809150801</v>
      </c>
      <c r="V902">
        <v>5.0432465989757302</v>
      </c>
      <c r="W902">
        <v>22.0805414081265</v>
      </c>
      <c r="X902">
        <v>5.3432465989757301</v>
      </c>
      <c r="Y902">
        <v>22.380541408126501</v>
      </c>
      <c r="Z902">
        <v>2.8519672901150499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12.8157676607353</v>
      </c>
      <c r="K903">
        <v>3.5421807929964499</v>
      </c>
      <c r="L903">
        <v>30.591999999999999</v>
      </c>
      <c r="M903">
        <v>34.134180792996403</v>
      </c>
      <c r="N903">
        <v>30.891999999999999</v>
      </c>
      <c r="O903">
        <v>34.434180792996401</v>
      </c>
      <c r="P903">
        <v>8.85406858421603</v>
      </c>
      <c r="Q903">
        <v>12.8157676607353</v>
      </c>
      <c r="R903">
        <v>2.6460189735321001E-2</v>
      </c>
      <c r="S903">
        <v>0.84552409072607704</v>
      </c>
      <c r="T903">
        <v>61.641690416604099</v>
      </c>
      <c r="U903">
        <v>17.037294809150801</v>
      </c>
      <c r="V903">
        <v>5.0591882773933801</v>
      </c>
      <c r="W903">
        <v>22.0964830865442</v>
      </c>
      <c r="X903">
        <v>5.3591882773933799</v>
      </c>
      <c r="Y903">
        <v>22.396483086544201</v>
      </c>
      <c r="Z903">
        <v>2.8203191935568999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14.038200390567701</v>
      </c>
      <c r="K904">
        <v>3.8800519101211099</v>
      </c>
      <c r="L904">
        <v>16.72</v>
      </c>
      <c r="M904">
        <v>20.600051910121099</v>
      </c>
      <c r="N904">
        <v>17.02</v>
      </c>
      <c r="O904">
        <v>20.9000519101211</v>
      </c>
      <c r="P904">
        <v>5.02799776408576</v>
      </c>
      <c r="Q904">
        <v>14.038200390567701</v>
      </c>
      <c r="R904">
        <v>4.82747426703167E-2</v>
      </c>
      <c r="S904">
        <v>0.84552409072607704</v>
      </c>
      <c r="T904">
        <v>61.641690416604099</v>
      </c>
      <c r="U904">
        <v>17.037294809150801</v>
      </c>
      <c r="V904">
        <v>5.0447106090481002</v>
      </c>
      <c r="W904">
        <v>22.0820054181989</v>
      </c>
      <c r="X904">
        <v>5.3447106090481</v>
      </c>
      <c r="Y904">
        <v>22.382005418198901</v>
      </c>
      <c r="Z904">
        <v>2.2106137172853799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12.8157676607353</v>
      </c>
      <c r="K905">
        <v>3.5421807929964499</v>
      </c>
      <c r="L905">
        <v>14.8639999999999</v>
      </c>
      <c r="M905">
        <v>18.406180792996398</v>
      </c>
      <c r="N905">
        <v>15.164</v>
      </c>
      <c r="O905">
        <v>18.706180792996399</v>
      </c>
      <c r="P905">
        <v>4.3939881372371099</v>
      </c>
      <c r="Q905">
        <v>12.8157676607353</v>
      </c>
      <c r="R905">
        <v>5.2481573412414897E-2</v>
      </c>
      <c r="S905">
        <v>0.84552409072607704</v>
      </c>
      <c r="T905">
        <v>61.641690416604099</v>
      </c>
      <c r="U905">
        <v>17.037294809150801</v>
      </c>
      <c r="V905">
        <v>4.87553817001334</v>
      </c>
      <c r="W905">
        <v>21.9128329791642</v>
      </c>
      <c r="X905">
        <v>5.1755381700133398</v>
      </c>
      <c r="Y905">
        <v>22.212832979164101</v>
      </c>
      <c r="Z905">
        <v>1.9737618226007501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8.2762295090655495</v>
      </c>
      <c r="K906">
        <v>2.2874869443256101</v>
      </c>
      <c r="L906">
        <v>32.183999999999997</v>
      </c>
      <c r="M906">
        <v>34.471486944325598</v>
      </c>
      <c r="N906">
        <v>32.483999999999902</v>
      </c>
      <c r="O906">
        <v>34.771486944325602</v>
      </c>
      <c r="P906">
        <v>8.6804527700401408</v>
      </c>
      <c r="Q906">
        <v>8.2762295090655495</v>
      </c>
      <c r="R906">
        <v>2.8320228884228998E-2</v>
      </c>
      <c r="S906">
        <v>0.84552409072607704</v>
      </c>
      <c r="T906">
        <v>61.641690416604099</v>
      </c>
      <c r="U906">
        <v>17.037294809150801</v>
      </c>
      <c r="V906">
        <v>5.0636569245001404</v>
      </c>
      <c r="W906">
        <v>22.100951733650898</v>
      </c>
      <c r="X906">
        <v>5.3636569245001402</v>
      </c>
      <c r="Y906">
        <v>22.400951733650999</v>
      </c>
      <c r="Z906">
        <v>2.2492182805436101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7.6305799088587598</v>
      </c>
      <c r="K907">
        <v>2.1090343011909201</v>
      </c>
      <c r="L907">
        <v>42.3</v>
      </c>
      <c r="M907">
        <v>44.4090343011909</v>
      </c>
      <c r="N907">
        <v>42.599999999999902</v>
      </c>
      <c r="O907">
        <v>44.709034301190897</v>
      </c>
      <c r="P907">
        <v>11.165144018945499</v>
      </c>
      <c r="Q907">
        <v>7.6305799088587598</v>
      </c>
      <c r="R907">
        <v>2.18060819767017E-2</v>
      </c>
      <c r="S907">
        <v>0.84552409072607704</v>
      </c>
      <c r="T907">
        <v>61.641690416604099</v>
      </c>
      <c r="U907">
        <v>17.037294809150801</v>
      </c>
      <c r="V907">
        <v>5.1244292645248999</v>
      </c>
      <c r="W907">
        <v>22.1617240736757</v>
      </c>
      <c r="X907">
        <v>5.4244292645248997</v>
      </c>
      <c r="Y907">
        <v>22.4617240736757</v>
      </c>
      <c r="Z907">
        <v>2.4614621206870102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10.7382410370735</v>
      </c>
      <c r="K908">
        <v>2.9679682215701102</v>
      </c>
      <c r="L908">
        <v>12.24</v>
      </c>
      <c r="M908">
        <v>15.2079682215701</v>
      </c>
      <c r="N908">
        <v>12.54</v>
      </c>
      <c r="O908">
        <v>15.507968221570099</v>
      </c>
      <c r="P908">
        <v>3.5143974693531499</v>
      </c>
      <c r="Q908">
        <v>10.7382410370735</v>
      </c>
      <c r="R908">
        <v>6.5400046710694604E-2</v>
      </c>
      <c r="S908">
        <v>0.84552409072607704</v>
      </c>
      <c r="T908">
        <v>61.641690416604099</v>
      </c>
      <c r="U908">
        <v>17.037294809150801</v>
      </c>
      <c r="V908">
        <v>4.4472031763272302</v>
      </c>
      <c r="W908">
        <v>21.484497985478001</v>
      </c>
      <c r="X908">
        <v>4.74720317632723</v>
      </c>
      <c r="Y908">
        <v>21.784497985478001</v>
      </c>
      <c r="Z908">
        <v>1.6151615068758201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12.467334845522799</v>
      </c>
      <c r="K909">
        <v>3.4458766106511001</v>
      </c>
      <c r="L909">
        <v>15.12</v>
      </c>
      <c r="M909">
        <v>18.565876610651099</v>
      </c>
      <c r="N909">
        <v>15.42</v>
      </c>
      <c r="O909">
        <v>18.8658766106511</v>
      </c>
      <c r="P909">
        <v>4.4433940353757002</v>
      </c>
      <c r="Q909">
        <v>12.467334845522799</v>
      </c>
      <c r="R909">
        <v>5.78701182052236E-2</v>
      </c>
      <c r="S909">
        <v>0.84552409072607704</v>
      </c>
      <c r="T909">
        <v>61.641690416604099</v>
      </c>
      <c r="U909">
        <v>17.037294809150801</v>
      </c>
      <c r="V909">
        <v>4.8610899292387799</v>
      </c>
      <c r="W909">
        <v>21.898384738389598</v>
      </c>
      <c r="X909">
        <v>5.1610899292387797</v>
      </c>
      <c r="Y909">
        <v>22.198384738389599</v>
      </c>
      <c r="Z909">
        <v>1.9580334289275001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13.022945362911001</v>
      </c>
      <c r="K910">
        <v>3.5994431355116299</v>
      </c>
      <c r="L910">
        <v>30.689999999999898</v>
      </c>
      <c r="M910">
        <v>34.289443135511597</v>
      </c>
      <c r="N910">
        <v>30.99</v>
      </c>
      <c r="O910">
        <v>34.589443135511601</v>
      </c>
      <c r="P910">
        <v>8.91014058967734</v>
      </c>
      <c r="Q910">
        <v>13.022945362911001</v>
      </c>
      <c r="R910">
        <v>2.9579158938274001E-2</v>
      </c>
      <c r="S910">
        <v>0.84552409072607704</v>
      </c>
      <c r="T910">
        <v>61.641690416604099</v>
      </c>
      <c r="U910">
        <v>17.037294809150801</v>
      </c>
      <c r="V910">
        <v>5.0432465989757302</v>
      </c>
      <c r="W910">
        <v>22.0805414081265</v>
      </c>
      <c r="X910">
        <v>5.3432465989757301</v>
      </c>
      <c r="Y910">
        <v>22.380541408126501</v>
      </c>
      <c r="Z910">
        <v>2.8519672901150499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11.614730895042999</v>
      </c>
      <c r="K911">
        <v>3.2102233577698498</v>
      </c>
      <c r="L911">
        <v>34.415999999999997</v>
      </c>
      <c r="M911">
        <v>37.626223357769803</v>
      </c>
      <c r="N911">
        <v>34.716000000000001</v>
      </c>
      <c r="O911">
        <v>37.9262233577698</v>
      </c>
      <c r="P911">
        <v>9.7290057406179606</v>
      </c>
      <c r="Q911">
        <v>11.614730895042999</v>
      </c>
      <c r="R911">
        <v>2.6460189735321001E-2</v>
      </c>
      <c r="S911">
        <v>0.84552409072607704</v>
      </c>
      <c r="T911">
        <v>61.641690416604099</v>
      </c>
      <c r="U911">
        <v>17.037294809150801</v>
      </c>
      <c r="V911">
        <v>5.0591882773933801</v>
      </c>
      <c r="W911">
        <v>22.0964830865442</v>
      </c>
      <c r="X911">
        <v>5.3591882773933799</v>
      </c>
      <c r="Y911">
        <v>22.396483086544201</v>
      </c>
      <c r="Z911">
        <v>2.8203191935568999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12.7463961803958</v>
      </c>
      <c r="K912">
        <v>3.5230070429921501</v>
      </c>
      <c r="L912">
        <v>18.809999999999999</v>
      </c>
      <c r="M912">
        <v>22.333007042992101</v>
      </c>
      <c r="N912">
        <v>19.11</v>
      </c>
      <c r="O912">
        <v>22.633007042992102</v>
      </c>
      <c r="P912">
        <v>5.5245671574334896</v>
      </c>
      <c r="Q912">
        <v>12.7463961803958</v>
      </c>
      <c r="R912">
        <v>4.82747426703167E-2</v>
      </c>
      <c r="S912">
        <v>0.84552409072607704</v>
      </c>
      <c r="T912">
        <v>61.641690416604099</v>
      </c>
      <c r="U912">
        <v>17.037294809150801</v>
      </c>
      <c r="V912">
        <v>5.0447106090481002</v>
      </c>
      <c r="W912">
        <v>22.0820054181989</v>
      </c>
      <c r="X912">
        <v>5.3447106090481</v>
      </c>
      <c r="Y912">
        <v>22.382005418198901</v>
      </c>
      <c r="Z912">
        <v>2.2106137172853799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11.614730895042999</v>
      </c>
      <c r="K913">
        <v>3.2102233577698498</v>
      </c>
      <c r="L913">
        <v>16.721999999999898</v>
      </c>
      <c r="M913">
        <v>19.9322233577698</v>
      </c>
      <c r="N913">
        <v>17.021999999999998</v>
      </c>
      <c r="O913">
        <v>20.232223357769801</v>
      </c>
      <c r="P913">
        <v>4.8381811051764103</v>
      </c>
      <c r="Q913">
        <v>11.614730895042999</v>
      </c>
      <c r="R913">
        <v>5.2481573412414897E-2</v>
      </c>
      <c r="S913">
        <v>0.84552409072607704</v>
      </c>
      <c r="T913">
        <v>61.641690416604099</v>
      </c>
      <c r="U913">
        <v>17.037294809150801</v>
      </c>
      <c r="V913">
        <v>4.87553817001334</v>
      </c>
      <c r="W913">
        <v>21.9128329791642</v>
      </c>
      <c r="X913">
        <v>5.1755381700133398</v>
      </c>
      <c r="Y913">
        <v>22.212832979164101</v>
      </c>
      <c r="Z913">
        <v>1.9737618226007501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7.5326398604133802</v>
      </c>
      <c r="K914">
        <v>2.0819644160578399</v>
      </c>
      <c r="L914">
        <v>35.76</v>
      </c>
      <c r="M914">
        <v>37.841964416057799</v>
      </c>
      <c r="N914">
        <v>36.059999999999903</v>
      </c>
      <c r="O914">
        <v>38.141964416057803</v>
      </c>
      <c r="P914">
        <v>9.5001947318030293</v>
      </c>
      <c r="Q914">
        <v>7.5326398604133802</v>
      </c>
      <c r="R914">
        <v>2.8320228884228998E-2</v>
      </c>
      <c r="S914">
        <v>0.84552409072607704</v>
      </c>
      <c r="T914">
        <v>61.641690416604099</v>
      </c>
      <c r="U914">
        <v>17.037294809150801</v>
      </c>
      <c r="V914">
        <v>5.0636569245001404</v>
      </c>
      <c r="W914">
        <v>22.100951733650898</v>
      </c>
      <c r="X914">
        <v>5.3636569245001402</v>
      </c>
      <c r="Y914">
        <v>22.400951733650999</v>
      </c>
      <c r="Z914">
        <v>2.2492182805436101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6.9388925275961597</v>
      </c>
      <c r="K915">
        <v>1.9178571652185701</v>
      </c>
      <c r="L915">
        <v>47</v>
      </c>
      <c r="M915">
        <v>48.9178571652185</v>
      </c>
      <c r="N915">
        <v>47.3</v>
      </c>
      <c r="O915">
        <v>49.217857165218497</v>
      </c>
      <c r="P915">
        <v>12.216554031906499</v>
      </c>
      <c r="Q915">
        <v>6.9388925275961597</v>
      </c>
      <c r="R915">
        <v>2.18060819767017E-2</v>
      </c>
      <c r="S915">
        <v>0.84552409072607704</v>
      </c>
      <c r="T915">
        <v>61.641690416604099</v>
      </c>
      <c r="U915">
        <v>17.037294809150801</v>
      </c>
      <c r="V915">
        <v>5.1244292645248999</v>
      </c>
      <c r="W915">
        <v>22.1617240736757</v>
      </c>
      <c r="X915">
        <v>5.4244292645248997</v>
      </c>
      <c r="Y915">
        <v>22.4617240736757</v>
      </c>
      <c r="Z915">
        <v>2.4614621206870102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9.8063595017343506</v>
      </c>
      <c r="K916">
        <v>2.7104032466728301</v>
      </c>
      <c r="L916">
        <v>13.6</v>
      </c>
      <c r="M916">
        <v>16.310403246672799</v>
      </c>
      <c r="N916">
        <v>13.9</v>
      </c>
      <c r="O916">
        <v>16.610403246672799</v>
      </c>
      <c r="P916">
        <v>3.84240876812646</v>
      </c>
      <c r="Q916">
        <v>9.8063595017343506</v>
      </c>
      <c r="R916">
        <v>6.5400046710694604E-2</v>
      </c>
      <c r="S916">
        <v>0.84552409072607704</v>
      </c>
      <c r="T916">
        <v>61.641690416604099</v>
      </c>
      <c r="U916">
        <v>17.037294809150801</v>
      </c>
      <c r="V916">
        <v>4.4472031763272302</v>
      </c>
      <c r="W916">
        <v>21.484497985478001</v>
      </c>
      <c r="X916">
        <v>4.74720317632723</v>
      </c>
      <c r="Y916">
        <v>21.784497985478001</v>
      </c>
      <c r="Z916">
        <v>1.6151615068758201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11.412389574063701</v>
      </c>
      <c r="K917">
        <v>3.1542977542651598</v>
      </c>
      <c r="L917">
        <v>16.8</v>
      </c>
      <c r="M917">
        <v>19.954297754265099</v>
      </c>
      <c r="N917">
        <v>17.100000000000001</v>
      </c>
      <c r="O917">
        <v>20.254297754265099</v>
      </c>
      <c r="P917">
        <v>4.8449266421016404</v>
      </c>
      <c r="Q917">
        <v>11.412389574063701</v>
      </c>
      <c r="R917">
        <v>5.78701182052236E-2</v>
      </c>
      <c r="S917">
        <v>0.84552409072607704</v>
      </c>
      <c r="T917">
        <v>61.641690416604099</v>
      </c>
      <c r="U917">
        <v>17.037294809150801</v>
      </c>
      <c r="V917">
        <v>4.8610899292387799</v>
      </c>
      <c r="W917">
        <v>21.898384738389598</v>
      </c>
      <c r="X917">
        <v>5.1610899292387797</v>
      </c>
      <c r="Y917">
        <v>22.198384738389599</v>
      </c>
      <c r="Z917">
        <v>1.9580334289275001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11.9300736664852</v>
      </c>
      <c r="K918">
        <v>3.2973817034719999</v>
      </c>
      <c r="L918">
        <v>34.1</v>
      </c>
      <c r="M918">
        <v>37.397381703472</v>
      </c>
      <c r="N918">
        <v>34.4</v>
      </c>
      <c r="O918">
        <v>37.697381703471997</v>
      </c>
      <c r="P918">
        <v>9.6902907745866091</v>
      </c>
      <c r="Q918">
        <v>11.9300736664852</v>
      </c>
      <c r="R918">
        <v>2.9579158938274001E-2</v>
      </c>
      <c r="S918">
        <v>0.84552409072607704</v>
      </c>
      <c r="T918">
        <v>61.641690416604099</v>
      </c>
      <c r="U918">
        <v>17.037294809150801</v>
      </c>
      <c r="V918">
        <v>5.0432465989757302</v>
      </c>
      <c r="W918">
        <v>22.0805414081265</v>
      </c>
      <c r="X918">
        <v>5.3432465989757301</v>
      </c>
      <c r="Y918">
        <v>22.380541408126501</v>
      </c>
      <c r="Z918">
        <v>2.8519672901150499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10.6195169786479</v>
      </c>
      <c r="K919">
        <v>2.93515379401848</v>
      </c>
      <c r="L919">
        <v>38.24</v>
      </c>
      <c r="M919">
        <v>41.175153794018399</v>
      </c>
      <c r="N919">
        <v>38.54</v>
      </c>
      <c r="O919">
        <v>41.475153794018397</v>
      </c>
      <c r="P919">
        <v>10.5968134414664</v>
      </c>
      <c r="Q919">
        <v>10.6195169786479</v>
      </c>
      <c r="R919">
        <v>2.6460189735321001E-2</v>
      </c>
      <c r="S919">
        <v>0.84552409072607704</v>
      </c>
      <c r="T919">
        <v>61.641690416604099</v>
      </c>
      <c r="U919">
        <v>17.037294809150801</v>
      </c>
      <c r="V919">
        <v>5.0591882773933801</v>
      </c>
      <c r="W919">
        <v>22.0964830865442</v>
      </c>
      <c r="X919">
        <v>5.3591882773933799</v>
      </c>
      <c r="Y919">
        <v>22.396483086544201</v>
      </c>
      <c r="Z919">
        <v>2.8203191935568999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11.6723033357296</v>
      </c>
      <c r="K920">
        <v>3.2261359428763101</v>
      </c>
      <c r="L920">
        <v>20.9</v>
      </c>
      <c r="M920">
        <v>24.126135942876299</v>
      </c>
      <c r="N920">
        <v>21.2</v>
      </c>
      <c r="O920">
        <v>24.4261359428763</v>
      </c>
      <c r="P920">
        <v>6.0188319590574801</v>
      </c>
      <c r="Q920">
        <v>11.6723033357296</v>
      </c>
      <c r="R920">
        <v>4.82747426703167E-2</v>
      </c>
      <c r="S920">
        <v>0.84552409072607704</v>
      </c>
      <c r="T920">
        <v>61.641690416604099</v>
      </c>
      <c r="U920">
        <v>17.037294809150801</v>
      </c>
      <c r="V920">
        <v>5.0447106090481002</v>
      </c>
      <c r="W920">
        <v>22.0820054181989</v>
      </c>
      <c r="X920">
        <v>5.3447106090481</v>
      </c>
      <c r="Y920">
        <v>22.382005418198901</v>
      </c>
      <c r="Z920">
        <v>2.2106137172853799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10.6195169786479</v>
      </c>
      <c r="K921">
        <v>2.93515379401848</v>
      </c>
      <c r="L921">
        <v>18.579999999999998</v>
      </c>
      <c r="M921">
        <v>21.515153794018399</v>
      </c>
      <c r="N921">
        <v>18.88</v>
      </c>
      <c r="O921">
        <v>21.8151537940184</v>
      </c>
      <c r="P921">
        <v>5.2805291003817798</v>
      </c>
      <c r="Q921">
        <v>10.6195169786479</v>
      </c>
      <c r="R921">
        <v>5.2481573412414897E-2</v>
      </c>
      <c r="S921">
        <v>0.84552409072607704</v>
      </c>
      <c r="T921">
        <v>61.641690416604099</v>
      </c>
      <c r="U921">
        <v>17.037294809150801</v>
      </c>
      <c r="V921">
        <v>4.87553817001334</v>
      </c>
      <c r="W921">
        <v>21.9128329791642</v>
      </c>
      <c r="X921">
        <v>5.1755381700133398</v>
      </c>
      <c r="Y921">
        <v>22.212832979164101</v>
      </c>
      <c r="Z921">
        <v>1.9737618226007501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6.9116525734969301</v>
      </c>
      <c r="K922">
        <v>1.91032824890496</v>
      </c>
      <c r="L922">
        <v>39.335999999999999</v>
      </c>
      <c r="M922">
        <v>41.246328248904902</v>
      </c>
      <c r="N922">
        <v>39.635999999999903</v>
      </c>
      <c r="O922">
        <v>41.546328248904899</v>
      </c>
      <c r="P922">
        <v>10.313675170398801</v>
      </c>
      <c r="Q922">
        <v>6.9116525734969301</v>
      </c>
      <c r="R922">
        <v>2.8320228884228998E-2</v>
      </c>
      <c r="S922">
        <v>0.84552409072607704</v>
      </c>
      <c r="T922">
        <v>61.641690416604099</v>
      </c>
      <c r="U922">
        <v>17.037294809150801</v>
      </c>
      <c r="V922">
        <v>5.0636569245001404</v>
      </c>
      <c r="W922">
        <v>22.100951733650898</v>
      </c>
      <c r="X922">
        <v>5.3636569245001402</v>
      </c>
      <c r="Y922">
        <v>22.400951733650999</v>
      </c>
      <c r="Z922">
        <v>2.2492182805436101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6.3621813701724204</v>
      </c>
      <c r="K923">
        <v>1.75845858379829</v>
      </c>
      <c r="L923">
        <v>51.7</v>
      </c>
      <c r="M923">
        <v>53.458458583798297</v>
      </c>
      <c r="N923">
        <v>52</v>
      </c>
      <c r="O923">
        <v>53.758458583798301</v>
      </c>
      <c r="P923">
        <v>13.257685426836799</v>
      </c>
      <c r="Q923">
        <v>6.3621813701724204</v>
      </c>
      <c r="R923">
        <v>2.18060819767017E-2</v>
      </c>
      <c r="S923">
        <v>0.84552409072607704</v>
      </c>
      <c r="T923">
        <v>61.641690416604099</v>
      </c>
      <c r="U923">
        <v>17.037294809150801</v>
      </c>
      <c r="V923">
        <v>5.1244292645248999</v>
      </c>
      <c r="W923">
        <v>22.1617240736757</v>
      </c>
      <c r="X923">
        <v>5.4244292645248997</v>
      </c>
      <c r="Y923">
        <v>22.4617240736757</v>
      </c>
      <c r="Z923">
        <v>2.4614621206870102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9.0233030006683794</v>
      </c>
      <c r="K924">
        <v>2.49397238031084</v>
      </c>
      <c r="L924">
        <v>14.96</v>
      </c>
      <c r="M924">
        <v>17.453972380310798</v>
      </c>
      <c r="N924">
        <v>15.26</v>
      </c>
      <c r="O924">
        <v>17.753972380310799</v>
      </c>
      <c r="P924">
        <v>4.1694129126578998</v>
      </c>
      <c r="Q924">
        <v>9.0233030006683794</v>
      </c>
      <c r="R924">
        <v>6.5400046710694604E-2</v>
      </c>
      <c r="S924">
        <v>0.84552409072607704</v>
      </c>
      <c r="T924">
        <v>61.641690416604099</v>
      </c>
      <c r="U924">
        <v>17.037294809150801</v>
      </c>
      <c r="V924">
        <v>4.4472031763272302</v>
      </c>
      <c r="W924">
        <v>21.484497985478001</v>
      </c>
      <c r="X924">
        <v>4.74720317632723</v>
      </c>
      <c r="Y924">
        <v>21.784497985478001</v>
      </c>
      <c r="Z924">
        <v>1.6151615068758201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10.522048129199799</v>
      </c>
      <c r="K925">
        <v>2.90821414470753</v>
      </c>
      <c r="L925">
        <v>18.48</v>
      </c>
      <c r="M925">
        <v>21.388214144707501</v>
      </c>
      <c r="N925">
        <v>18.78</v>
      </c>
      <c r="O925">
        <v>21.688214144707501</v>
      </c>
      <c r="P925">
        <v>5.2449510402918298</v>
      </c>
      <c r="Q925">
        <v>10.522048129199799</v>
      </c>
      <c r="R925">
        <v>5.78701182052236E-2</v>
      </c>
      <c r="S925">
        <v>0.84552409072607704</v>
      </c>
      <c r="T925">
        <v>61.641690416604099</v>
      </c>
      <c r="U925">
        <v>17.037294809150801</v>
      </c>
      <c r="V925">
        <v>4.8610899292387799</v>
      </c>
      <c r="W925">
        <v>21.898384738389598</v>
      </c>
      <c r="X925">
        <v>5.1610899292387797</v>
      </c>
      <c r="Y925">
        <v>22.198384738389599</v>
      </c>
      <c r="Z925">
        <v>1.9580334289275001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11.006426116253399</v>
      </c>
      <c r="K926">
        <v>3.0420925394874598</v>
      </c>
      <c r="L926">
        <v>37.51</v>
      </c>
      <c r="M926">
        <v>40.552092539487397</v>
      </c>
      <c r="N926">
        <v>37.809999999999903</v>
      </c>
      <c r="O926">
        <v>40.852092539487401</v>
      </c>
      <c r="P926">
        <v>10.464767576008599</v>
      </c>
      <c r="Q926">
        <v>11.006426116253399</v>
      </c>
      <c r="R926">
        <v>2.9579158938274001E-2</v>
      </c>
      <c r="S926">
        <v>0.84552409072607704</v>
      </c>
      <c r="T926">
        <v>61.641690416604099</v>
      </c>
      <c r="U926">
        <v>17.037294809150801</v>
      </c>
      <c r="V926">
        <v>5.0432465989757302</v>
      </c>
      <c r="W926">
        <v>22.0805414081265</v>
      </c>
      <c r="X926">
        <v>5.3432465989757301</v>
      </c>
      <c r="Y926">
        <v>22.380541408126501</v>
      </c>
      <c r="Z926">
        <v>2.8519672901150499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9.7813934784596697</v>
      </c>
      <c r="K927">
        <v>2.7035028275592698</v>
      </c>
      <c r="L927">
        <v>42.064</v>
      </c>
      <c r="M927">
        <v>44.767502827559198</v>
      </c>
      <c r="N927">
        <v>42.363999999999997</v>
      </c>
      <c r="O927">
        <v>45.067502827559203</v>
      </c>
      <c r="P927">
        <v>11.4576069374976</v>
      </c>
      <c r="Q927">
        <v>9.7813934784596697</v>
      </c>
      <c r="R927">
        <v>2.6460189735321001E-2</v>
      </c>
      <c r="S927">
        <v>0.84552409072607704</v>
      </c>
      <c r="T927">
        <v>61.641690416604099</v>
      </c>
      <c r="U927">
        <v>17.037294809150801</v>
      </c>
      <c r="V927">
        <v>5.0591882773933801</v>
      </c>
      <c r="W927">
        <v>22.0964830865442</v>
      </c>
      <c r="X927">
        <v>5.3591882773933799</v>
      </c>
      <c r="Y927">
        <v>22.396483086544201</v>
      </c>
      <c r="Z927">
        <v>2.8203191935568999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10.765161955207899</v>
      </c>
      <c r="K928">
        <v>2.97540895876742</v>
      </c>
      <c r="L928">
        <v>22.99</v>
      </c>
      <c r="M928">
        <v>25.965408958767402</v>
      </c>
      <c r="N928">
        <v>23.29</v>
      </c>
      <c r="O928">
        <v>26.265408958767399</v>
      </c>
      <c r="P928">
        <v>6.5108134615190396</v>
      </c>
      <c r="Q928">
        <v>10.765161955207899</v>
      </c>
      <c r="R928">
        <v>4.82747426703167E-2</v>
      </c>
      <c r="S928">
        <v>0.84552409072607704</v>
      </c>
      <c r="T928">
        <v>61.641690416604099</v>
      </c>
      <c r="U928">
        <v>17.037294809150801</v>
      </c>
      <c r="V928">
        <v>5.0447106090481002</v>
      </c>
      <c r="W928">
        <v>22.0820054181989</v>
      </c>
      <c r="X928">
        <v>5.3447106090481</v>
      </c>
      <c r="Y928">
        <v>22.382005418198901</v>
      </c>
      <c r="Z928">
        <v>2.2106137172853799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9.7813934784596697</v>
      </c>
      <c r="K929">
        <v>2.7035028275592698</v>
      </c>
      <c r="L929">
        <v>20.437999999999999</v>
      </c>
      <c r="M929">
        <v>23.141502827559201</v>
      </c>
      <c r="N929">
        <v>20.738</v>
      </c>
      <c r="O929">
        <v>23.441502827559201</v>
      </c>
      <c r="P929">
        <v>5.72104738581156</v>
      </c>
      <c r="Q929">
        <v>9.7813934784596697</v>
      </c>
      <c r="R929">
        <v>5.2481573412414897E-2</v>
      </c>
      <c r="S929">
        <v>0.84552409072607704</v>
      </c>
      <c r="T929">
        <v>61.641690416604099</v>
      </c>
      <c r="U929">
        <v>17.037294809150801</v>
      </c>
      <c r="V929">
        <v>4.87553817001334</v>
      </c>
      <c r="W929">
        <v>21.9128329791642</v>
      </c>
      <c r="X929">
        <v>5.1755381700133398</v>
      </c>
      <c r="Y929">
        <v>22.212832979164101</v>
      </c>
      <c r="Z929">
        <v>1.9737618226007501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6.3852551429827704</v>
      </c>
      <c r="K930">
        <v>1.7648359992629301</v>
      </c>
      <c r="L930">
        <v>42.9119999999999</v>
      </c>
      <c r="M930">
        <v>44.676835999262899</v>
      </c>
      <c r="N930">
        <v>43.211999999999897</v>
      </c>
      <c r="O930">
        <v>44.976835999262903</v>
      </c>
      <c r="P930">
        <v>11.120989017291899</v>
      </c>
      <c r="Q930">
        <v>6.3852551429827704</v>
      </c>
      <c r="R930">
        <v>2.8320228884228998E-2</v>
      </c>
      <c r="S930">
        <v>0.84552409072607704</v>
      </c>
      <c r="T930">
        <v>61.641690416604099</v>
      </c>
      <c r="U930">
        <v>17.037294809150801</v>
      </c>
      <c r="V930">
        <v>5.0636569245001404</v>
      </c>
      <c r="W930">
        <v>22.100951733650898</v>
      </c>
      <c r="X930">
        <v>5.3636569245001402</v>
      </c>
      <c r="Y930">
        <v>22.400951733650999</v>
      </c>
      <c r="Z930">
        <v>2.2492182805436101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5.8739782749180502</v>
      </c>
      <c r="K931">
        <v>1.62352295817911</v>
      </c>
      <c r="L931">
        <v>56.4</v>
      </c>
      <c r="M931">
        <v>58.0235229581791</v>
      </c>
      <c r="N931">
        <v>56.699999999999903</v>
      </c>
      <c r="O931">
        <v>58.323522958179097</v>
      </c>
      <c r="P931">
        <v>14.288737227839601</v>
      </c>
      <c r="Q931">
        <v>5.8739782749180502</v>
      </c>
      <c r="R931">
        <v>2.18060819767017E-2</v>
      </c>
      <c r="S931">
        <v>0.84552409072607704</v>
      </c>
      <c r="T931">
        <v>61.641690416604099</v>
      </c>
      <c r="U931">
        <v>17.037294809150801</v>
      </c>
      <c r="V931">
        <v>5.1244292645248999</v>
      </c>
      <c r="W931">
        <v>22.1617240736757</v>
      </c>
      <c r="X931">
        <v>5.4244292645248997</v>
      </c>
      <c r="Y931">
        <v>22.4617240736757</v>
      </c>
      <c r="Z931">
        <v>2.4614621206870102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8.3560559991441199</v>
      </c>
      <c r="K932">
        <v>2.3095503795730301</v>
      </c>
      <c r="L932">
        <v>16.32</v>
      </c>
      <c r="M932">
        <v>18.629550379573001</v>
      </c>
      <c r="N932">
        <v>16.62</v>
      </c>
      <c r="O932">
        <v>18.929550379573001</v>
      </c>
      <c r="P932">
        <v>4.4954160689266498</v>
      </c>
      <c r="Q932">
        <v>8.3560559991441199</v>
      </c>
      <c r="R932">
        <v>6.5400046710694604E-2</v>
      </c>
      <c r="S932">
        <v>0.84552409072607704</v>
      </c>
      <c r="T932">
        <v>61.641690416604099</v>
      </c>
      <c r="U932">
        <v>17.037294809150801</v>
      </c>
      <c r="V932">
        <v>4.4472031763272302</v>
      </c>
      <c r="W932">
        <v>21.484497985478001</v>
      </c>
      <c r="X932">
        <v>4.74720317632723</v>
      </c>
      <c r="Y932">
        <v>21.784497985478001</v>
      </c>
      <c r="Z932">
        <v>1.6151615068758201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9.7605736630941493</v>
      </c>
      <c r="K933">
        <v>2.6977483888043099</v>
      </c>
      <c r="L933">
        <v>20.16</v>
      </c>
      <c r="M933">
        <v>22.8577483888043</v>
      </c>
      <c r="N933">
        <v>20.46</v>
      </c>
      <c r="O933">
        <v>23.157748388804301</v>
      </c>
      <c r="P933">
        <v>5.6434785176151996</v>
      </c>
      <c r="Q933">
        <v>9.7605736630941493</v>
      </c>
      <c r="R933">
        <v>5.78701182052236E-2</v>
      </c>
      <c r="S933">
        <v>0.84552409072607704</v>
      </c>
      <c r="T933">
        <v>61.641690416604099</v>
      </c>
      <c r="U933">
        <v>17.037294809150801</v>
      </c>
      <c r="V933">
        <v>4.8610899292387799</v>
      </c>
      <c r="W933">
        <v>21.898384738389598</v>
      </c>
      <c r="X933">
        <v>5.1610899292387797</v>
      </c>
      <c r="Y933">
        <v>22.198384738389599</v>
      </c>
      <c r="Z933">
        <v>1.9580334289275001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10.215522194526599</v>
      </c>
      <c r="K934">
        <v>2.82349270568823</v>
      </c>
      <c r="L934">
        <v>40.92</v>
      </c>
      <c r="M934">
        <v>43.743492705688197</v>
      </c>
      <c r="N934">
        <v>41.22</v>
      </c>
      <c r="O934">
        <v>44.043492705688202</v>
      </c>
      <c r="P934">
        <v>11.233652914164001</v>
      </c>
      <c r="Q934">
        <v>10.215522194526599</v>
      </c>
      <c r="R934">
        <v>2.9579158938274001E-2</v>
      </c>
      <c r="S934">
        <v>0.84552409072607704</v>
      </c>
      <c r="T934">
        <v>61.641690416604099</v>
      </c>
      <c r="U934">
        <v>17.037294809150801</v>
      </c>
      <c r="V934">
        <v>5.0432465989757302</v>
      </c>
      <c r="W934">
        <v>22.0805414081265</v>
      </c>
      <c r="X934">
        <v>5.3432465989757301</v>
      </c>
      <c r="Y934">
        <v>22.380541408126501</v>
      </c>
      <c r="Z934">
        <v>2.8519672901150499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9.0658870219576908</v>
      </c>
      <c r="K935">
        <v>2.5057422801945402</v>
      </c>
      <c r="L935">
        <v>45.887999999999998</v>
      </c>
      <c r="M935">
        <v>48.393742280194502</v>
      </c>
      <c r="N935">
        <v>46.188000000000002</v>
      </c>
      <c r="O935">
        <v>48.693742280194499</v>
      </c>
      <c r="P935">
        <v>12.3114987072228</v>
      </c>
      <c r="Q935">
        <v>9.0658870219576908</v>
      </c>
      <c r="R935">
        <v>2.6460189735321001E-2</v>
      </c>
      <c r="S935">
        <v>0.84552409072607704</v>
      </c>
      <c r="T935">
        <v>61.641690416604099</v>
      </c>
      <c r="U935">
        <v>17.037294809150801</v>
      </c>
      <c r="V935">
        <v>5.0591882773933801</v>
      </c>
      <c r="W935">
        <v>22.0964830865442</v>
      </c>
      <c r="X935">
        <v>5.3591882773933799</v>
      </c>
      <c r="Y935">
        <v>22.396483086544201</v>
      </c>
      <c r="Z935">
        <v>2.8203191935568999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9.9888539306596194</v>
      </c>
      <c r="K936">
        <v>2.7608433200325</v>
      </c>
      <c r="L936">
        <v>25.08</v>
      </c>
      <c r="M936">
        <v>27.840843320032501</v>
      </c>
      <c r="N936">
        <v>25.38</v>
      </c>
      <c r="O936">
        <v>28.140843320032499</v>
      </c>
      <c r="P936">
        <v>7.0005326636468403</v>
      </c>
      <c r="Q936">
        <v>9.9888539306596194</v>
      </c>
      <c r="R936">
        <v>4.82747426703167E-2</v>
      </c>
      <c r="S936">
        <v>0.84552409072607704</v>
      </c>
      <c r="T936">
        <v>61.641690416604099</v>
      </c>
      <c r="U936">
        <v>17.037294809150801</v>
      </c>
      <c r="V936">
        <v>5.0447106090481002</v>
      </c>
      <c r="W936">
        <v>22.0820054181989</v>
      </c>
      <c r="X936">
        <v>5.3447106090481</v>
      </c>
      <c r="Y936">
        <v>22.382005418198901</v>
      </c>
      <c r="Z936">
        <v>2.2106137172853799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9.0658870219576908</v>
      </c>
      <c r="K937">
        <v>2.5057422801945402</v>
      </c>
      <c r="L937">
        <v>22.2959999999999</v>
      </c>
      <c r="M937">
        <v>24.8017422801945</v>
      </c>
      <c r="N937">
        <v>22.595999999999901</v>
      </c>
      <c r="O937">
        <v>25.1017422801945</v>
      </c>
      <c r="P937">
        <v>6.1597510358044696</v>
      </c>
      <c r="Q937">
        <v>9.0658870219576908</v>
      </c>
      <c r="R937">
        <v>5.2481573412414897E-2</v>
      </c>
      <c r="S937">
        <v>0.84552409072607704</v>
      </c>
      <c r="T937">
        <v>61.641690416604099</v>
      </c>
      <c r="U937">
        <v>17.037294809150801</v>
      </c>
      <c r="V937">
        <v>4.87553817001334</v>
      </c>
      <c r="W937">
        <v>21.9128329791642</v>
      </c>
      <c r="X937">
        <v>5.1755381700133398</v>
      </c>
      <c r="Y937">
        <v>22.212832979164101</v>
      </c>
      <c r="Z937">
        <v>1.9737618226007501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135.498542274052</v>
      </c>
      <c r="K938">
        <v>79.200231614070901</v>
      </c>
      <c r="L938">
        <v>0</v>
      </c>
      <c r="M938">
        <v>79.200231614070901</v>
      </c>
      <c r="N938">
        <v>0.6</v>
      </c>
      <c r="O938">
        <v>79.800231614070896</v>
      </c>
      <c r="P938">
        <v>0</v>
      </c>
      <c r="Q938">
        <v>135.498542274052</v>
      </c>
      <c r="R938">
        <v>6.6575418073804599E-2</v>
      </c>
      <c r="S938">
        <v>1.4925373134328299</v>
      </c>
      <c r="T938">
        <v>132.12793176972201</v>
      </c>
      <c r="U938">
        <v>77.230076598795506</v>
      </c>
      <c r="V938">
        <v>11.903684751596201</v>
      </c>
      <c r="W938">
        <v>89.133761350391794</v>
      </c>
      <c r="X938">
        <v>12.5036847515962</v>
      </c>
      <c r="Y938">
        <v>89.733761350391802</v>
      </c>
      <c r="Z938">
        <v>0.93892554080257196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135.498542274052</v>
      </c>
      <c r="K939">
        <v>79.200231614070901</v>
      </c>
      <c r="L939">
        <v>0</v>
      </c>
      <c r="M939">
        <v>79.200231614070901</v>
      </c>
      <c r="N939">
        <v>0.6</v>
      </c>
      <c r="O939">
        <v>79.800231614070896</v>
      </c>
      <c r="P939">
        <v>0</v>
      </c>
      <c r="Q939">
        <v>135.498542274052</v>
      </c>
      <c r="R939">
        <v>5.42937639095585E-2</v>
      </c>
      <c r="S939">
        <v>1.4925373134328299</v>
      </c>
      <c r="T939">
        <v>132.12793176972201</v>
      </c>
      <c r="U939">
        <v>77.230076598795506</v>
      </c>
      <c r="V939">
        <v>12.7590345187462</v>
      </c>
      <c r="W939">
        <v>89.989111117541697</v>
      </c>
      <c r="X939">
        <v>13.359034518746199</v>
      </c>
      <c r="Y939">
        <v>90.589111117541705</v>
      </c>
      <c r="Z939">
        <v>1.0281226037039799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135.498542274052</v>
      </c>
      <c r="K940">
        <v>79.200231614070901</v>
      </c>
      <c r="L940">
        <v>0</v>
      </c>
      <c r="M940">
        <v>79.200231614070901</v>
      </c>
      <c r="N940">
        <v>0.6</v>
      </c>
      <c r="O940">
        <v>79.800231614070896</v>
      </c>
      <c r="P940">
        <v>0</v>
      </c>
      <c r="Q940">
        <v>135.498542274052</v>
      </c>
      <c r="R940">
        <v>0.133366568722106</v>
      </c>
      <c r="S940">
        <v>1.4925373134328299</v>
      </c>
      <c r="T940">
        <v>132.12793176972201</v>
      </c>
      <c r="U940">
        <v>77.230076598795506</v>
      </c>
      <c r="V940">
        <v>9.0689266731031992</v>
      </c>
      <c r="W940">
        <v>86.299003271898698</v>
      </c>
      <c r="X940">
        <v>9.6689266731032095</v>
      </c>
      <c r="Y940">
        <v>86.899003271898707</v>
      </c>
      <c r="Z940">
        <v>0.67307200666005396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135.498542274052</v>
      </c>
      <c r="K941">
        <v>79.200231614070901</v>
      </c>
      <c r="L941">
        <v>0</v>
      </c>
      <c r="M941">
        <v>79.200231614070901</v>
      </c>
      <c r="N941">
        <v>0.6</v>
      </c>
      <c r="O941">
        <v>79.800231614070896</v>
      </c>
      <c r="P941">
        <v>0</v>
      </c>
      <c r="Q941">
        <v>135.498542274052</v>
      </c>
      <c r="R941">
        <v>0.12682853204528199</v>
      </c>
      <c r="S941">
        <v>1.4925373134328299</v>
      </c>
      <c r="T941">
        <v>132.12793176972201</v>
      </c>
      <c r="U941">
        <v>77.230076598795506</v>
      </c>
      <c r="V941">
        <v>10.653596691803701</v>
      </c>
      <c r="W941">
        <v>87.883673290599205</v>
      </c>
      <c r="X941">
        <v>11.2535966918037</v>
      </c>
      <c r="Y941">
        <v>88.483673290599199</v>
      </c>
      <c r="Z941">
        <v>0.81672057331521497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135.498542274052</v>
      </c>
      <c r="K942">
        <v>79.200231614070901</v>
      </c>
      <c r="L942">
        <v>0</v>
      </c>
      <c r="M942">
        <v>79.200231614070901</v>
      </c>
      <c r="N942">
        <v>0.6</v>
      </c>
      <c r="O942">
        <v>79.800231614070896</v>
      </c>
      <c r="P942">
        <v>0</v>
      </c>
      <c r="Q942">
        <v>135.498542274052</v>
      </c>
      <c r="R942">
        <v>8.3335611049729794E-2</v>
      </c>
      <c r="S942">
        <v>1.4925373134328299</v>
      </c>
      <c r="T942">
        <v>132.12793176972201</v>
      </c>
      <c r="U942">
        <v>77.230076598795506</v>
      </c>
      <c r="V942">
        <v>14.208721683978901</v>
      </c>
      <c r="W942">
        <v>91.4387982827744</v>
      </c>
      <c r="X942">
        <v>14.8087216839789</v>
      </c>
      <c r="Y942">
        <v>92.038798282774394</v>
      </c>
      <c r="Z942">
        <v>1.1925046300998201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135.498542274052</v>
      </c>
      <c r="K943">
        <v>79.200231614070901</v>
      </c>
      <c r="L943">
        <v>0</v>
      </c>
      <c r="M943">
        <v>79.200231614070901</v>
      </c>
      <c r="N943">
        <v>0.6</v>
      </c>
      <c r="O943">
        <v>79.800231614070896</v>
      </c>
      <c r="P943">
        <v>0</v>
      </c>
      <c r="Q943">
        <v>135.498542274052</v>
      </c>
      <c r="R943">
        <v>7.3730398734684094E-2</v>
      </c>
      <c r="S943">
        <v>1.4925373134328299</v>
      </c>
      <c r="T943">
        <v>132.12793176972201</v>
      </c>
      <c r="U943">
        <v>77.230076598795506</v>
      </c>
      <c r="V943">
        <v>14.097252238071601</v>
      </c>
      <c r="W943">
        <v>91.327328836867096</v>
      </c>
      <c r="X943">
        <v>14.6972522380716</v>
      </c>
      <c r="Y943">
        <v>91.927328836867105</v>
      </c>
      <c r="Z943">
        <v>1.1791694570919899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135.498542274052</v>
      </c>
      <c r="K944">
        <v>79.200231614070901</v>
      </c>
      <c r="L944">
        <v>0</v>
      </c>
      <c r="M944">
        <v>79.200231614070901</v>
      </c>
      <c r="N944">
        <v>0.6</v>
      </c>
      <c r="O944">
        <v>79.800231614070896</v>
      </c>
      <c r="P944">
        <v>0</v>
      </c>
      <c r="Q944">
        <v>135.498542274052</v>
      </c>
      <c r="R944">
        <v>0.11237353394840401</v>
      </c>
      <c r="S944">
        <v>1.4925373134328299</v>
      </c>
      <c r="T944">
        <v>132.12793176972201</v>
      </c>
      <c r="U944">
        <v>77.230076598795506</v>
      </c>
      <c r="V944">
        <v>11.743034297608199</v>
      </c>
      <c r="W944">
        <v>88.973110896403796</v>
      </c>
      <c r="X944">
        <v>12.343034297608201</v>
      </c>
      <c r="Y944">
        <v>89.573110896403804</v>
      </c>
      <c r="Z944">
        <v>0.92271276030896698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135.498542274052</v>
      </c>
      <c r="K945">
        <v>79.200231614070901</v>
      </c>
      <c r="L945">
        <v>0</v>
      </c>
      <c r="M945">
        <v>79.200231614070901</v>
      </c>
      <c r="N945">
        <v>0.6</v>
      </c>
      <c r="O945">
        <v>79.800231614070896</v>
      </c>
      <c r="P945">
        <v>0</v>
      </c>
      <c r="Q945">
        <v>135.498542274052</v>
      </c>
      <c r="R945">
        <v>0.11542921190263</v>
      </c>
      <c r="S945">
        <v>1.4925373134328299</v>
      </c>
      <c r="T945">
        <v>132.12793176972201</v>
      </c>
      <c r="U945">
        <v>77.230076598795506</v>
      </c>
      <c r="V945">
        <v>10.723373785754299</v>
      </c>
      <c r="W945">
        <v>87.953450384549797</v>
      </c>
      <c r="X945">
        <v>11.323373785754301</v>
      </c>
      <c r="Y945">
        <v>88.553450384549805</v>
      </c>
      <c r="Z945">
        <v>0.82331653948783901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58.129751481864098</v>
      </c>
      <c r="K946">
        <v>33.977411887726603</v>
      </c>
      <c r="L946">
        <v>3.5759999999999899</v>
      </c>
      <c r="M946">
        <v>37.553411887726597</v>
      </c>
      <c r="N946">
        <v>4.1759999999999904</v>
      </c>
      <c r="O946">
        <v>38.153411887726598</v>
      </c>
      <c r="P946">
        <v>0.40403637865576397</v>
      </c>
      <c r="Q946">
        <v>58.129751481864098</v>
      </c>
      <c r="R946">
        <v>6.6575418073804599E-2</v>
      </c>
      <c r="S946">
        <v>1.4925373134328299</v>
      </c>
      <c r="T946">
        <v>132.12793176972201</v>
      </c>
      <c r="U946">
        <v>77.230076598795506</v>
      </c>
      <c r="V946">
        <v>11.903684751596201</v>
      </c>
      <c r="W946">
        <v>89.133761350391794</v>
      </c>
      <c r="X946">
        <v>12.5036847515962</v>
      </c>
      <c r="Y946">
        <v>89.733761350391802</v>
      </c>
      <c r="Z946">
        <v>0.93892554080257196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55.1316725978647</v>
      </c>
      <c r="K947">
        <v>32.225005271205603</v>
      </c>
      <c r="L947">
        <v>4.7</v>
      </c>
      <c r="M947">
        <v>36.925005271205599</v>
      </c>
      <c r="N947">
        <v>5.3</v>
      </c>
      <c r="O947">
        <v>37.5250052712056</v>
      </c>
      <c r="P947">
        <v>0.51096528461097102</v>
      </c>
      <c r="Q947">
        <v>55.1316725978647</v>
      </c>
      <c r="R947">
        <v>5.42937639095585E-2</v>
      </c>
      <c r="S947">
        <v>1.4925373134328299</v>
      </c>
      <c r="T947">
        <v>132.12793176972201</v>
      </c>
      <c r="U947">
        <v>77.230076598795506</v>
      </c>
      <c r="V947">
        <v>12.7590345187462</v>
      </c>
      <c r="W947">
        <v>89.989111117541697</v>
      </c>
      <c r="X947">
        <v>13.359034518746199</v>
      </c>
      <c r="Y947">
        <v>90.589111117541705</v>
      </c>
      <c r="Z947">
        <v>1.0281226037039799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68.175649458193305</v>
      </c>
      <c r="K948">
        <v>39.849338132419199</v>
      </c>
      <c r="L948">
        <v>1.36</v>
      </c>
      <c r="M948">
        <v>41.209338132419198</v>
      </c>
      <c r="N948">
        <v>1.96</v>
      </c>
      <c r="O948">
        <v>41.809338132419199</v>
      </c>
      <c r="P948">
        <v>0.176778110916778</v>
      </c>
      <c r="Q948">
        <v>68.175649458193305</v>
      </c>
      <c r="R948">
        <v>0.133366568722106</v>
      </c>
      <c r="S948">
        <v>1.4925373134328299</v>
      </c>
      <c r="T948">
        <v>132.12793176972201</v>
      </c>
      <c r="U948">
        <v>77.230076598795506</v>
      </c>
      <c r="V948">
        <v>9.0689266731031992</v>
      </c>
      <c r="W948">
        <v>86.299003271898698</v>
      </c>
      <c r="X948">
        <v>9.6689266731032095</v>
      </c>
      <c r="Y948">
        <v>86.899003271898707</v>
      </c>
      <c r="Z948">
        <v>0.67307200666005396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74.149971971885606</v>
      </c>
      <c r="K949">
        <v>43.341388444403997</v>
      </c>
      <c r="L949">
        <v>1.68</v>
      </c>
      <c r="M949">
        <v>45.021388444404003</v>
      </c>
      <c r="N949">
        <v>2.2799999999999998</v>
      </c>
      <c r="O949">
        <v>45.621388444403998</v>
      </c>
      <c r="P949">
        <v>0.23956817084908699</v>
      </c>
      <c r="Q949">
        <v>74.149971971885606</v>
      </c>
      <c r="R949">
        <v>0.12682853204528199</v>
      </c>
      <c r="S949">
        <v>1.4925373134328299</v>
      </c>
      <c r="T949">
        <v>132.12793176972201</v>
      </c>
      <c r="U949">
        <v>77.230076598795506</v>
      </c>
      <c r="V949">
        <v>10.653596691803701</v>
      </c>
      <c r="W949">
        <v>87.883673290599205</v>
      </c>
      <c r="X949">
        <v>11.2535966918037</v>
      </c>
      <c r="Y949">
        <v>88.483673290599199</v>
      </c>
      <c r="Z949">
        <v>0.81672057331521497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75.912551828119106</v>
      </c>
      <c r="K950">
        <v>44.371633718701098</v>
      </c>
      <c r="L950">
        <v>3.41</v>
      </c>
      <c r="M950">
        <v>47.781633718701102</v>
      </c>
      <c r="N950">
        <v>4.01</v>
      </c>
      <c r="O950">
        <v>48.381633718701103</v>
      </c>
      <c r="P950">
        <v>0.50003810839101703</v>
      </c>
      <c r="Q950">
        <v>75.912551828119106</v>
      </c>
      <c r="R950">
        <v>8.3335611049729794E-2</v>
      </c>
      <c r="S950">
        <v>1.4925373134328299</v>
      </c>
      <c r="T950">
        <v>132.12793176972201</v>
      </c>
      <c r="U950">
        <v>77.230076598795506</v>
      </c>
      <c r="V950">
        <v>14.208721683978901</v>
      </c>
      <c r="W950">
        <v>91.4387982827744</v>
      </c>
      <c r="X950">
        <v>14.8087216839789</v>
      </c>
      <c r="Y950">
        <v>92.038798282774394</v>
      </c>
      <c r="Z950">
        <v>1.1925046300998201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71.301507084198093</v>
      </c>
      <c r="K951">
        <v>41.676432681314601</v>
      </c>
      <c r="L951">
        <v>3.8239999999999998</v>
      </c>
      <c r="M951">
        <v>45.500432681314599</v>
      </c>
      <c r="N951">
        <v>4.4240000000000004</v>
      </c>
      <c r="O951">
        <v>46.100432681314601</v>
      </c>
      <c r="P951">
        <v>0.52042027494125997</v>
      </c>
      <c r="Q951">
        <v>71.301507084198093</v>
      </c>
      <c r="R951">
        <v>7.3730398734684094E-2</v>
      </c>
      <c r="S951">
        <v>1.4925373134328299</v>
      </c>
      <c r="T951">
        <v>132.12793176972201</v>
      </c>
      <c r="U951">
        <v>77.230076598795506</v>
      </c>
      <c r="V951">
        <v>14.097252238071601</v>
      </c>
      <c r="W951">
        <v>91.327328836867096</v>
      </c>
      <c r="X951">
        <v>14.6972522380716</v>
      </c>
      <c r="Y951">
        <v>91.927328836867105</v>
      </c>
      <c r="Z951">
        <v>1.1791694570919899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75.044106399252101</v>
      </c>
      <c r="K952">
        <v>43.864018817786999</v>
      </c>
      <c r="L952">
        <v>2.09</v>
      </c>
      <c r="M952">
        <v>45.954018817787002</v>
      </c>
      <c r="N952">
        <v>2.6899999999999902</v>
      </c>
      <c r="O952">
        <v>46.554018817786996</v>
      </c>
      <c r="P952">
        <v>0.30235302965486799</v>
      </c>
      <c r="Q952">
        <v>75.044106399252101</v>
      </c>
      <c r="R952">
        <v>0.11237353394840401</v>
      </c>
      <c r="S952">
        <v>1.4925373134328299</v>
      </c>
      <c r="T952">
        <v>132.12793176972201</v>
      </c>
      <c r="U952">
        <v>77.230076598795506</v>
      </c>
      <c r="V952">
        <v>11.743034297608199</v>
      </c>
      <c r="W952">
        <v>88.973110896403796</v>
      </c>
      <c r="X952">
        <v>12.343034297608201</v>
      </c>
      <c r="Y952">
        <v>89.573110896403804</v>
      </c>
      <c r="Z952">
        <v>0.92271276030896698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71.301507084198093</v>
      </c>
      <c r="K953">
        <v>41.676432681314601</v>
      </c>
      <c r="L953">
        <v>1.8579999999999901</v>
      </c>
      <c r="M953">
        <v>43.534432681314598</v>
      </c>
      <c r="N953">
        <v>2.45799999999999</v>
      </c>
      <c r="O953">
        <v>44.1344326813146</v>
      </c>
      <c r="P953">
        <v>0.25317875357322001</v>
      </c>
      <c r="Q953">
        <v>71.301507084198093</v>
      </c>
      <c r="R953">
        <v>0.11542921190263</v>
      </c>
      <c r="S953">
        <v>1.4925373134328299</v>
      </c>
      <c r="T953">
        <v>132.12793176972201</v>
      </c>
      <c r="U953">
        <v>77.230076598795506</v>
      </c>
      <c r="V953">
        <v>10.723373785754299</v>
      </c>
      <c r="W953">
        <v>87.953450384549797</v>
      </c>
      <c r="X953">
        <v>11.323373785754301</v>
      </c>
      <c r="Y953">
        <v>88.553450384549805</v>
      </c>
      <c r="Z953">
        <v>0.82331653948783901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37.001903838831304</v>
      </c>
      <c r="K954">
        <v>21.627976987898698</v>
      </c>
      <c r="L954">
        <v>7.1519999999999904</v>
      </c>
      <c r="M954">
        <v>28.779976987898699</v>
      </c>
      <c r="N954">
        <v>7.75199999999999</v>
      </c>
      <c r="O954">
        <v>29.379976987898701</v>
      </c>
      <c r="P954">
        <v>0.63405289735901005</v>
      </c>
      <c r="Q954">
        <v>37.001903838831304</v>
      </c>
      <c r="R954">
        <v>6.6575418073804599E-2</v>
      </c>
      <c r="S954">
        <v>1.4925373134328299</v>
      </c>
      <c r="T954">
        <v>132.12793176972201</v>
      </c>
      <c r="U954">
        <v>77.230076598795506</v>
      </c>
      <c r="V954">
        <v>11.903684751596201</v>
      </c>
      <c r="W954">
        <v>89.133761350391794</v>
      </c>
      <c r="X954">
        <v>12.5036847515962</v>
      </c>
      <c r="Y954">
        <v>89.733761350391802</v>
      </c>
      <c r="Z954">
        <v>0.93892554080257196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34.606105733432599</v>
      </c>
      <c r="K955">
        <v>20.227609414464801</v>
      </c>
      <c r="L955">
        <v>9.4</v>
      </c>
      <c r="M955">
        <v>29.6276094144648</v>
      </c>
      <c r="N955">
        <v>10</v>
      </c>
      <c r="O955">
        <v>30.227609414464801</v>
      </c>
      <c r="P955">
        <v>0.81287471564525604</v>
      </c>
      <c r="Q955">
        <v>34.606105733432599</v>
      </c>
      <c r="R955">
        <v>5.42937639095585E-2</v>
      </c>
      <c r="S955">
        <v>1.4925373134328299</v>
      </c>
      <c r="T955">
        <v>132.12793176972201</v>
      </c>
      <c r="U955">
        <v>77.230076598795506</v>
      </c>
      <c r="V955">
        <v>12.7590345187462</v>
      </c>
      <c r="W955">
        <v>89.989111117541697</v>
      </c>
      <c r="X955">
        <v>13.359034518746199</v>
      </c>
      <c r="Y955">
        <v>90.589111117541705</v>
      </c>
      <c r="Z955">
        <v>1.0281226037039799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45.545980463440003</v>
      </c>
      <c r="K956">
        <v>26.622073870717799</v>
      </c>
      <c r="L956">
        <v>2.72</v>
      </c>
      <c r="M956">
        <v>29.342073870717801</v>
      </c>
      <c r="N956">
        <v>3.32</v>
      </c>
      <c r="O956">
        <v>29.942073870717799</v>
      </c>
      <c r="P956">
        <v>0.26450189645052402</v>
      </c>
      <c r="Q956">
        <v>45.545980463440003</v>
      </c>
      <c r="R956">
        <v>0.133366568722106</v>
      </c>
      <c r="S956">
        <v>1.4925373134328299</v>
      </c>
      <c r="T956">
        <v>132.12793176972201</v>
      </c>
      <c r="U956">
        <v>77.230076598795506</v>
      </c>
      <c r="V956">
        <v>9.0689266731031992</v>
      </c>
      <c r="W956">
        <v>86.299003271898698</v>
      </c>
      <c r="X956">
        <v>9.6689266731032095</v>
      </c>
      <c r="Y956">
        <v>86.899003271898707</v>
      </c>
      <c r="Z956">
        <v>0.67307200666005396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51.040693360244497</v>
      </c>
      <c r="K957">
        <v>29.833787641036899</v>
      </c>
      <c r="L957">
        <v>3.36</v>
      </c>
      <c r="M957">
        <v>33.193787641036899</v>
      </c>
      <c r="N957">
        <v>3.9599999999999902</v>
      </c>
      <c r="O957">
        <v>33.7937876410369</v>
      </c>
      <c r="P957">
        <v>0.34785851768960702</v>
      </c>
      <c r="Q957">
        <v>51.040693360244497</v>
      </c>
      <c r="R957">
        <v>0.12682853204528199</v>
      </c>
      <c r="S957">
        <v>1.4925373134328299</v>
      </c>
      <c r="T957">
        <v>132.12793176972201</v>
      </c>
      <c r="U957">
        <v>77.230076598795506</v>
      </c>
      <c r="V957">
        <v>10.653596691803701</v>
      </c>
      <c r="W957">
        <v>87.883673290599205</v>
      </c>
      <c r="X957">
        <v>11.2535966918037</v>
      </c>
      <c r="Y957">
        <v>88.483673290599199</v>
      </c>
      <c r="Z957">
        <v>0.81672057331521497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52.726066847019801</v>
      </c>
      <c r="K958">
        <v>30.8189050324759</v>
      </c>
      <c r="L958">
        <v>6.82</v>
      </c>
      <c r="M958">
        <v>37.638905032475897</v>
      </c>
      <c r="N958">
        <v>7.42</v>
      </c>
      <c r="O958">
        <v>38.238905032475898</v>
      </c>
      <c r="P958">
        <v>0.71919067801742798</v>
      </c>
      <c r="Q958">
        <v>52.726066847019801</v>
      </c>
      <c r="R958">
        <v>8.3335611049729794E-2</v>
      </c>
      <c r="S958">
        <v>1.4925373134328299</v>
      </c>
      <c r="T958">
        <v>132.12793176972201</v>
      </c>
      <c r="U958">
        <v>77.230076598795506</v>
      </c>
      <c r="V958">
        <v>14.208721683978901</v>
      </c>
      <c r="W958">
        <v>91.4387982827744</v>
      </c>
      <c r="X958">
        <v>14.8087216839789</v>
      </c>
      <c r="Y958">
        <v>92.038798282774394</v>
      </c>
      <c r="Z958">
        <v>1.1925046300998201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48.379891004837397</v>
      </c>
      <c r="K959">
        <v>28.2785224751483</v>
      </c>
      <c r="L959">
        <v>7.6479999999999997</v>
      </c>
      <c r="M959">
        <v>35.926522475148303</v>
      </c>
      <c r="N959">
        <v>8.2479999999999993</v>
      </c>
      <c r="O959">
        <v>36.526522475148298</v>
      </c>
      <c r="P959">
        <v>0.766101994832596</v>
      </c>
      <c r="Q959">
        <v>48.379891004837397</v>
      </c>
      <c r="R959">
        <v>7.3730398734684094E-2</v>
      </c>
      <c r="S959">
        <v>1.4925373134328299</v>
      </c>
      <c r="T959">
        <v>132.12793176972201</v>
      </c>
      <c r="U959">
        <v>77.230076598795506</v>
      </c>
      <c r="V959">
        <v>14.097252238071601</v>
      </c>
      <c r="W959">
        <v>91.327328836867096</v>
      </c>
      <c r="X959">
        <v>14.6972522380716</v>
      </c>
      <c r="Y959">
        <v>91.927328836867105</v>
      </c>
      <c r="Z959">
        <v>1.1791694570919899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51.891872833049298</v>
      </c>
      <c r="K960">
        <v>30.3313104206911</v>
      </c>
      <c r="L960">
        <v>4.18</v>
      </c>
      <c r="M960">
        <v>34.511310420691103</v>
      </c>
      <c r="N960">
        <v>4.7799999999999896</v>
      </c>
      <c r="O960">
        <v>35.111310420691098</v>
      </c>
      <c r="P960">
        <v>0.43697533334064298</v>
      </c>
      <c r="Q960">
        <v>51.891872833049298</v>
      </c>
      <c r="R960">
        <v>0.11237353394840401</v>
      </c>
      <c r="S960">
        <v>1.4925373134328299</v>
      </c>
      <c r="T960">
        <v>132.12793176972201</v>
      </c>
      <c r="U960">
        <v>77.230076598795506</v>
      </c>
      <c r="V960">
        <v>11.743034297608199</v>
      </c>
      <c r="W960">
        <v>88.973110896403796</v>
      </c>
      <c r="X960">
        <v>12.343034297608201</v>
      </c>
      <c r="Y960">
        <v>89.573110896403804</v>
      </c>
      <c r="Z960">
        <v>0.92271276030896698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48.379891004837397</v>
      </c>
      <c r="K961">
        <v>28.2785224751483</v>
      </c>
      <c r="L961">
        <v>3.71599999999999</v>
      </c>
      <c r="M961">
        <v>31.994522475148301</v>
      </c>
      <c r="N961">
        <v>4.3159999999999998</v>
      </c>
      <c r="O961">
        <v>32.594522475148302</v>
      </c>
      <c r="P961">
        <v>0.372920976387143</v>
      </c>
      <c r="Q961">
        <v>48.379891004837397</v>
      </c>
      <c r="R961">
        <v>0.11542921190263</v>
      </c>
      <c r="S961">
        <v>1.4925373134328299</v>
      </c>
      <c r="T961">
        <v>132.12793176972201</v>
      </c>
      <c r="U961">
        <v>77.230076598795506</v>
      </c>
      <c r="V961">
        <v>10.723373785754299</v>
      </c>
      <c r="W961">
        <v>87.953450384549797</v>
      </c>
      <c r="X961">
        <v>11.323373785754301</v>
      </c>
      <c r="Y961">
        <v>88.553450384549805</v>
      </c>
      <c r="Z961">
        <v>0.82331653948783901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27.138236563507501</v>
      </c>
      <c r="K962">
        <v>15.8625663815635</v>
      </c>
      <c r="L962">
        <v>10.7279999999999</v>
      </c>
      <c r="M962">
        <v>26.590566381563502</v>
      </c>
      <c r="N962">
        <v>11.327999999999999</v>
      </c>
      <c r="O962">
        <v>27.190566381563499</v>
      </c>
      <c r="P962">
        <v>0.863573697903805</v>
      </c>
      <c r="Q962">
        <v>27.138236563507501</v>
      </c>
      <c r="R962">
        <v>6.6575418073804599E-2</v>
      </c>
      <c r="S962">
        <v>1.4925373134328299</v>
      </c>
      <c r="T962">
        <v>132.12793176972201</v>
      </c>
      <c r="U962">
        <v>77.230076598795506</v>
      </c>
      <c r="V962">
        <v>11.903684751596201</v>
      </c>
      <c r="W962">
        <v>89.133761350391794</v>
      </c>
      <c r="X962">
        <v>12.5036847515962</v>
      </c>
      <c r="Y962">
        <v>89.733761350391802</v>
      </c>
      <c r="Z962">
        <v>0.93892554080257196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25.217580032555599</v>
      </c>
      <c r="K963">
        <v>14.7399237350115</v>
      </c>
      <c r="L963">
        <v>14.1</v>
      </c>
      <c r="M963">
        <v>28.839923735011499</v>
      </c>
      <c r="N963">
        <v>14.7</v>
      </c>
      <c r="O963">
        <v>29.439923735011501</v>
      </c>
      <c r="P963">
        <v>1.1139306972090299</v>
      </c>
      <c r="Q963">
        <v>25.217580032555599</v>
      </c>
      <c r="R963">
        <v>5.42937639095585E-2</v>
      </c>
      <c r="S963">
        <v>1.4925373134328299</v>
      </c>
      <c r="T963">
        <v>132.12793176972201</v>
      </c>
      <c r="U963">
        <v>77.230076598795506</v>
      </c>
      <c r="V963">
        <v>12.7590345187462</v>
      </c>
      <c r="W963">
        <v>89.989111117541697</v>
      </c>
      <c r="X963">
        <v>13.359034518746199</v>
      </c>
      <c r="Y963">
        <v>90.589111117541705</v>
      </c>
      <c r="Z963">
        <v>1.0281226037039799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34.195428761303397</v>
      </c>
      <c r="K964">
        <v>19.987564682135499</v>
      </c>
      <c r="L964">
        <v>4.08</v>
      </c>
      <c r="M964">
        <v>24.067564682135501</v>
      </c>
      <c r="N964">
        <v>4.68</v>
      </c>
      <c r="O964">
        <v>24.667564682135499</v>
      </c>
      <c r="P964">
        <v>0.35215348305553001</v>
      </c>
      <c r="Q964">
        <v>34.195428761303397</v>
      </c>
      <c r="R964">
        <v>0.133366568722106</v>
      </c>
      <c r="S964">
        <v>1.4925373134328299</v>
      </c>
      <c r="T964">
        <v>132.12793176972201</v>
      </c>
      <c r="U964">
        <v>77.230076598795506</v>
      </c>
      <c r="V964">
        <v>9.0689266731031992</v>
      </c>
      <c r="W964">
        <v>86.299003271898698</v>
      </c>
      <c r="X964">
        <v>9.6689266731032095</v>
      </c>
      <c r="Y964">
        <v>86.899003271898707</v>
      </c>
      <c r="Z964">
        <v>0.67307200666005396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38.913172365413701</v>
      </c>
      <c r="K965">
        <v>22.7451322534944</v>
      </c>
      <c r="L965">
        <v>5.04</v>
      </c>
      <c r="M965">
        <v>27.7851322534944</v>
      </c>
      <c r="N965">
        <v>5.64</v>
      </c>
      <c r="O965">
        <v>28.385132253494401</v>
      </c>
      <c r="P965">
        <v>0.456038864770622</v>
      </c>
      <c r="Q965">
        <v>38.913172365413701</v>
      </c>
      <c r="R965">
        <v>0.12682853204528199</v>
      </c>
      <c r="S965">
        <v>1.4925373134328299</v>
      </c>
      <c r="T965">
        <v>132.12793176972201</v>
      </c>
      <c r="U965">
        <v>77.230076598795506</v>
      </c>
      <c r="V965">
        <v>10.653596691803701</v>
      </c>
      <c r="W965">
        <v>87.883673290599205</v>
      </c>
      <c r="X965">
        <v>11.2535966918037</v>
      </c>
      <c r="Y965">
        <v>88.483673290599199</v>
      </c>
      <c r="Z965">
        <v>0.81672057331521497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40.389598235176102</v>
      </c>
      <c r="K966">
        <v>23.6081177062064</v>
      </c>
      <c r="L966">
        <v>10.23</v>
      </c>
      <c r="M966">
        <v>33.838117706206397</v>
      </c>
      <c r="N966">
        <v>10.83</v>
      </c>
      <c r="O966">
        <v>34.438117706206398</v>
      </c>
      <c r="P966">
        <v>0.93789320454806802</v>
      </c>
      <c r="Q966">
        <v>40.389598235176102</v>
      </c>
      <c r="R966">
        <v>8.3335611049729794E-2</v>
      </c>
      <c r="S966">
        <v>1.4925373134328299</v>
      </c>
      <c r="T966">
        <v>132.12793176972201</v>
      </c>
      <c r="U966">
        <v>77.230076598795506</v>
      </c>
      <c r="V966">
        <v>14.208721683978901</v>
      </c>
      <c r="W966">
        <v>91.4387982827744</v>
      </c>
      <c r="X966">
        <v>14.8087216839789</v>
      </c>
      <c r="Y966">
        <v>92.038798282774394</v>
      </c>
      <c r="Z966">
        <v>1.1925046300998201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36.610537046475997</v>
      </c>
      <c r="K967">
        <v>21.399219245708998</v>
      </c>
      <c r="L967">
        <v>11.472</v>
      </c>
      <c r="M967">
        <v>32.871219245709</v>
      </c>
      <c r="N967">
        <v>12.071999999999999</v>
      </c>
      <c r="O967">
        <v>33.471219245709001</v>
      </c>
      <c r="P967">
        <v>1.01121825881395</v>
      </c>
      <c r="Q967">
        <v>36.610537046475997</v>
      </c>
      <c r="R967">
        <v>7.3730398734684094E-2</v>
      </c>
      <c r="S967">
        <v>1.4925373134328299</v>
      </c>
      <c r="T967">
        <v>132.12793176972201</v>
      </c>
      <c r="U967">
        <v>77.230076598795506</v>
      </c>
      <c r="V967">
        <v>14.097252238071601</v>
      </c>
      <c r="W967">
        <v>91.327328836867096</v>
      </c>
      <c r="X967">
        <v>14.6972522380716</v>
      </c>
      <c r="Y967">
        <v>91.927328836867105</v>
      </c>
      <c r="Z967">
        <v>1.1791694570919899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39.657071001931101</v>
      </c>
      <c r="K968">
        <v>23.1799483284187</v>
      </c>
      <c r="L968">
        <v>6.27</v>
      </c>
      <c r="M968">
        <v>29.449948328418699</v>
      </c>
      <c r="N968">
        <v>6.8699999999999903</v>
      </c>
      <c r="O968">
        <v>30.049948328418701</v>
      </c>
      <c r="P968">
        <v>0.57142768003074196</v>
      </c>
      <c r="Q968">
        <v>39.657071001931101</v>
      </c>
      <c r="R968">
        <v>0.11237353394840401</v>
      </c>
      <c r="S968">
        <v>1.4925373134328299</v>
      </c>
      <c r="T968">
        <v>132.12793176972201</v>
      </c>
      <c r="U968">
        <v>77.230076598795506</v>
      </c>
      <c r="V968">
        <v>11.743034297608199</v>
      </c>
      <c r="W968">
        <v>88.973110896403796</v>
      </c>
      <c r="X968">
        <v>12.343034297608201</v>
      </c>
      <c r="Y968">
        <v>89.573110896403804</v>
      </c>
      <c r="Z968">
        <v>0.92271276030896698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36.610537046475997</v>
      </c>
      <c r="K969">
        <v>21.399219245708998</v>
      </c>
      <c r="L969">
        <v>5.5739999999999901</v>
      </c>
      <c r="M969">
        <v>26.973219245709</v>
      </c>
      <c r="N969">
        <v>6.1739999999999897</v>
      </c>
      <c r="O969">
        <v>27.573219245709002</v>
      </c>
      <c r="P969">
        <v>0.49252871841579499</v>
      </c>
      <c r="Q969">
        <v>36.610537046475997</v>
      </c>
      <c r="R969">
        <v>0.11542921190263</v>
      </c>
      <c r="S969">
        <v>1.4925373134328299</v>
      </c>
      <c r="T969">
        <v>132.12793176972201</v>
      </c>
      <c r="U969">
        <v>77.230076598795506</v>
      </c>
      <c r="V969">
        <v>10.723373785754299</v>
      </c>
      <c r="W969">
        <v>87.953450384549797</v>
      </c>
      <c r="X969">
        <v>11.323373785754301</v>
      </c>
      <c r="Y969">
        <v>88.553450384549805</v>
      </c>
      <c r="Z969">
        <v>0.82331653948783901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21.426526889695101</v>
      </c>
      <c r="K970">
        <v>12.5240158592757</v>
      </c>
      <c r="L970">
        <v>14.303999999999901</v>
      </c>
      <c r="M970">
        <v>26.828015859275698</v>
      </c>
      <c r="N970">
        <v>14.904</v>
      </c>
      <c r="O970">
        <v>27.4280158592757</v>
      </c>
      <c r="P970">
        <v>1.0926009123815701</v>
      </c>
      <c r="Q970">
        <v>21.426526889695101</v>
      </c>
      <c r="R970">
        <v>6.6575418073804599E-2</v>
      </c>
      <c r="S970">
        <v>1.4925373134328299</v>
      </c>
      <c r="T970">
        <v>132.12793176972201</v>
      </c>
      <c r="U970">
        <v>77.230076598795506</v>
      </c>
      <c r="V970">
        <v>11.903684751596201</v>
      </c>
      <c r="W970">
        <v>89.133761350391794</v>
      </c>
      <c r="X970">
        <v>12.5036847515962</v>
      </c>
      <c r="Y970">
        <v>89.733761350391802</v>
      </c>
      <c r="Z970">
        <v>0.93892554080257196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19.836107554417399</v>
      </c>
      <c r="K971">
        <v>11.594400103980499</v>
      </c>
      <c r="L971">
        <v>18.8</v>
      </c>
      <c r="M971">
        <v>30.394400103980502</v>
      </c>
      <c r="N971">
        <v>19.399999999999999</v>
      </c>
      <c r="O971">
        <v>30.994400103980499</v>
      </c>
      <c r="P971">
        <v>1.41413804083326</v>
      </c>
      <c r="Q971">
        <v>19.836107554417399</v>
      </c>
      <c r="R971">
        <v>5.42937639095585E-2</v>
      </c>
      <c r="S971">
        <v>1.4925373134328299</v>
      </c>
      <c r="T971">
        <v>132.12793176972201</v>
      </c>
      <c r="U971">
        <v>77.230076598795506</v>
      </c>
      <c r="V971">
        <v>12.7590345187462</v>
      </c>
      <c r="W971">
        <v>89.989111117541697</v>
      </c>
      <c r="X971">
        <v>13.359034518746199</v>
      </c>
      <c r="Y971">
        <v>90.589111117541705</v>
      </c>
      <c r="Z971">
        <v>1.0281226037039799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27.373624912127301</v>
      </c>
      <c r="K972">
        <v>16.0001531881598</v>
      </c>
      <c r="L972">
        <v>5.44</v>
      </c>
      <c r="M972">
        <v>21.440153188159801</v>
      </c>
      <c r="N972">
        <v>6.04</v>
      </c>
      <c r="O972">
        <v>22.040153188159799</v>
      </c>
      <c r="P972">
        <v>0.43973298947719203</v>
      </c>
      <c r="Q972">
        <v>27.373624912127301</v>
      </c>
      <c r="R972">
        <v>0.133366568722106</v>
      </c>
      <c r="S972">
        <v>1.4925373134328299</v>
      </c>
      <c r="T972">
        <v>132.12793176972201</v>
      </c>
      <c r="U972">
        <v>77.230076598795506</v>
      </c>
      <c r="V972">
        <v>9.0689266731031992</v>
      </c>
      <c r="W972">
        <v>86.299003271898698</v>
      </c>
      <c r="X972">
        <v>9.6689266731032095</v>
      </c>
      <c r="Y972">
        <v>86.899003271898707</v>
      </c>
      <c r="Z972">
        <v>0.67307200666005396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31.442321405715699</v>
      </c>
      <c r="K973">
        <v>18.378346335122298</v>
      </c>
      <c r="L973">
        <v>6.72</v>
      </c>
      <c r="M973">
        <v>25.098346335122301</v>
      </c>
      <c r="N973">
        <v>7.3199999999999896</v>
      </c>
      <c r="O973">
        <v>25.698346335122299</v>
      </c>
      <c r="P973">
        <v>0.56410943533769198</v>
      </c>
      <c r="Q973">
        <v>31.442321405715699</v>
      </c>
      <c r="R973">
        <v>0.12682853204528199</v>
      </c>
      <c r="S973">
        <v>1.4925373134328299</v>
      </c>
      <c r="T973">
        <v>132.12793176972201</v>
      </c>
      <c r="U973">
        <v>77.230076598795506</v>
      </c>
      <c r="V973">
        <v>10.653596691803701</v>
      </c>
      <c r="W973">
        <v>87.883673290599205</v>
      </c>
      <c r="X973">
        <v>11.2535966918037</v>
      </c>
      <c r="Y973">
        <v>88.483673290599199</v>
      </c>
      <c r="Z973">
        <v>0.81672057331521497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32.731350560702097</v>
      </c>
      <c r="K974">
        <v>19.131796563580998</v>
      </c>
      <c r="L974">
        <v>13.64</v>
      </c>
      <c r="M974">
        <v>32.771796563580999</v>
      </c>
      <c r="N974">
        <v>14.24</v>
      </c>
      <c r="O974">
        <v>33.371796563581</v>
      </c>
      <c r="P974">
        <v>1.15614753257716</v>
      </c>
      <c r="Q974">
        <v>32.731350560702097</v>
      </c>
      <c r="R974">
        <v>8.3335611049729794E-2</v>
      </c>
      <c r="S974">
        <v>1.4925373134328299</v>
      </c>
      <c r="T974">
        <v>132.12793176972201</v>
      </c>
      <c r="U974">
        <v>77.230076598795506</v>
      </c>
      <c r="V974">
        <v>14.208721683978901</v>
      </c>
      <c r="W974">
        <v>91.4387982827744</v>
      </c>
      <c r="X974">
        <v>14.8087216839789</v>
      </c>
      <c r="Y974">
        <v>92.038798282774394</v>
      </c>
      <c r="Z974">
        <v>1.1925046300998201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29.446982967463001</v>
      </c>
      <c r="K975">
        <v>17.2120513786906</v>
      </c>
      <c r="L975">
        <v>15.295999999999999</v>
      </c>
      <c r="M975">
        <v>32.508051378690602</v>
      </c>
      <c r="N975">
        <v>15.896000000000001</v>
      </c>
      <c r="O975">
        <v>33.108051378690597</v>
      </c>
      <c r="P975">
        <v>1.25577166379255</v>
      </c>
      <c r="Q975">
        <v>29.446982967463001</v>
      </c>
      <c r="R975">
        <v>7.3730398734684094E-2</v>
      </c>
      <c r="S975">
        <v>1.4925373134328299</v>
      </c>
      <c r="T975">
        <v>132.12793176972201</v>
      </c>
      <c r="U975">
        <v>77.230076598795506</v>
      </c>
      <c r="V975">
        <v>14.097252238071601</v>
      </c>
      <c r="W975">
        <v>91.327328836867096</v>
      </c>
      <c r="X975">
        <v>14.6972522380716</v>
      </c>
      <c r="Y975">
        <v>91.927328836867105</v>
      </c>
      <c r="Z975">
        <v>1.1791694570919899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32.090852927281297</v>
      </c>
      <c r="K976">
        <v>18.757419392698999</v>
      </c>
      <c r="L976">
        <v>8.36</v>
      </c>
      <c r="M976">
        <v>27.117419392698999</v>
      </c>
      <c r="N976">
        <v>8.9600000000000009</v>
      </c>
      <c r="O976">
        <v>27.717419392699</v>
      </c>
      <c r="P976">
        <v>0.70571049831625599</v>
      </c>
      <c r="Q976">
        <v>32.090852927281297</v>
      </c>
      <c r="R976">
        <v>0.11237353394840401</v>
      </c>
      <c r="S976">
        <v>1.4925373134328299</v>
      </c>
      <c r="T976">
        <v>132.12793176972201</v>
      </c>
      <c r="U976">
        <v>77.230076598795506</v>
      </c>
      <c r="V976">
        <v>11.743034297608199</v>
      </c>
      <c r="W976">
        <v>88.973110896403796</v>
      </c>
      <c r="X976">
        <v>12.343034297608201</v>
      </c>
      <c r="Y976">
        <v>89.573110896403804</v>
      </c>
      <c r="Z976">
        <v>0.92271276030896698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29.446982967463001</v>
      </c>
      <c r="K977">
        <v>17.2120513786906</v>
      </c>
      <c r="L977">
        <v>7.4319999999999897</v>
      </c>
      <c r="M977">
        <v>24.644051378690602</v>
      </c>
      <c r="N977">
        <v>8.032</v>
      </c>
      <c r="O977">
        <v>25.2440513786906</v>
      </c>
      <c r="P977">
        <v>0.61200228138724899</v>
      </c>
      <c r="Q977">
        <v>29.446982967463001</v>
      </c>
      <c r="R977">
        <v>0.11542921190263</v>
      </c>
      <c r="S977">
        <v>1.4925373134328299</v>
      </c>
      <c r="T977">
        <v>132.12793176972201</v>
      </c>
      <c r="U977">
        <v>77.230076598795506</v>
      </c>
      <c r="V977">
        <v>10.723373785754299</v>
      </c>
      <c r="W977">
        <v>87.953450384549797</v>
      </c>
      <c r="X977">
        <v>11.323373785754301</v>
      </c>
      <c r="Y977">
        <v>88.553450384549805</v>
      </c>
      <c r="Z977">
        <v>0.82331653948783901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17.701038268558801</v>
      </c>
      <c r="K978">
        <v>10.3464310918115</v>
      </c>
      <c r="L978">
        <v>17.88</v>
      </c>
      <c r="M978">
        <v>28.226431091811499</v>
      </c>
      <c r="N978">
        <v>18.48</v>
      </c>
      <c r="O978">
        <v>28.8264310918115</v>
      </c>
      <c r="P978">
        <v>1.32113665915809</v>
      </c>
      <c r="Q978">
        <v>17.701038268558801</v>
      </c>
      <c r="R978">
        <v>6.6575418073804599E-2</v>
      </c>
      <c r="S978">
        <v>1.4925373134328299</v>
      </c>
      <c r="T978">
        <v>132.12793176972201</v>
      </c>
      <c r="U978">
        <v>77.230076598795506</v>
      </c>
      <c r="V978">
        <v>11.903684751596201</v>
      </c>
      <c r="W978">
        <v>89.133761350391794</v>
      </c>
      <c r="X978">
        <v>12.5036847515962</v>
      </c>
      <c r="Y978">
        <v>89.733761350391802</v>
      </c>
      <c r="Z978">
        <v>0.93892554080257196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16.347520225114302</v>
      </c>
      <c r="K979">
        <v>9.5552864733121101</v>
      </c>
      <c r="L979">
        <v>23.5</v>
      </c>
      <c r="M979">
        <v>33.055286473312101</v>
      </c>
      <c r="N979">
        <v>24.1</v>
      </c>
      <c r="O979">
        <v>33.655286473312103</v>
      </c>
      <c r="P979">
        <v>1.7135015174739201</v>
      </c>
      <c r="Q979">
        <v>16.347520225114302</v>
      </c>
      <c r="R979">
        <v>5.42937639095585E-2</v>
      </c>
      <c r="S979">
        <v>1.4925373134328299</v>
      </c>
      <c r="T979">
        <v>132.12793176972201</v>
      </c>
      <c r="U979">
        <v>77.230076598795506</v>
      </c>
      <c r="V979">
        <v>12.7590345187462</v>
      </c>
      <c r="W979">
        <v>89.989111117541697</v>
      </c>
      <c r="X979">
        <v>13.359034518746199</v>
      </c>
      <c r="Y979">
        <v>90.589111117541705</v>
      </c>
      <c r="Z979">
        <v>1.0281226037039799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22.820965263808102</v>
      </c>
      <c r="K980">
        <v>13.3390788138123</v>
      </c>
      <c r="L980">
        <v>6.8</v>
      </c>
      <c r="M980">
        <v>20.139078813812301</v>
      </c>
      <c r="N980">
        <v>7.4</v>
      </c>
      <c r="O980">
        <v>20.739078813812299</v>
      </c>
      <c r="P980">
        <v>0.52724053416820005</v>
      </c>
      <c r="Q980">
        <v>22.820965263808102</v>
      </c>
      <c r="R980">
        <v>0.133366568722106</v>
      </c>
      <c r="S980">
        <v>1.4925373134328299</v>
      </c>
      <c r="T980">
        <v>132.12793176972201</v>
      </c>
      <c r="U980">
        <v>77.230076598795506</v>
      </c>
      <c r="V980">
        <v>9.0689266731031992</v>
      </c>
      <c r="W980">
        <v>86.299003271898698</v>
      </c>
      <c r="X980">
        <v>9.6689266731032095</v>
      </c>
      <c r="Y980">
        <v>86.899003271898707</v>
      </c>
      <c r="Z980">
        <v>0.67307200666005396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26.3780583209338</v>
      </c>
      <c r="K981">
        <v>15.418234716665999</v>
      </c>
      <c r="L981">
        <v>8.4</v>
      </c>
      <c r="M981">
        <v>23.818234716666002</v>
      </c>
      <c r="N981">
        <v>9</v>
      </c>
      <c r="O981">
        <v>24.418234716665999</v>
      </c>
      <c r="P981">
        <v>0.67207045195744997</v>
      </c>
      <c r="Q981">
        <v>26.3780583209338</v>
      </c>
      <c r="R981">
        <v>0.12682853204528199</v>
      </c>
      <c r="S981">
        <v>1.4925373134328299</v>
      </c>
      <c r="T981">
        <v>132.12793176972201</v>
      </c>
      <c r="U981">
        <v>77.230076598795506</v>
      </c>
      <c r="V981">
        <v>10.653596691803701</v>
      </c>
      <c r="W981">
        <v>87.883673290599205</v>
      </c>
      <c r="X981">
        <v>11.2535966918037</v>
      </c>
      <c r="Y981">
        <v>88.483673290599199</v>
      </c>
      <c r="Z981">
        <v>0.81672057331521497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27.514367685231498</v>
      </c>
      <c r="K982">
        <v>16.082418724310799</v>
      </c>
      <c r="L982">
        <v>17.05</v>
      </c>
      <c r="M982">
        <v>33.132418724310803</v>
      </c>
      <c r="N982">
        <v>17.649999999999999</v>
      </c>
      <c r="O982">
        <v>33.732418724310797</v>
      </c>
      <c r="P982">
        <v>1.37395549538154</v>
      </c>
      <c r="Q982">
        <v>27.514367685231498</v>
      </c>
      <c r="R982">
        <v>8.3335611049729794E-2</v>
      </c>
      <c r="S982">
        <v>1.4925373134328299</v>
      </c>
      <c r="T982">
        <v>132.12793176972201</v>
      </c>
      <c r="U982">
        <v>77.230076598795506</v>
      </c>
      <c r="V982">
        <v>14.208721683978901</v>
      </c>
      <c r="W982">
        <v>91.4387982827744</v>
      </c>
      <c r="X982">
        <v>14.8087216839789</v>
      </c>
      <c r="Y982">
        <v>92.038798282774394</v>
      </c>
      <c r="Z982">
        <v>1.1925046300998201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24.628035285683101</v>
      </c>
      <c r="K983">
        <v>14.395329027824801</v>
      </c>
      <c r="L983">
        <v>19.12</v>
      </c>
      <c r="M983">
        <v>33.515329027824798</v>
      </c>
      <c r="N983">
        <v>19.72</v>
      </c>
      <c r="O983">
        <v>34.115329027824799</v>
      </c>
      <c r="P983">
        <v>1.4997647888266601</v>
      </c>
      <c r="Q983">
        <v>24.628035285683101</v>
      </c>
      <c r="R983">
        <v>7.3730398734684094E-2</v>
      </c>
      <c r="S983">
        <v>1.4925373134328299</v>
      </c>
      <c r="T983">
        <v>132.12793176972201</v>
      </c>
      <c r="U983">
        <v>77.230076598795506</v>
      </c>
      <c r="V983">
        <v>14.097252238071601</v>
      </c>
      <c r="W983">
        <v>91.327328836867096</v>
      </c>
      <c r="X983">
        <v>14.6972522380716</v>
      </c>
      <c r="Y983">
        <v>91.927328836867105</v>
      </c>
      <c r="Z983">
        <v>1.1791694570919899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26.949186681722399</v>
      </c>
      <c r="K984">
        <v>15.752064864922</v>
      </c>
      <c r="L984">
        <v>10.45</v>
      </c>
      <c r="M984">
        <v>26.202064864922001</v>
      </c>
      <c r="N984">
        <v>11.05</v>
      </c>
      <c r="O984">
        <v>26.802064864921999</v>
      </c>
      <c r="P984">
        <v>0.83982421516920402</v>
      </c>
      <c r="Q984">
        <v>26.949186681722399</v>
      </c>
      <c r="R984">
        <v>0.11237353394840401</v>
      </c>
      <c r="S984">
        <v>1.4925373134328299</v>
      </c>
      <c r="T984">
        <v>132.12793176972201</v>
      </c>
      <c r="U984">
        <v>77.230076598795506</v>
      </c>
      <c r="V984">
        <v>11.743034297608199</v>
      </c>
      <c r="W984">
        <v>88.973110896403796</v>
      </c>
      <c r="X984">
        <v>12.343034297608201</v>
      </c>
      <c r="Y984">
        <v>89.573110896403804</v>
      </c>
      <c r="Z984">
        <v>0.92271276030896698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24.628035285683101</v>
      </c>
      <c r="K985">
        <v>14.395329027824801</v>
      </c>
      <c r="L985">
        <v>9.2899999999999991</v>
      </c>
      <c r="M985">
        <v>23.6853290278248</v>
      </c>
      <c r="N985">
        <v>9.89</v>
      </c>
      <c r="O985">
        <v>24.285329027824801</v>
      </c>
      <c r="P985">
        <v>0.73134196601525903</v>
      </c>
      <c r="Q985">
        <v>24.628035285683101</v>
      </c>
      <c r="R985">
        <v>0.11542921190263</v>
      </c>
      <c r="S985">
        <v>1.4925373134328299</v>
      </c>
      <c r="T985">
        <v>132.12793176972201</v>
      </c>
      <c r="U985">
        <v>77.230076598795506</v>
      </c>
      <c r="V985">
        <v>10.723373785754299</v>
      </c>
      <c r="W985">
        <v>87.953450384549797</v>
      </c>
      <c r="X985">
        <v>11.323373785754301</v>
      </c>
      <c r="Y985">
        <v>88.553450384549805</v>
      </c>
      <c r="Z985">
        <v>0.82331653948783901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15.079180126676899</v>
      </c>
      <c r="K986">
        <v>8.8139292020398798</v>
      </c>
      <c r="L986">
        <v>21.4559999999999</v>
      </c>
      <c r="M986">
        <v>30.269929202039801</v>
      </c>
      <c r="N986">
        <v>22.055999999999901</v>
      </c>
      <c r="O986">
        <v>30.869929202039799</v>
      </c>
      <c r="P986">
        <v>1.5491830429909601</v>
      </c>
      <c r="Q986">
        <v>15.079180126676899</v>
      </c>
      <c r="R986">
        <v>6.6575418073804599E-2</v>
      </c>
      <c r="S986">
        <v>1.4925373134328299</v>
      </c>
      <c r="T986">
        <v>132.12793176972201</v>
      </c>
      <c r="U986">
        <v>77.230076598795506</v>
      </c>
      <c r="V986">
        <v>11.903684751596201</v>
      </c>
      <c r="W986">
        <v>89.133761350391794</v>
      </c>
      <c r="X986">
        <v>12.5036847515962</v>
      </c>
      <c r="Y986">
        <v>89.733761350391802</v>
      </c>
      <c r="Z986">
        <v>0.93892554080257196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13.9024827998803</v>
      </c>
      <c r="K987">
        <v>8.1261380327928006</v>
      </c>
      <c r="L987">
        <v>28.2</v>
      </c>
      <c r="M987">
        <v>36.326138032792798</v>
      </c>
      <c r="N987">
        <v>28.8</v>
      </c>
      <c r="O987">
        <v>36.926138032792799</v>
      </c>
      <c r="P987">
        <v>2.0120258579670098</v>
      </c>
      <c r="Q987">
        <v>13.9024827998803</v>
      </c>
      <c r="R987">
        <v>5.42937639095585E-2</v>
      </c>
      <c r="S987">
        <v>1.4925373134328299</v>
      </c>
      <c r="T987">
        <v>132.12793176972201</v>
      </c>
      <c r="U987">
        <v>77.230076598795506</v>
      </c>
      <c r="V987">
        <v>12.7590345187462</v>
      </c>
      <c r="W987">
        <v>89.989111117541697</v>
      </c>
      <c r="X987">
        <v>13.359034518746199</v>
      </c>
      <c r="Y987">
        <v>90.589111117541705</v>
      </c>
      <c r="Z987">
        <v>1.0281226037039799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19.566716010484399</v>
      </c>
      <c r="K988">
        <v>11.4369380950445</v>
      </c>
      <c r="L988">
        <v>8.16</v>
      </c>
      <c r="M988">
        <v>19.5969380950445</v>
      </c>
      <c r="N988">
        <v>8.76</v>
      </c>
      <c r="O988">
        <v>20.196938095044501</v>
      </c>
      <c r="P988">
        <v>0.61467623528956505</v>
      </c>
      <c r="Q988">
        <v>19.566716010484399</v>
      </c>
      <c r="R988">
        <v>0.133366568722106</v>
      </c>
      <c r="S988">
        <v>1.4925373134328299</v>
      </c>
      <c r="T988">
        <v>132.12793176972201</v>
      </c>
      <c r="U988">
        <v>77.230076598795506</v>
      </c>
      <c r="V988">
        <v>9.0689266731031992</v>
      </c>
      <c r="W988">
        <v>86.299003271898698</v>
      </c>
      <c r="X988">
        <v>9.6689266731032095</v>
      </c>
      <c r="Y988">
        <v>86.899003271898707</v>
      </c>
      <c r="Z988">
        <v>0.67307200666005396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22.718843719860999</v>
      </c>
      <c r="K989">
        <v>13.279387766236001</v>
      </c>
      <c r="L989">
        <v>10.08</v>
      </c>
      <c r="M989">
        <v>23.359387766236001</v>
      </c>
      <c r="N989">
        <v>10.68</v>
      </c>
      <c r="O989">
        <v>23.959387766235999</v>
      </c>
      <c r="P989">
        <v>0.77992213652034903</v>
      </c>
      <c r="Q989">
        <v>22.718843719860999</v>
      </c>
      <c r="R989">
        <v>0.12682853204528199</v>
      </c>
      <c r="S989">
        <v>1.4925373134328299</v>
      </c>
      <c r="T989">
        <v>132.12793176972201</v>
      </c>
      <c r="U989">
        <v>77.230076598795506</v>
      </c>
      <c r="V989">
        <v>10.653596691803701</v>
      </c>
      <c r="W989">
        <v>87.883673290599205</v>
      </c>
      <c r="X989">
        <v>11.2535966918037</v>
      </c>
      <c r="Y989">
        <v>88.483673290599199</v>
      </c>
      <c r="Z989">
        <v>0.81672057331521497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23.7318040771436</v>
      </c>
      <c r="K990">
        <v>13.8714730652084</v>
      </c>
      <c r="L990">
        <v>20.46</v>
      </c>
      <c r="M990">
        <v>34.331473065208399</v>
      </c>
      <c r="N990">
        <v>21.06</v>
      </c>
      <c r="O990">
        <v>34.931473065208401</v>
      </c>
      <c r="P990">
        <v>1.5913189150128599</v>
      </c>
      <c r="Q990">
        <v>23.7318040771436</v>
      </c>
      <c r="R990">
        <v>8.3335611049729794E-2</v>
      </c>
      <c r="S990">
        <v>1.4925373134328299</v>
      </c>
      <c r="T990">
        <v>132.12793176972201</v>
      </c>
      <c r="U990">
        <v>77.230076598795506</v>
      </c>
      <c r="V990">
        <v>14.208721683978901</v>
      </c>
      <c r="W990">
        <v>91.4387982827744</v>
      </c>
      <c r="X990">
        <v>14.8087216839789</v>
      </c>
      <c r="Y990">
        <v>92.038798282774394</v>
      </c>
      <c r="Z990">
        <v>1.1925046300998201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21.1645013527631</v>
      </c>
      <c r="K991">
        <v>12.3708593539323</v>
      </c>
      <c r="L991">
        <v>22.943999999999999</v>
      </c>
      <c r="M991">
        <v>35.314859353932299</v>
      </c>
      <c r="N991">
        <v>23.544</v>
      </c>
      <c r="O991">
        <v>35.9148593539323</v>
      </c>
      <c r="P991">
        <v>1.7432001952890499</v>
      </c>
      <c r="Q991">
        <v>21.1645013527631</v>
      </c>
      <c r="R991">
        <v>7.3730398734684094E-2</v>
      </c>
      <c r="S991">
        <v>1.4925373134328299</v>
      </c>
      <c r="T991">
        <v>132.12793176972201</v>
      </c>
      <c r="U991">
        <v>77.230076598795506</v>
      </c>
      <c r="V991">
        <v>14.097252238071601</v>
      </c>
      <c r="W991">
        <v>91.327328836867096</v>
      </c>
      <c r="X991">
        <v>14.6972522380716</v>
      </c>
      <c r="Y991">
        <v>91.927328836867105</v>
      </c>
      <c r="Z991">
        <v>1.1791694570919899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23.2276087013704</v>
      </c>
      <c r="K992">
        <v>13.576765905486999</v>
      </c>
      <c r="L992">
        <v>12.54</v>
      </c>
      <c r="M992">
        <v>26.116765905487</v>
      </c>
      <c r="N992">
        <v>13.14</v>
      </c>
      <c r="O992">
        <v>26.716765905487001</v>
      </c>
      <c r="P992">
        <v>0.973769255950516</v>
      </c>
      <c r="Q992">
        <v>23.2276087013704</v>
      </c>
      <c r="R992">
        <v>0.11237353394840401</v>
      </c>
      <c r="S992">
        <v>1.4925373134328299</v>
      </c>
      <c r="T992">
        <v>132.12793176972201</v>
      </c>
      <c r="U992">
        <v>77.230076598795506</v>
      </c>
      <c r="V992">
        <v>11.743034297608199</v>
      </c>
      <c r="W992">
        <v>88.973110896403796</v>
      </c>
      <c r="X992">
        <v>12.343034297608201</v>
      </c>
      <c r="Y992">
        <v>89.573110896403804</v>
      </c>
      <c r="Z992">
        <v>0.92271276030896698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21.1645013527631</v>
      </c>
      <c r="K993">
        <v>12.3708593539323</v>
      </c>
      <c r="L993">
        <v>11.1479999999999</v>
      </c>
      <c r="M993">
        <v>23.518859353932299</v>
      </c>
      <c r="N993">
        <v>11.747999999999999</v>
      </c>
      <c r="O993">
        <v>24.118859353932301</v>
      </c>
      <c r="P993">
        <v>0.85054807200379901</v>
      </c>
      <c r="Q993">
        <v>21.1645013527631</v>
      </c>
      <c r="R993">
        <v>0.11542921190263</v>
      </c>
      <c r="S993">
        <v>1.4925373134328299</v>
      </c>
      <c r="T993">
        <v>132.12793176972201</v>
      </c>
      <c r="U993">
        <v>77.230076598795506</v>
      </c>
      <c r="V993">
        <v>10.723373785754299</v>
      </c>
      <c r="W993">
        <v>87.953450384549797</v>
      </c>
      <c r="X993">
        <v>11.323373785754301</v>
      </c>
      <c r="Y993">
        <v>88.553450384549805</v>
      </c>
      <c r="Z993">
        <v>0.82331653948783901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13.133814151789499</v>
      </c>
      <c r="K994">
        <v>7.6768436423030799</v>
      </c>
      <c r="L994">
        <v>25.032</v>
      </c>
      <c r="M994">
        <v>32.708843642303002</v>
      </c>
      <c r="N994">
        <v>25.632000000000001</v>
      </c>
      <c r="O994">
        <v>33.308843642303003</v>
      </c>
      <c r="P994">
        <v>1.77674215514587</v>
      </c>
      <c r="Q994">
        <v>13.133814151789499</v>
      </c>
      <c r="R994">
        <v>6.6575418073804599E-2</v>
      </c>
      <c r="S994">
        <v>1.4925373134328299</v>
      </c>
      <c r="T994">
        <v>132.12793176972201</v>
      </c>
      <c r="U994">
        <v>77.230076598795506</v>
      </c>
      <c r="V994">
        <v>11.903684751596201</v>
      </c>
      <c r="W994">
        <v>89.133761350391794</v>
      </c>
      <c r="X994">
        <v>12.5036847515962</v>
      </c>
      <c r="Y994">
        <v>89.733761350391802</v>
      </c>
      <c r="Z994">
        <v>0.93892554080257196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12.0936768149882</v>
      </c>
      <c r="K995">
        <v>7.0688731313105198</v>
      </c>
      <c r="L995">
        <v>32.9</v>
      </c>
      <c r="M995">
        <v>39.968873131310502</v>
      </c>
      <c r="N995">
        <v>33.5</v>
      </c>
      <c r="O995">
        <v>40.568873131310497</v>
      </c>
      <c r="P995">
        <v>2.3097157534771502</v>
      </c>
      <c r="Q995">
        <v>12.0936768149882</v>
      </c>
      <c r="R995">
        <v>5.42937639095585E-2</v>
      </c>
      <c r="S995">
        <v>1.4925373134328299</v>
      </c>
      <c r="T995">
        <v>132.12793176972201</v>
      </c>
      <c r="U995">
        <v>77.230076598795506</v>
      </c>
      <c r="V995">
        <v>12.7590345187462</v>
      </c>
      <c r="W995">
        <v>89.989111117541697</v>
      </c>
      <c r="X995">
        <v>13.359034518746199</v>
      </c>
      <c r="Y995">
        <v>90.589111117541705</v>
      </c>
      <c r="Z995">
        <v>1.0281226037039799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17.1247429664935</v>
      </c>
      <c r="K996">
        <v>10.009580815523201</v>
      </c>
      <c r="L996">
        <v>9.52</v>
      </c>
      <c r="M996">
        <v>19.5295808155232</v>
      </c>
      <c r="N996">
        <v>10.119999999999999</v>
      </c>
      <c r="O996">
        <v>20.129580815523202</v>
      </c>
      <c r="P996">
        <v>0.70204021071141198</v>
      </c>
      <c r="Q996">
        <v>17.1247429664935</v>
      </c>
      <c r="R996">
        <v>0.133366568722106</v>
      </c>
      <c r="S996">
        <v>1.4925373134328299</v>
      </c>
      <c r="T996">
        <v>132.12793176972201</v>
      </c>
      <c r="U996">
        <v>77.230076598795506</v>
      </c>
      <c r="V996">
        <v>9.0689266731031992</v>
      </c>
      <c r="W996">
        <v>86.299003271898698</v>
      </c>
      <c r="X996">
        <v>9.6689266731032095</v>
      </c>
      <c r="Y996">
        <v>86.899003271898707</v>
      </c>
      <c r="Z996">
        <v>0.67307200666005396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19.951178197259502</v>
      </c>
      <c r="K997">
        <v>11.661660027313401</v>
      </c>
      <c r="L997">
        <v>11.76</v>
      </c>
      <c r="M997">
        <v>23.421660027313401</v>
      </c>
      <c r="N997">
        <v>12.36</v>
      </c>
      <c r="O997">
        <v>24.021660027313398</v>
      </c>
      <c r="P997">
        <v>0.88766471024339799</v>
      </c>
      <c r="Q997">
        <v>19.951178197259502</v>
      </c>
      <c r="R997">
        <v>0.12682853204528199</v>
      </c>
      <c r="S997">
        <v>1.4925373134328299</v>
      </c>
      <c r="T997">
        <v>132.12793176972201</v>
      </c>
      <c r="U997">
        <v>77.230076598795506</v>
      </c>
      <c r="V997">
        <v>10.653596691803701</v>
      </c>
      <c r="W997">
        <v>87.883673290599205</v>
      </c>
      <c r="X997">
        <v>11.2535966918037</v>
      </c>
      <c r="Y997">
        <v>88.483673290599199</v>
      </c>
      <c r="Z997">
        <v>0.81672057331521497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20.863565730860799</v>
      </c>
      <c r="K998">
        <v>12.1949595209483</v>
      </c>
      <c r="L998">
        <v>23.87</v>
      </c>
      <c r="M998">
        <v>36.0649595209483</v>
      </c>
      <c r="N998">
        <v>24.47</v>
      </c>
      <c r="O998">
        <v>36.664959520948301</v>
      </c>
      <c r="P998">
        <v>1.80823960238916</v>
      </c>
      <c r="Q998">
        <v>20.863565730860799</v>
      </c>
      <c r="R998">
        <v>8.3335611049729794E-2</v>
      </c>
      <c r="S998">
        <v>1.4925373134328299</v>
      </c>
      <c r="T998">
        <v>132.12793176972201</v>
      </c>
      <c r="U998">
        <v>77.230076598795506</v>
      </c>
      <c r="V998">
        <v>14.208721683978901</v>
      </c>
      <c r="W998">
        <v>91.4387982827744</v>
      </c>
      <c r="X998">
        <v>14.8087216839789</v>
      </c>
      <c r="Y998">
        <v>92.038798282774394</v>
      </c>
      <c r="Z998">
        <v>1.1925046300998201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18.5550362837885</v>
      </c>
      <c r="K999">
        <v>10.8456013372548</v>
      </c>
      <c r="L999">
        <v>26.768000000000001</v>
      </c>
      <c r="M999">
        <v>37.613601337254799</v>
      </c>
      <c r="N999">
        <v>27.367999999999999</v>
      </c>
      <c r="O999">
        <v>38.213601337254801</v>
      </c>
      <c r="P999">
        <v>1.98608042702815</v>
      </c>
      <c r="Q999">
        <v>18.5550362837885</v>
      </c>
      <c r="R999">
        <v>7.3730398734684094E-2</v>
      </c>
      <c r="S999">
        <v>1.4925373134328299</v>
      </c>
      <c r="T999">
        <v>132.12793176972201</v>
      </c>
      <c r="U999">
        <v>77.230076598795506</v>
      </c>
      <c r="V999">
        <v>14.097252238071601</v>
      </c>
      <c r="W999">
        <v>91.327328836867096</v>
      </c>
      <c r="X999">
        <v>14.6972522380716</v>
      </c>
      <c r="Y999">
        <v>91.927328836867105</v>
      </c>
      <c r="Z999">
        <v>1.1791694570919899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20.409180206623901</v>
      </c>
      <c r="K1000">
        <v>11.9293667097071</v>
      </c>
      <c r="L1000">
        <v>14.63</v>
      </c>
      <c r="M1000">
        <v>26.559366709707099</v>
      </c>
      <c r="N1000">
        <v>15.23</v>
      </c>
      <c r="O1000">
        <v>27.159366709707101</v>
      </c>
      <c r="P1000">
        <v>1.1075460444181899</v>
      </c>
      <c r="Q1000">
        <v>20.409180206623901</v>
      </c>
      <c r="R1000">
        <v>0.11237353394840401</v>
      </c>
      <c r="S1000">
        <v>1.4925373134328299</v>
      </c>
      <c r="T1000">
        <v>132.12793176972201</v>
      </c>
      <c r="U1000">
        <v>77.230076598795506</v>
      </c>
      <c r="V1000">
        <v>11.743034297608199</v>
      </c>
      <c r="W1000">
        <v>88.973110896403796</v>
      </c>
      <c r="X1000">
        <v>12.343034297608201</v>
      </c>
      <c r="Y1000">
        <v>89.573110896403804</v>
      </c>
      <c r="Z1000">
        <v>0.92271276030896698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18.5550362837885</v>
      </c>
      <c r="K1001">
        <v>10.8456013372548</v>
      </c>
      <c r="L1001">
        <v>13.006</v>
      </c>
      <c r="M1001">
        <v>23.851601337254799</v>
      </c>
      <c r="N1001">
        <v>13.606</v>
      </c>
      <c r="O1001">
        <v>24.4516013372548</v>
      </c>
      <c r="P1001">
        <v>0.96962089805157803</v>
      </c>
      <c r="Q1001">
        <v>18.5550362837885</v>
      </c>
      <c r="R1001">
        <v>0.11542921190263</v>
      </c>
      <c r="S1001">
        <v>1.4925373134328299</v>
      </c>
      <c r="T1001">
        <v>132.12793176972201</v>
      </c>
      <c r="U1001">
        <v>77.230076598795506</v>
      </c>
      <c r="V1001">
        <v>10.723373785754299</v>
      </c>
      <c r="W1001">
        <v>87.953450384549797</v>
      </c>
      <c r="X1001">
        <v>11.323373785754301</v>
      </c>
      <c r="Y1001">
        <v>88.553450384549805</v>
      </c>
      <c r="Z1001">
        <v>0.82331653948783901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11.6330355102351</v>
      </c>
      <c r="K1002">
        <v>6.7996237547846299</v>
      </c>
      <c r="L1002">
        <v>28.607999999999901</v>
      </c>
      <c r="M1002">
        <v>35.407623754784602</v>
      </c>
      <c r="N1002">
        <v>29.207999999999998</v>
      </c>
      <c r="O1002">
        <v>36.007623754784603</v>
      </c>
      <c r="P1002">
        <v>2.0038160735117998</v>
      </c>
      <c r="Q1002">
        <v>11.6330355102351</v>
      </c>
      <c r="R1002">
        <v>6.6575418073804599E-2</v>
      </c>
      <c r="S1002">
        <v>1.4925373134328299</v>
      </c>
      <c r="T1002">
        <v>132.12793176972201</v>
      </c>
      <c r="U1002">
        <v>77.230076598795506</v>
      </c>
      <c r="V1002">
        <v>11.903684751596201</v>
      </c>
      <c r="W1002">
        <v>89.133761350391794</v>
      </c>
      <c r="X1002">
        <v>12.5036847515962</v>
      </c>
      <c r="Y1002">
        <v>89.733761350391802</v>
      </c>
      <c r="Z1002">
        <v>0.93892554080257196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10.7013585079438</v>
      </c>
      <c r="K1003">
        <v>6.2550493768423499</v>
      </c>
      <c r="L1003">
        <v>37.6</v>
      </c>
      <c r="M1003">
        <v>43.855049376842302</v>
      </c>
      <c r="N1003">
        <v>38.199999999999903</v>
      </c>
      <c r="O1003">
        <v>44.455049376842297</v>
      </c>
      <c r="P1003">
        <v>2.6065758559397798</v>
      </c>
      <c r="Q1003">
        <v>10.7013585079438</v>
      </c>
      <c r="R1003">
        <v>5.42937639095585E-2</v>
      </c>
      <c r="S1003">
        <v>1.4925373134328299</v>
      </c>
      <c r="T1003">
        <v>132.12793176972201</v>
      </c>
      <c r="U1003">
        <v>77.230076598795506</v>
      </c>
      <c r="V1003">
        <v>12.7590345187462</v>
      </c>
      <c r="W1003">
        <v>89.989111117541697</v>
      </c>
      <c r="X1003">
        <v>13.359034518746199</v>
      </c>
      <c r="Y1003">
        <v>90.589111117541705</v>
      </c>
      <c r="Z1003">
        <v>1.0281226037039799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15.2246679276785</v>
      </c>
      <c r="K1004">
        <v>8.8989682537002501</v>
      </c>
      <c r="L1004">
        <v>10.88</v>
      </c>
      <c r="M1004">
        <v>19.778968253700199</v>
      </c>
      <c r="N1004">
        <v>11.48</v>
      </c>
      <c r="O1004">
        <v>20.378968253700201</v>
      </c>
      <c r="P1004">
        <v>0.78933257801412104</v>
      </c>
      <c r="Q1004">
        <v>15.2246679276785</v>
      </c>
      <c r="R1004">
        <v>0.133366568722106</v>
      </c>
      <c r="S1004">
        <v>1.4925373134328299</v>
      </c>
      <c r="T1004">
        <v>132.12793176972201</v>
      </c>
      <c r="U1004">
        <v>77.230076598795506</v>
      </c>
      <c r="V1004">
        <v>9.0689266731031992</v>
      </c>
      <c r="W1004">
        <v>86.299003271898698</v>
      </c>
      <c r="X1004">
        <v>9.6689266731032095</v>
      </c>
      <c r="Y1004">
        <v>86.899003271898707</v>
      </c>
      <c r="Z1004">
        <v>0.67307200666005396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17.784612838837099</v>
      </c>
      <c r="K1005">
        <v>10.395281250728299</v>
      </c>
      <c r="L1005">
        <v>13.44</v>
      </c>
      <c r="M1005">
        <v>23.835281250728301</v>
      </c>
      <c r="N1005">
        <v>14.04</v>
      </c>
      <c r="O1005">
        <v>24.435281250728298</v>
      </c>
      <c r="P1005">
        <v>0.99529839367288597</v>
      </c>
      <c r="Q1005">
        <v>17.784612838837099</v>
      </c>
      <c r="R1005">
        <v>0.12682853204528199</v>
      </c>
      <c r="S1005">
        <v>1.4925373134328299</v>
      </c>
      <c r="T1005">
        <v>132.12793176972201</v>
      </c>
      <c r="U1005">
        <v>77.230076598795506</v>
      </c>
      <c r="V1005">
        <v>10.653596691803701</v>
      </c>
      <c r="W1005">
        <v>87.883673290599205</v>
      </c>
      <c r="X1005">
        <v>11.2535966918037</v>
      </c>
      <c r="Y1005">
        <v>88.483673290599199</v>
      </c>
      <c r="Z1005">
        <v>0.81672057331521497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18.613882128223199</v>
      </c>
      <c r="K1006">
        <v>10.8799973125217</v>
      </c>
      <c r="L1006">
        <v>27.28</v>
      </c>
      <c r="M1006">
        <v>38.159997312521703</v>
      </c>
      <c r="N1006">
        <v>27.88</v>
      </c>
      <c r="O1006">
        <v>38.759997312521698</v>
      </c>
      <c r="P1006">
        <v>2.0247193573853801</v>
      </c>
      <c r="Q1006">
        <v>18.613882128223199</v>
      </c>
      <c r="R1006">
        <v>8.3335611049729794E-2</v>
      </c>
      <c r="S1006">
        <v>1.4925373134328299</v>
      </c>
      <c r="T1006">
        <v>132.12793176972201</v>
      </c>
      <c r="U1006">
        <v>77.230076598795506</v>
      </c>
      <c r="V1006">
        <v>14.208721683978901</v>
      </c>
      <c r="W1006">
        <v>91.4387982827744</v>
      </c>
      <c r="X1006">
        <v>14.8087216839789</v>
      </c>
      <c r="Y1006">
        <v>92.038798282774394</v>
      </c>
      <c r="Z1006">
        <v>1.1925046300998201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16.518408563483899</v>
      </c>
      <c r="K1007">
        <v>9.6551723890708399</v>
      </c>
      <c r="L1007">
        <v>30.591999999999999</v>
      </c>
      <c r="M1007">
        <v>40.247172389070798</v>
      </c>
      <c r="N1007">
        <v>31.192</v>
      </c>
      <c r="O1007">
        <v>40.847172389070799</v>
      </c>
      <c r="P1007">
        <v>2.2284080105275801</v>
      </c>
      <c r="Q1007">
        <v>16.518408563483899</v>
      </c>
      <c r="R1007">
        <v>7.3730398734684094E-2</v>
      </c>
      <c r="S1007">
        <v>1.4925373134328299</v>
      </c>
      <c r="T1007">
        <v>132.12793176972201</v>
      </c>
      <c r="U1007">
        <v>77.230076598795506</v>
      </c>
      <c r="V1007">
        <v>14.097252238071601</v>
      </c>
      <c r="W1007">
        <v>91.327328836867096</v>
      </c>
      <c r="X1007">
        <v>14.6972522380716</v>
      </c>
      <c r="Y1007">
        <v>91.927328836867105</v>
      </c>
      <c r="Z1007">
        <v>1.1791694570919899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18.200713152091001</v>
      </c>
      <c r="K1008">
        <v>10.6384959793247</v>
      </c>
      <c r="L1008">
        <v>16.72</v>
      </c>
      <c r="M1008">
        <v>27.358495979324701</v>
      </c>
      <c r="N1008">
        <v>17.32</v>
      </c>
      <c r="O1008">
        <v>27.958495979324699</v>
      </c>
      <c r="P1008">
        <v>1.2411550027354199</v>
      </c>
      <c r="Q1008">
        <v>18.200713152091001</v>
      </c>
      <c r="R1008">
        <v>0.11237353394840401</v>
      </c>
      <c r="S1008">
        <v>1.4925373134328299</v>
      </c>
      <c r="T1008">
        <v>132.12793176972201</v>
      </c>
      <c r="U1008">
        <v>77.230076598795506</v>
      </c>
      <c r="V1008">
        <v>11.743034297608199</v>
      </c>
      <c r="W1008">
        <v>88.973110896403796</v>
      </c>
      <c r="X1008">
        <v>12.343034297608201</v>
      </c>
      <c r="Y1008">
        <v>89.573110896403804</v>
      </c>
      <c r="Z1008">
        <v>0.92271276030896698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16.518408563483899</v>
      </c>
      <c r="K1009">
        <v>9.6551723890708399</v>
      </c>
      <c r="L1009">
        <v>14.8639999999999</v>
      </c>
      <c r="M1009">
        <v>24.5191723890708</v>
      </c>
      <c r="N1009">
        <v>15.464</v>
      </c>
      <c r="O1009">
        <v>25.119172389070801</v>
      </c>
      <c r="P1009">
        <v>1.08856074185653</v>
      </c>
      <c r="Q1009">
        <v>16.518408563483899</v>
      </c>
      <c r="R1009">
        <v>0.11542921190263</v>
      </c>
      <c r="S1009">
        <v>1.4925373134328299</v>
      </c>
      <c r="T1009">
        <v>132.12793176972201</v>
      </c>
      <c r="U1009">
        <v>77.230076598795506</v>
      </c>
      <c r="V1009">
        <v>10.723373785754299</v>
      </c>
      <c r="W1009">
        <v>87.953450384549797</v>
      </c>
      <c r="X1009">
        <v>11.323373785754301</v>
      </c>
      <c r="Y1009">
        <v>88.553450384549805</v>
      </c>
      <c r="Z1009">
        <v>0.82331653948783901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10.440066804051201</v>
      </c>
      <c r="K1010">
        <v>6.10232180413331</v>
      </c>
      <c r="L1010">
        <v>32.183999999999997</v>
      </c>
      <c r="M1010">
        <v>38.286321804133301</v>
      </c>
      <c r="N1010">
        <v>32.783999999999899</v>
      </c>
      <c r="O1010">
        <v>38.886321804133303</v>
      </c>
      <c r="P1010">
        <v>2.2304068627147502</v>
      </c>
      <c r="Q1010">
        <v>10.440066804051201</v>
      </c>
      <c r="R1010">
        <v>6.6575418073804599E-2</v>
      </c>
      <c r="S1010">
        <v>1.4925373134328299</v>
      </c>
      <c r="T1010">
        <v>132.12793176972201</v>
      </c>
      <c r="U1010">
        <v>77.230076598795506</v>
      </c>
      <c r="V1010">
        <v>11.903684751596201</v>
      </c>
      <c r="W1010">
        <v>89.133761350391794</v>
      </c>
      <c r="X1010">
        <v>12.5036847515962</v>
      </c>
      <c r="Y1010">
        <v>89.733761350391802</v>
      </c>
      <c r="Z1010">
        <v>0.93892554080257196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9.5965310757794704</v>
      </c>
      <c r="K1011">
        <v>5.6092668683928002</v>
      </c>
      <c r="L1011">
        <v>42.3</v>
      </c>
      <c r="M1011">
        <v>47.909266868392798</v>
      </c>
      <c r="N1011">
        <v>42.899999999999899</v>
      </c>
      <c r="O1011">
        <v>48.5092668683927</v>
      </c>
      <c r="P1011">
        <v>2.9026107784975101</v>
      </c>
      <c r="Q1011">
        <v>9.5965310757794793</v>
      </c>
      <c r="R1011">
        <v>5.42937639095585E-2</v>
      </c>
      <c r="S1011">
        <v>1.4925373134328299</v>
      </c>
      <c r="T1011">
        <v>132.12793176972201</v>
      </c>
      <c r="U1011">
        <v>77.230076598795506</v>
      </c>
      <c r="V1011">
        <v>12.7590345187462</v>
      </c>
      <c r="W1011">
        <v>89.989111117541697</v>
      </c>
      <c r="X1011">
        <v>13.359034518746199</v>
      </c>
      <c r="Y1011">
        <v>90.589111117541705</v>
      </c>
      <c r="Z1011">
        <v>1.0281226037039799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13.704127153224899</v>
      </c>
      <c r="K1012">
        <v>8.0101972049919201</v>
      </c>
      <c r="L1012">
        <v>12.24</v>
      </c>
      <c r="M1012">
        <v>20.250197204991899</v>
      </c>
      <c r="N1012">
        <v>12.84</v>
      </c>
      <c r="O1012">
        <v>20.8501972049919</v>
      </c>
      <c r="P1012">
        <v>0.87655345448911703</v>
      </c>
      <c r="Q1012">
        <v>13.704127153224899</v>
      </c>
      <c r="R1012">
        <v>0.133366568722106</v>
      </c>
      <c r="S1012">
        <v>1.4925373134328299</v>
      </c>
      <c r="T1012">
        <v>132.12793176972201</v>
      </c>
      <c r="U1012">
        <v>77.230076598795506</v>
      </c>
      <c r="V1012">
        <v>9.0689266731031992</v>
      </c>
      <c r="W1012">
        <v>86.299003271898698</v>
      </c>
      <c r="X1012">
        <v>9.6689266731032095</v>
      </c>
      <c r="Y1012">
        <v>86.899003271898707</v>
      </c>
      <c r="Z1012">
        <v>0.67307200666005396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16.042503568396601</v>
      </c>
      <c r="K1013">
        <v>9.3770012353105603</v>
      </c>
      <c r="L1013">
        <v>15.12</v>
      </c>
      <c r="M1013">
        <v>24.497001235310499</v>
      </c>
      <c r="N1013">
        <v>15.72</v>
      </c>
      <c r="O1013">
        <v>25.097001235310501</v>
      </c>
      <c r="P1013">
        <v>1.1028234066871101</v>
      </c>
      <c r="Q1013">
        <v>16.042503568396601</v>
      </c>
      <c r="R1013">
        <v>0.12682853204528199</v>
      </c>
      <c r="S1013">
        <v>1.4925373134328299</v>
      </c>
      <c r="T1013">
        <v>132.12793176972201</v>
      </c>
      <c r="U1013">
        <v>77.230076598795506</v>
      </c>
      <c r="V1013">
        <v>10.653596691803701</v>
      </c>
      <c r="W1013">
        <v>87.883673290599205</v>
      </c>
      <c r="X1013">
        <v>11.2535966918037</v>
      </c>
      <c r="Y1013">
        <v>88.483673290599199</v>
      </c>
      <c r="Z1013">
        <v>0.81672057331521497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16.802135765733102</v>
      </c>
      <c r="K1014">
        <v>9.8210137313924797</v>
      </c>
      <c r="L1014">
        <v>30.689999999999898</v>
      </c>
      <c r="M1014">
        <v>40.511013731392403</v>
      </c>
      <c r="N1014">
        <v>31.29</v>
      </c>
      <c r="O1014">
        <v>41.111013731392397</v>
      </c>
      <c r="P1014">
        <v>2.2407599689229598</v>
      </c>
      <c r="Q1014">
        <v>16.802135765733102</v>
      </c>
      <c r="R1014">
        <v>8.3335611049729794E-2</v>
      </c>
      <c r="S1014">
        <v>1.4925373134328299</v>
      </c>
      <c r="T1014">
        <v>132.12793176972201</v>
      </c>
      <c r="U1014">
        <v>77.230076598795506</v>
      </c>
      <c r="V1014">
        <v>14.208721683978901</v>
      </c>
      <c r="W1014">
        <v>91.4387982827744</v>
      </c>
      <c r="X1014">
        <v>14.8087216839789</v>
      </c>
      <c r="Y1014">
        <v>92.038798282774394</v>
      </c>
      <c r="Z1014">
        <v>1.1925046300998201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14.884647990806499</v>
      </c>
      <c r="K1015">
        <v>8.7002232539260298</v>
      </c>
      <c r="L1015">
        <v>34.415999999999997</v>
      </c>
      <c r="M1015">
        <v>43.116223253926002</v>
      </c>
      <c r="N1015">
        <v>35.015999999999998</v>
      </c>
      <c r="O1015">
        <v>43.716223253926003</v>
      </c>
      <c r="P1015">
        <v>2.4701854550639202</v>
      </c>
      <c r="Q1015">
        <v>14.884647990806499</v>
      </c>
      <c r="R1015">
        <v>7.3730398734684094E-2</v>
      </c>
      <c r="S1015">
        <v>1.4925373134328299</v>
      </c>
      <c r="T1015">
        <v>132.12793176972201</v>
      </c>
      <c r="U1015">
        <v>77.230076598795506</v>
      </c>
      <c r="V1015">
        <v>14.097252238071601</v>
      </c>
      <c r="W1015">
        <v>91.327328836867096</v>
      </c>
      <c r="X1015">
        <v>14.6972522380716</v>
      </c>
      <c r="Y1015">
        <v>91.927328836867105</v>
      </c>
      <c r="Z1015">
        <v>1.1791694570919899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16.423531162237001</v>
      </c>
      <c r="K1016">
        <v>9.5997156142038804</v>
      </c>
      <c r="L1016">
        <v>18.809999999999999</v>
      </c>
      <c r="M1016">
        <v>28.409715614203801</v>
      </c>
      <c r="N1016">
        <v>19.41</v>
      </c>
      <c r="O1016">
        <v>29.009715614203799</v>
      </c>
      <c r="P1016">
        <v>1.37459655147842</v>
      </c>
      <c r="Q1016">
        <v>16.423531162237001</v>
      </c>
      <c r="R1016">
        <v>0.11237353394840401</v>
      </c>
      <c r="S1016">
        <v>1.4925373134328299</v>
      </c>
      <c r="T1016">
        <v>132.12793176972201</v>
      </c>
      <c r="U1016">
        <v>77.230076598795506</v>
      </c>
      <c r="V1016">
        <v>11.743034297608199</v>
      </c>
      <c r="W1016">
        <v>88.973110896403796</v>
      </c>
      <c r="X1016">
        <v>12.343034297608201</v>
      </c>
      <c r="Y1016">
        <v>89.573110896403804</v>
      </c>
      <c r="Z1016">
        <v>0.92271276030896698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14.884647990806499</v>
      </c>
      <c r="K1017">
        <v>8.7002232539260298</v>
      </c>
      <c r="L1017">
        <v>16.721999999999898</v>
      </c>
      <c r="M1017">
        <v>25.422223253925999</v>
      </c>
      <c r="N1017">
        <v>17.321999999999999</v>
      </c>
      <c r="O1017">
        <v>26.022223253926001</v>
      </c>
      <c r="P1017">
        <v>1.2073679001202899</v>
      </c>
      <c r="Q1017">
        <v>14.884647990806499</v>
      </c>
      <c r="R1017">
        <v>0.11542921190263</v>
      </c>
      <c r="S1017">
        <v>1.4925373134328299</v>
      </c>
      <c r="T1017">
        <v>132.12793176972201</v>
      </c>
      <c r="U1017">
        <v>77.230076598795506</v>
      </c>
      <c r="V1017">
        <v>10.723373785754299</v>
      </c>
      <c r="W1017">
        <v>87.953450384549797</v>
      </c>
      <c r="X1017">
        <v>11.323373785754301</v>
      </c>
      <c r="Y1017">
        <v>88.553450384549805</v>
      </c>
      <c r="Z1017">
        <v>0.82331653948783901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9.46901823915527</v>
      </c>
      <c r="K1018">
        <v>5.5347343603309902</v>
      </c>
      <c r="L1018">
        <v>35.76</v>
      </c>
      <c r="M1018">
        <v>41.294734360330899</v>
      </c>
      <c r="N1018">
        <v>36.3599999999999</v>
      </c>
      <c r="O1018">
        <v>41.894734360330901</v>
      </c>
      <c r="P1018">
        <v>2.4565165742303798</v>
      </c>
      <c r="Q1018">
        <v>9.46901823915527</v>
      </c>
      <c r="R1018">
        <v>6.6575418073804599E-2</v>
      </c>
      <c r="S1018">
        <v>1.4925373134328299</v>
      </c>
      <c r="T1018">
        <v>132.12793176972201</v>
      </c>
      <c r="U1018">
        <v>77.230076598795506</v>
      </c>
      <c r="V1018">
        <v>11.903684751596201</v>
      </c>
      <c r="W1018">
        <v>89.133761350391794</v>
      </c>
      <c r="X1018">
        <v>12.5036847515962</v>
      </c>
      <c r="Y1018">
        <v>89.733761350391802</v>
      </c>
      <c r="Z1018">
        <v>0.93892554080257196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8.6984839977540709</v>
      </c>
      <c r="K1019">
        <v>5.0843495121890898</v>
      </c>
      <c r="L1019">
        <v>47</v>
      </c>
      <c r="M1019">
        <v>52.084349512189</v>
      </c>
      <c r="N1019">
        <v>47.599999999999902</v>
      </c>
      <c r="O1019">
        <v>52.684349512189002</v>
      </c>
      <c r="P1019">
        <v>3.1978250959301802</v>
      </c>
      <c r="Q1019">
        <v>8.6984839977540709</v>
      </c>
      <c r="R1019">
        <v>5.42937639095585E-2</v>
      </c>
      <c r="S1019">
        <v>1.4925373134328299</v>
      </c>
      <c r="T1019">
        <v>132.12793176972201</v>
      </c>
      <c r="U1019">
        <v>77.230076598795506</v>
      </c>
      <c r="V1019">
        <v>12.7590345187462</v>
      </c>
      <c r="W1019">
        <v>89.989111117541697</v>
      </c>
      <c r="X1019">
        <v>13.359034518746199</v>
      </c>
      <c r="Y1019">
        <v>90.589111117541705</v>
      </c>
      <c r="Z1019">
        <v>1.0281226037039799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12.4597303537917</v>
      </c>
      <c r="K1020">
        <v>7.2828350276514104</v>
      </c>
      <c r="L1020">
        <v>13.6</v>
      </c>
      <c r="M1020">
        <v>20.882835027651399</v>
      </c>
      <c r="N1020">
        <v>14.2</v>
      </c>
      <c r="O1020">
        <v>21.482835027651401</v>
      </c>
      <c r="P1020">
        <v>0.96370295713987697</v>
      </c>
      <c r="Q1020">
        <v>12.4597303537917</v>
      </c>
      <c r="R1020">
        <v>0.133366568722106</v>
      </c>
      <c r="S1020">
        <v>1.4925373134328299</v>
      </c>
      <c r="T1020">
        <v>132.12793176972201</v>
      </c>
      <c r="U1020">
        <v>77.230076598795506</v>
      </c>
      <c r="V1020">
        <v>9.0689266731031992</v>
      </c>
      <c r="W1020">
        <v>86.299003271898698</v>
      </c>
      <c r="X1020">
        <v>9.6689266731032095</v>
      </c>
      <c r="Y1020">
        <v>86.899003271898707</v>
      </c>
      <c r="Z1020">
        <v>0.67307200666005396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14.6112447001045</v>
      </c>
      <c r="K1021">
        <v>8.5404163395176695</v>
      </c>
      <c r="L1021">
        <v>16.8</v>
      </c>
      <c r="M1021">
        <v>25.340416339517599</v>
      </c>
      <c r="N1021">
        <v>17.399999999999999</v>
      </c>
      <c r="O1021">
        <v>25.940416339517601</v>
      </c>
      <c r="P1021">
        <v>1.21023996849899</v>
      </c>
      <c r="Q1021">
        <v>14.6112447001045</v>
      </c>
      <c r="R1021">
        <v>0.12682853204528199</v>
      </c>
      <c r="S1021">
        <v>1.4925373134328299</v>
      </c>
      <c r="T1021">
        <v>132.12793176972201</v>
      </c>
      <c r="U1021">
        <v>77.230076598795506</v>
      </c>
      <c r="V1021">
        <v>10.653596691803701</v>
      </c>
      <c r="W1021">
        <v>87.883673290599205</v>
      </c>
      <c r="X1021">
        <v>11.2535966918037</v>
      </c>
      <c r="Y1021">
        <v>88.483673290599199</v>
      </c>
      <c r="Z1021">
        <v>0.81672057331521497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15.311791986618999</v>
      </c>
      <c r="K1022">
        <v>8.9498931236762793</v>
      </c>
      <c r="L1022">
        <v>34.1</v>
      </c>
      <c r="M1022">
        <v>43.049893123676199</v>
      </c>
      <c r="N1022">
        <v>34.699999999999903</v>
      </c>
      <c r="O1022">
        <v>43.6498931236762</v>
      </c>
      <c r="P1022">
        <v>2.4563632150585399</v>
      </c>
      <c r="Q1022">
        <v>15.311791986618999</v>
      </c>
      <c r="R1022">
        <v>8.3335611049729794E-2</v>
      </c>
      <c r="S1022">
        <v>1.4925373134328299</v>
      </c>
      <c r="T1022">
        <v>132.12793176972201</v>
      </c>
      <c r="U1022">
        <v>77.230076598795506</v>
      </c>
      <c r="V1022">
        <v>14.208721683978901</v>
      </c>
      <c r="W1022">
        <v>91.4387982827744</v>
      </c>
      <c r="X1022">
        <v>14.8087216839789</v>
      </c>
      <c r="Y1022">
        <v>92.038798282774394</v>
      </c>
      <c r="Z1022">
        <v>1.1925046300998201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13.5449760847576</v>
      </c>
      <c r="K1023">
        <v>7.9171718390160901</v>
      </c>
      <c r="L1023">
        <v>38.24</v>
      </c>
      <c r="M1023">
        <v>46.157171839016002</v>
      </c>
      <c r="N1023">
        <v>38.839999999999897</v>
      </c>
      <c r="O1023">
        <v>46.757171839016003</v>
      </c>
      <c r="P1023">
        <v>2.7114152528624702</v>
      </c>
      <c r="Q1023">
        <v>13.5449760847576</v>
      </c>
      <c r="R1023">
        <v>7.3730398734684094E-2</v>
      </c>
      <c r="S1023">
        <v>1.4925373134328299</v>
      </c>
      <c r="T1023">
        <v>132.12793176972201</v>
      </c>
      <c r="U1023">
        <v>77.230076598795506</v>
      </c>
      <c r="V1023">
        <v>14.097252238071601</v>
      </c>
      <c r="W1023">
        <v>91.327328836867096</v>
      </c>
      <c r="X1023">
        <v>14.6972522380716</v>
      </c>
      <c r="Y1023">
        <v>91.927328836867105</v>
      </c>
      <c r="Z1023">
        <v>1.1791694570919899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14.9625362183777</v>
      </c>
      <c r="K1024">
        <v>8.7457496895623308</v>
      </c>
      <c r="L1024">
        <v>20.9</v>
      </c>
      <c r="M1024">
        <v>29.645749689562301</v>
      </c>
      <c r="N1024">
        <v>21.5</v>
      </c>
      <c r="O1024">
        <v>30.245749689562299</v>
      </c>
      <c r="P1024">
        <v>1.5078711096445501</v>
      </c>
      <c r="Q1024">
        <v>14.9625362183777</v>
      </c>
      <c r="R1024">
        <v>0.11237353394840401</v>
      </c>
      <c r="S1024">
        <v>1.4925373134328299</v>
      </c>
      <c r="T1024">
        <v>132.12793176972201</v>
      </c>
      <c r="U1024">
        <v>77.230076598795506</v>
      </c>
      <c r="V1024">
        <v>11.743034297608199</v>
      </c>
      <c r="W1024">
        <v>88.973110896403796</v>
      </c>
      <c r="X1024">
        <v>12.343034297608201</v>
      </c>
      <c r="Y1024">
        <v>89.573110896403804</v>
      </c>
      <c r="Z1024">
        <v>0.92271276030896698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13.5449760847576</v>
      </c>
      <c r="K1025">
        <v>7.9171718390160901</v>
      </c>
      <c r="L1025">
        <v>18.579999999999998</v>
      </c>
      <c r="M1025">
        <v>26.497171839016001</v>
      </c>
      <c r="N1025">
        <v>19.18</v>
      </c>
      <c r="O1025">
        <v>27.097171839015999</v>
      </c>
      <c r="P1025">
        <v>1.3260426685526101</v>
      </c>
      <c r="Q1025">
        <v>13.5449760847576</v>
      </c>
      <c r="R1025">
        <v>0.11542921190263</v>
      </c>
      <c r="S1025">
        <v>1.4925373134328299</v>
      </c>
      <c r="T1025">
        <v>132.12793176972201</v>
      </c>
      <c r="U1025">
        <v>77.230076598795506</v>
      </c>
      <c r="V1025">
        <v>10.723373785754299</v>
      </c>
      <c r="W1025">
        <v>87.953450384549797</v>
      </c>
      <c r="X1025">
        <v>11.323373785754301</v>
      </c>
      <c r="Y1025">
        <v>88.553450384549805</v>
      </c>
      <c r="Z1025">
        <v>0.82331653948783901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8.6632357827683109</v>
      </c>
      <c r="K1026">
        <v>5.0637465835966298</v>
      </c>
      <c r="L1026">
        <v>39.335999999999999</v>
      </c>
      <c r="M1026">
        <v>44.399746583596603</v>
      </c>
      <c r="N1026">
        <v>39.9359999999999</v>
      </c>
      <c r="O1026">
        <v>44.999746583596597</v>
      </c>
      <c r="P1026">
        <v>2.6821472464955298</v>
      </c>
      <c r="Q1026">
        <v>8.6632357827683109</v>
      </c>
      <c r="R1026">
        <v>6.6575418073804599E-2</v>
      </c>
      <c r="S1026">
        <v>1.4925373134328299</v>
      </c>
      <c r="T1026">
        <v>132.12793176972201</v>
      </c>
      <c r="U1026">
        <v>77.230076598795506</v>
      </c>
      <c r="V1026">
        <v>11.903684751596201</v>
      </c>
      <c r="W1026">
        <v>89.133761350391794</v>
      </c>
      <c r="X1026">
        <v>12.5036847515962</v>
      </c>
      <c r="Y1026">
        <v>89.733761350391802</v>
      </c>
      <c r="Z1026">
        <v>0.93892554080257196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7.9541331507787101</v>
      </c>
      <c r="K1027">
        <v>4.6492691158011796</v>
      </c>
      <c r="L1027">
        <v>51.7</v>
      </c>
      <c r="M1027">
        <v>56.3492691158011</v>
      </c>
      <c r="N1027">
        <v>52.3</v>
      </c>
      <c r="O1027">
        <v>56.949269115801101</v>
      </c>
      <c r="P1027">
        <v>3.4922233450790201</v>
      </c>
      <c r="Q1027">
        <v>7.9541331507787101</v>
      </c>
      <c r="R1027">
        <v>5.42937639095585E-2</v>
      </c>
      <c r="S1027">
        <v>1.4925373134328299</v>
      </c>
      <c r="T1027">
        <v>132.12793176972201</v>
      </c>
      <c r="U1027">
        <v>77.230076598795506</v>
      </c>
      <c r="V1027">
        <v>12.7590345187462</v>
      </c>
      <c r="W1027">
        <v>89.989111117541697</v>
      </c>
      <c r="X1027">
        <v>13.359034518746199</v>
      </c>
      <c r="Y1027">
        <v>90.589111117541705</v>
      </c>
      <c r="Z1027">
        <v>1.0281226037039799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11.422514330111801</v>
      </c>
      <c r="K1028">
        <v>6.6765720529315598</v>
      </c>
      <c r="L1028">
        <v>14.96</v>
      </c>
      <c r="M1028">
        <v>21.636572052931498</v>
      </c>
      <c r="N1028">
        <v>15.56</v>
      </c>
      <c r="O1028">
        <v>22.2365720529315</v>
      </c>
      <c r="P1028">
        <v>1.0507812026829499</v>
      </c>
      <c r="Q1028">
        <v>11.422514330111801</v>
      </c>
      <c r="R1028">
        <v>0.133366568722106</v>
      </c>
      <c r="S1028">
        <v>1.4925373134328299</v>
      </c>
      <c r="T1028">
        <v>132.12793176972201</v>
      </c>
      <c r="U1028">
        <v>77.230076598795506</v>
      </c>
      <c r="V1028">
        <v>9.0689266731031992</v>
      </c>
      <c r="W1028">
        <v>86.299003271898698</v>
      </c>
      <c r="X1028">
        <v>9.6689266731032095</v>
      </c>
      <c r="Y1028">
        <v>86.899003271898707</v>
      </c>
      <c r="Z1028">
        <v>0.67307200666005396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13.414451872596301</v>
      </c>
      <c r="K1029">
        <v>7.84087915231314</v>
      </c>
      <c r="L1029">
        <v>18.48</v>
      </c>
      <c r="M1029">
        <v>26.3208791523131</v>
      </c>
      <c r="N1029">
        <v>19.079999999999998</v>
      </c>
      <c r="O1029">
        <v>26.920879152313098</v>
      </c>
      <c r="P1029">
        <v>1.3175482976588699</v>
      </c>
      <c r="Q1029">
        <v>13.414451872596301</v>
      </c>
      <c r="R1029">
        <v>0.12682853204528199</v>
      </c>
      <c r="S1029">
        <v>1.4925373134328299</v>
      </c>
      <c r="T1029">
        <v>132.12793176972201</v>
      </c>
      <c r="U1029">
        <v>77.230076598795506</v>
      </c>
      <c r="V1029">
        <v>10.653596691803701</v>
      </c>
      <c r="W1029">
        <v>87.883673290599205</v>
      </c>
      <c r="X1029">
        <v>11.2535966918037</v>
      </c>
      <c r="Y1029">
        <v>88.483673290599199</v>
      </c>
      <c r="Z1029">
        <v>0.81672057331521497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14.064293861588901</v>
      </c>
      <c r="K1030">
        <v>8.2207181909993796</v>
      </c>
      <c r="L1030">
        <v>37.51</v>
      </c>
      <c r="M1030">
        <v>45.730718190999298</v>
      </c>
      <c r="N1030">
        <v>38.1099999999999</v>
      </c>
      <c r="O1030">
        <v>46.330718190999299</v>
      </c>
      <c r="P1030">
        <v>2.6715308630717201</v>
      </c>
      <c r="Q1030">
        <v>14.064293861588901</v>
      </c>
      <c r="R1030">
        <v>8.3335611049729794E-2</v>
      </c>
      <c r="S1030">
        <v>1.4925373134328299</v>
      </c>
      <c r="T1030">
        <v>132.12793176972201</v>
      </c>
      <c r="U1030">
        <v>77.230076598795506</v>
      </c>
      <c r="V1030">
        <v>14.208721683978901</v>
      </c>
      <c r="W1030">
        <v>91.4387982827744</v>
      </c>
      <c r="X1030">
        <v>14.8087216839789</v>
      </c>
      <c r="Y1030">
        <v>92.038798282774394</v>
      </c>
      <c r="Z1030">
        <v>1.1925046300998201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12.426542520564301</v>
      </c>
      <c r="K1031">
        <v>7.2634364124761701</v>
      </c>
      <c r="L1031">
        <v>42.064</v>
      </c>
      <c r="M1031">
        <v>49.327436412476096</v>
      </c>
      <c r="N1031">
        <v>42.664000000000001</v>
      </c>
      <c r="O1031">
        <v>49.927436412476098</v>
      </c>
      <c r="P1031">
        <v>2.9520998792515698</v>
      </c>
      <c r="Q1031">
        <v>12.426542520564301</v>
      </c>
      <c r="R1031">
        <v>7.3730398734684094E-2</v>
      </c>
      <c r="S1031">
        <v>1.4925373134328299</v>
      </c>
      <c r="T1031">
        <v>132.12793176972201</v>
      </c>
      <c r="U1031">
        <v>77.230076598795506</v>
      </c>
      <c r="V1031">
        <v>14.097252238071601</v>
      </c>
      <c r="W1031">
        <v>91.327328836867096</v>
      </c>
      <c r="X1031">
        <v>14.6972522380716</v>
      </c>
      <c r="Y1031">
        <v>91.927328836867105</v>
      </c>
      <c r="Z1031">
        <v>1.1791694570919899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13.740239936514801</v>
      </c>
      <c r="K1032">
        <v>8.0313054822677294</v>
      </c>
      <c r="L1032">
        <v>22.99</v>
      </c>
      <c r="M1032">
        <v>31.021305482267699</v>
      </c>
      <c r="N1032">
        <v>23.59</v>
      </c>
      <c r="O1032">
        <v>31.621305482267701</v>
      </c>
      <c r="P1032">
        <v>1.64097909466</v>
      </c>
      <c r="Q1032">
        <v>13.740239936514801</v>
      </c>
      <c r="R1032">
        <v>0.11237353394840401</v>
      </c>
      <c r="S1032">
        <v>1.4925373134328299</v>
      </c>
      <c r="T1032">
        <v>132.12793176972201</v>
      </c>
      <c r="U1032">
        <v>77.230076598795506</v>
      </c>
      <c r="V1032">
        <v>11.743034297608199</v>
      </c>
      <c r="W1032">
        <v>88.973110896403796</v>
      </c>
      <c r="X1032">
        <v>12.343034297608201</v>
      </c>
      <c r="Y1032">
        <v>89.573110896403804</v>
      </c>
      <c r="Z1032">
        <v>0.92271276030896698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12.426542520564301</v>
      </c>
      <c r="K1033">
        <v>7.2634364124761701</v>
      </c>
      <c r="L1033">
        <v>20.437999999999999</v>
      </c>
      <c r="M1033">
        <v>27.701436412476099</v>
      </c>
      <c r="N1033">
        <v>21.038</v>
      </c>
      <c r="O1033">
        <v>28.3014364124761</v>
      </c>
      <c r="P1033">
        <v>1.4445853418758201</v>
      </c>
      <c r="Q1033">
        <v>12.426542520564301</v>
      </c>
      <c r="R1033">
        <v>0.11542921190263</v>
      </c>
      <c r="S1033">
        <v>1.4925373134328299</v>
      </c>
      <c r="T1033">
        <v>132.12793176972201</v>
      </c>
      <c r="U1033">
        <v>77.230076598795506</v>
      </c>
      <c r="V1033">
        <v>10.723373785754299</v>
      </c>
      <c r="W1033">
        <v>87.953450384549797</v>
      </c>
      <c r="X1033">
        <v>11.323373785754301</v>
      </c>
      <c r="Y1033">
        <v>88.553450384549805</v>
      </c>
      <c r="Z1033">
        <v>0.82331653948783901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7.9838373578113204</v>
      </c>
      <c r="K1034">
        <v>4.6666315171777004</v>
      </c>
      <c r="L1034">
        <v>42.9119999999999</v>
      </c>
      <c r="M1034">
        <v>47.578631517177698</v>
      </c>
      <c r="N1034">
        <v>43.511999999999901</v>
      </c>
      <c r="O1034">
        <v>48.1786315171776</v>
      </c>
      <c r="P1034">
        <v>2.90730090501844</v>
      </c>
      <c r="Q1034">
        <v>7.9838373578113204</v>
      </c>
      <c r="R1034">
        <v>6.6575418073804599E-2</v>
      </c>
      <c r="S1034">
        <v>1.4925373134328299</v>
      </c>
      <c r="T1034">
        <v>132.12793176972201</v>
      </c>
      <c r="U1034">
        <v>77.230076598795506</v>
      </c>
      <c r="V1034">
        <v>11.903684751596201</v>
      </c>
      <c r="W1034">
        <v>89.133761350391794</v>
      </c>
      <c r="X1034">
        <v>12.5036847515962</v>
      </c>
      <c r="Y1034">
        <v>89.733761350391802</v>
      </c>
      <c r="Z1034">
        <v>0.93892554080257196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7.3271322717956799</v>
      </c>
      <c r="K1035">
        <v>4.2827809307309304</v>
      </c>
      <c r="L1035">
        <v>56.4</v>
      </c>
      <c r="M1035">
        <v>60.6827809307309</v>
      </c>
      <c r="N1035">
        <v>56.999999999999901</v>
      </c>
      <c r="O1035">
        <v>61.282780930730901</v>
      </c>
      <c r="P1035">
        <v>3.78581002526502</v>
      </c>
      <c r="Q1035">
        <v>7.3271322717956799</v>
      </c>
      <c r="R1035">
        <v>5.42937639095585E-2</v>
      </c>
      <c r="S1035">
        <v>1.4925373134328299</v>
      </c>
      <c r="T1035">
        <v>132.12793176972201</v>
      </c>
      <c r="U1035">
        <v>77.230076598795506</v>
      </c>
      <c r="V1035">
        <v>12.7590345187462</v>
      </c>
      <c r="W1035">
        <v>89.989111117541697</v>
      </c>
      <c r="X1035">
        <v>13.359034518746199</v>
      </c>
      <c r="Y1035">
        <v>90.589111117541705</v>
      </c>
      <c r="Z1035">
        <v>1.0281226037039799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10.544714673614701</v>
      </c>
      <c r="K1036">
        <v>6.1634895138979298</v>
      </c>
      <c r="L1036">
        <v>16.32</v>
      </c>
      <c r="M1036">
        <v>22.483489513897901</v>
      </c>
      <c r="N1036">
        <v>16.920000000000002</v>
      </c>
      <c r="O1036">
        <v>23.083489513897899</v>
      </c>
      <c r="P1036">
        <v>1.1377883075487301</v>
      </c>
      <c r="Q1036">
        <v>10.544714673614701</v>
      </c>
      <c r="R1036">
        <v>0.133366568722106</v>
      </c>
      <c r="S1036">
        <v>1.4925373134328299</v>
      </c>
      <c r="T1036">
        <v>132.12793176972201</v>
      </c>
      <c r="U1036">
        <v>77.230076598795506</v>
      </c>
      <c r="V1036">
        <v>9.0689266731031992</v>
      </c>
      <c r="W1036">
        <v>86.299003271898698</v>
      </c>
      <c r="X1036">
        <v>9.6689266731032095</v>
      </c>
      <c r="Y1036">
        <v>86.899003271898707</v>
      </c>
      <c r="Z1036">
        <v>0.67307200666005396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12.3988723132719</v>
      </c>
      <c r="K1037">
        <v>7.24726290396762</v>
      </c>
      <c r="L1037">
        <v>20.16</v>
      </c>
      <c r="M1037">
        <v>27.407262903967599</v>
      </c>
      <c r="N1037">
        <v>20.76</v>
      </c>
      <c r="O1037">
        <v>28.0072629039676</v>
      </c>
      <c r="P1037">
        <v>1.42474861205711</v>
      </c>
      <c r="Q1037">
        <v>12.3988723132719</v>
      </c>
      <c r="R1037">
        <v>0.12682853204528199</v>
      </c>
      <c r="S1037">
        <v>1.4925373134328299</v>
      </c>
      <c r="T1037">
        <v>132.12793176972201</v>
      </c>
      <c r="U1037">
        <v>77.230076598795506</v>
      </c>
      <c r="V1037">
        <v>10.653596691803701</v>
      </c>
      <c r="W1037">
        <v>87.883673290599205</v>
      </c>
      <c r="X1037">
        <v>11.2535966918037</v>
      </c>
      <c r="Y1037">
        <v>88.483673290599199</v>
      </c>
      <c r="Z1037">
        <v>0.81672057331521497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13.0047568824124</v>
      </c>
      <c r="K1038">
        <v>7.6014083980959999</v>
      </c>
      <c r="L1038">
        <v>40.92</v>
      </c>
      <c r="M1038">
        <v>48.521408398096</v>
      </c>
      <c r="N1038">
        <v>41.519999999999897</v>
      </c>
      <c r="O1038">
        <v>49.121408398096001</v>
      </c>
      <c r="P1038">
        <v>2.8862646695521001</v>
      </c>
      <c r="Q1038">
        <v>13.0047568824124</v>
      </c>
      <c r="R1038">
        <v>8.3335611049729794E-2</v>
      </c>
      <c r="S1038">
        <v>1.4925373134328299</v>
      </c>
      <c r="T1038">
        <v>132.12793176972201</v>
      </c>
      <c r="U1038">
        <v>77.230076598795506</v>
      </c>
      <c r="V1038">
        <v>14.208721683978901</v>
      </c>
      <c r="W1038">
        <v>91.4387982827744</v>
      </c>
      <c r="X1038">
        <v>14.8087216839789</v>
      </c>
      <c r="Y1038">
        <v>92.038798282774394</v>
      </c>
      <c r="Z1038">
        <v>1.1925046300998201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11.478723249698501</v>
      </c>
      <c r="K1039">
        <v>6.7094267196706099</v>
      </c>
      <c r="L1039">
        <v>45.887999999999998</v>
      </c>
      <c r="M1039">
        <v>52.597426719670601</v>
      </c>
      <c r="N1039">
        <v>46.488</v>
      </c>
      <c r="O1039">
        <v>53.197426719670602</v>
      </c>
      <c r="P1039">
        <v>3.1922417928148099</v>
      </c>
      <c r="Q1039">
        <v>11.478723249698501</v>
      </c>
      <c r="R1039">
        <v>7.3730398734684094E-2</v>
      </c>
      <c r="S1039">
        <v>1.4925373134328299</v>
      </c>
      <c r="T1039">
        <v>132.12793176972201</v>
      </c>
      <c r="U1039">
        <v>77.230076598795506</v>
      </c>
      <c r="V1039">
        <v>14.097252238071601</v>
      </c>
      <c r="W1039">
        <v>91.327328836867096</v>
      </c>
      <c r="X1039">
        <v>14.6972522380716</v>
      </c>
      <c r="Y1039">
        <v>91.927328836867105</v>
      </c>
      <c r="Z1039">
        <v>1.1791694570919899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12.702561963260701</v>
      </c>
      <c r="K1040">
        <v>7.4247724934749799</v>
      </c>
      <c r="L1040">
        <v>25.08</v>
      </c>
      <c r="M1040">
        <v>32.504772493474903</v>
      </c>
      <c r="N1040">
        <v>25.68</v>
      </c>
      <c r="O1040">
        <v>33.104772493474897</v>
      </c>
      <c r="P1040">
        <v>1.7739209223879</v>
      </c>
      <c r="Q1040">
        <v>12.702561963260701</v>
      </c>
      <c r="R1040">
        <v>0.11237353394840401</v>
      </c>
      <c r="S1040">
        <v>1.4925373134328299</v>
      </c>
      <c r="T1040">
        <v>132.12793176972201</v>
      </c>
      <c r="U1040">
        <v>77.230076598795506</v>
      </c>
      <c r="V1040">
        <v>11.743034297608199</v>
      </c>
      <c r="W1040">
        <v>88.973110896403796</v>
      </c>
      <c r="X1040">
        <v>12.343034297608201</v>
      </c>
      <c r="Y1040">
        <v>89.573110896403804</v>
      </c>
      <c r="Z1040">
        <v>0.92271276030896698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11.478723249698501</v>
      </c>
      <c r="K1041">
        <v>6.7094267196706099</v>
      </c>
      <c r="L1041">
        <v>22.2959999999999</v>
      </c>
      <c r="M1041">
        <v>29.005426719670599</v>
      </c>
      <c r="N1041">
        <v>22.895999999999901</v>
      </c>
      <c r="O1041">
        <v>29.6054267196706</v>
      </c>
      <c r="P1041">
        <v>1.56299621382915</v>
      </c>
      <c r="Q1041">
        <v>11.478723249698501</v>
      </c>
      <c r="R1041">
        <v>0.11542921190263</v>
      </c>
      <c r="S1041">
        <v>1.4925373134328299</v>
      </c>
      <c r="T1041">
        <v>132.12793176972201</v>
      </c>
      <c r="U1041">
        <v>77.230076598795506</v>
      </c>
      <c r="V1041">
        <v>10.723373785754299</v>
      </c>
      <c r="W1041">
        <v>87.953450384549797</v>
      </c>
      <c r="X1041">
        <v>11.323373785754301</v>
      </c>
      <c r="Y1041">
        <v>88.553450384549805</v>
      </c>
      <c r="Z1041">
        <v>0.82331653948783901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269.62146482958599</v>
      </c>
      <c r="K1042">
        <v>157.596399963024</v>
      </c>
      <c r="L1042">
        <v>0</v>
      </c>
      <c r="M1042">
        <v>157.596399963024</v>
      </c>
      <c r="N1042">
        <v>0.6</v>
      </c>
      <c r="O1042">
        <v>158.19639996302399</v>
      </c>
      <c r="P1042">
        <v>0</v>
      </c>
      <c r="Q1042">
        <v>269.62146482958599</v>
      </c>
      <c r="R1042">
        <v>7.4050418073804594E-2</v>
      </c>
      <c r="S1042">
        <v>2.8985507246376798</v>
      </c>
      <c r="T1042">
        <v>256.596273291925</v>
      </c>
      <c r="U1042">
        <v>149.98304730780501</v>
      </c>
      <c r="V1042">
        <v>13.2402147515962</v>
      </c>
      <c r="W1042">
        <v>163.223262059402</v>
      </c>
      <c r="X1042">
        <v>13.8402147515962</v>
      </c>
      <c r="Y1042">
        <v>163.823262059402</v>
      </c>
      <c r="Z1042">
        <v>0.47289267010512498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269.62146482958599</v>
      </c>
      <c r="K1043">
        <v>157.596399963024</v>
      </c>
      <c r="L1043">
        <v>0</v>
      </c>
      <c r="M1043">
        <v>157.596399963024</v>
      </c>
      <c r="N1043">
        <v>0.6</v>
      </c>
      <c r="O1043">
        <v>158.19639996302399</v>
      </c>
      <c r="P1043">
        <v>0</v>
      </c>
      <c r="Q1043">
        <v>269.62146482958599</v>
      </c>
      <c r="R1043">
        <v>6.1118763909558498E-2</v>
      </c>
      <c r="S1043">
        <v>2.8985507246376798</v>
      </c>
      <c r="T1043">
        <v>256.596273291925</v>
      </c>
      <c r="U1043">
        <v>149.98304730780501</v>
      </c>
      <c r="V1043">
        <v>14.3629095187462</v>
      </c>
      <c r="W1043">
        <v>164.345956826552</v>
      </c>
      <c r="X1043">
        <v>14.9629095187462</v>
      </c>
      <c r="Y1043">
        <v>164.94595682655199</v>
      </c>
      <c r="Z1043">
        <v>0.51792466791614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269.62146482958599</v>
      </c>
      <c r="K1044">
        <v>157.596399963024</v>
      </c>
      <c r="L1044">
        <v>0</v>
      </c>
      <c r="M1044">
        <v>157.596399963024</v>
      </c>
      <c r="N1044">
        <v>0.6</v>
      </c>
      <c r="O1044">
        <v>158.19639996302399</v>
      </c>
      <c r="P1044">
        <v>0</v>
      </c>
      <c r="Q1044">
        <v>269.62146482958599</v>
      </c>
      <c r="R1044">
        <v>0.14344156872210601</v>
      </c>
      <c r="S1044">
        <v>2.8985507246376798</v>
      </c>
      <c r="T1044">
        <v>256.596273291925</v>
      </c>
      <c r="U1044">
        <v>149.98304730780501</v>
      </c>
      <c r="V1044">
        <v>9.7540266731031995</v>
      </c>
      <c r="W1044">
        <v>159.737073980909</v>
      </c>
      <c r="X1044">
        <v>10.354026673103199</v>
      </c>
      <c r="Y1044">
        <v>160.337073980909</v>
      </c>
      <c r="Z1044">
        <v>0.33878472779146201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269.62146482958599</v>
      </c>
      <c r="K1045">
        <v>157.596399963024</v>
      </c>
      <c r="L1045">
        <v>0</v>
      </c>
      <c r="M1045">
        <v>157.596399963024</v>
      </c>
      <c r="N1045">
        <v>0.6</v>
      </c>
      <c r="O1045">
        <v>158.19639996302399</v>
      </c>
      <c r="P1045">
        <v>0</v>
      </c>
      <c r="Q1045">
        <v>269.62146482958599</v>
      </c>
      <c r="R1045">
        <v>0.138853532045282</v>
      </c>
      <c r="S1045">
        <v>2.8985507246376798</v>
      </c>
      <c r="T1045">
        <v>256.596273291925</v>
      </c>
      <c r="U1045">
        <v>149.98304730780501</v>
      </c>
      <c r="V1045">
        <v>11.6636966918037</v>
      </c>
      <c r="W1045">
        <v>161.64674399960899</v>
      </c>
      <c r="X1045">
        <v>12.2636966918037</v>
      </c>
      <c r="Y1045">
        <v>162.24674399960901</v>
      </c>
      <c r="Z1045">
        <v>0.41122663274090199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269.62146482958599</v>
      </c>
      <c r="K1046">
        <v>157.596399963024</v>
      </c>
      <c r="L1046">
        <v>0</v>
      </c>
      <c r="M1046">
        <v>157.596399963024</v>
      </c>
      <c r="N1046">
        <v>0.6</v>
      </c>
      <c r="O1046">
        <v>158.19639996302399</v>
      </c>
      <c r="P1046">
        <v>0</v>
      </c>
      <c r="Q1046">
        <v>269.62146482958599</v>
      </c>
      <c r="R1046">
        <v>9.6010611049729799E-2</v>
      </c>
      <c r="S1046">
        <v>2.8985507246376798</v>
      </c>
      <c r="T1046">
        <v>256.596273291925</v>
      </c>
      <c r="U1046">
        <v>149.98304730780501</v>
      </c>
      <c r="V1046">
        <v>16.369809183978902</v>
      </c>
      <c r="W1046">
        <v>166.352856491784</v>
      </c>
      <c r="X1046">
        <v>16.969809183978899</v>
      </c>
      <c r="Y1046">
        <v>166.95285649178399</v>
      </c>
      <c r="Z1046">
        <v>0.60096344007758695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269.62146482958599</v>
      </c>
      <c r="K1047">
        <v>157.596399963024</v>
      </c>
      <c r="L1047">
        <v>0</v>
      </c>
      <c r="M1047">
        <v>157.596399963024</v>
      </c>
      <c r="N1047">
        <v>0.6</v>
      </c>
      <c r="O1047">
        <v>158.19639996302399</v>
      </c>
      <c r="P1047">
        <v>0</v>
      </c>
      <c r="Q1047">
        <v>269.62146482958599</v>
      </c>
      <c r="R1047">
        <v>8.4780398734684195E-2</v>
      </c>
      <c r="S1047">
        <v>2.8985507246376798</v>
      </c>
      <c r="T1047">
        <v>256.596273291925</v>
      </c>
      <c r="U1047">
        <v>149.98304730780501</v>
      </c>
      <c r="V1047">
        <v>16.210012238071599</v>
      </c>
      <c r="W1047">
        <v>166.19305954587699</v>
      </c>
      <c r="X1047">
        <v>16.8100122380716</v>
      </c>
      <c r="Y1047">
        <v>166.79305954587699</v>
      </c>
      <c r="Z1047">
        <v>0.59422471688514999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269.62146482958599</v>
      </c>
      <c r="K1048">
        <v>157.596399963024</v>
      </c>
      <c r="L1048">
        <v>0</v>
      </c>
      <c r="M1048">
        <v>157.596399963024</v>
      </c>
      <c r="N1048">
        <v>0.6</v>
      </c>
      <c r="O1048">
        <v>158.19639996302399</v>
      </c>
      <c r="P1048">
        <v>0</v>
      </c>
      <c r="Q1048">
        <v>269.62146482958599</v>
      </c>
      <c r="R1048">
        <v>0.12472353394840401</v>
      </c>
      <c r="S1048">
        <v>2.8985507246376798</v>
      </c>
      <c r="T1048">
        <v>256.596273291925</v>
      </c>
      <c r="U1048">
        <v>149.98304730780501</v>
      </c>
      <c r="V1048">
        <v>13.0336092976082</v>
      </c>
      <c r="W1048">
        <v>163.016656605414</v>
      </c>
      <c r="X1048">
        <v>13.633609297608199</v>
      </c>
      <c r="Y1048">
        <v>163.61665660541399</v>
      </c>
      <c r="Z1048">
        <v>0.46470949712799597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269.62146482958599</v>
      </c>
      <c r="K1049">
        <v>157.596399963024</v>
      </c>
      <c r="L1049">
        <v>0</v>
      </c>
      <c r="M1049">
        <v>157.596399963024</v>
      </c>
      <c r="N1049">
        <v>0.6</v>
      </c>
      <c r="O1049">
        <v>158.19639996302399</v>
      </c>
      <c r="P1049">
        <v>0</v>
      </c>
      <c r="Q1049">
        <v>269.62146482958599</v>
      </c>
      <c r="R1049">
        <v>0.12647921190263001</v>
      </c>
      <c r="S1049">
        <v>2.8985507246376798</v>
      </c>
      <c r="T1049">
        <v>256.596273291925</v>
      </c>
      <c r="U1049">
        <v>149.98304730780501</v>
      </c>
      <c r="V1049">
        <v>11.7499187857543</v>
      </c>
      <c r="W1049">
        <v>161.73296609356001</v>
      </c>
      <c r="X1049">
        <v>12.3499187857543</v>
      </c>
      <c r="Y1049">
        <v>162.33296609356</v>
      </c>
      <c r="Z1049">
        <v>0.41455413847022499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73.900844301183</v>
      </c>
      <c r="K1050">
        <v>43.195770868819999</v>
      </c>
      <c r="L1050">
        <v>3.5759999999999899</v>
      </c>
      <c r="M1050">
        <v>46.771770868819999</v>
      </c>
      <c r="N1050">
        <v>4.1759999999999904</v>
      </c>
      <c r="O1050">
        <v>47.371770868820001</v>
      </c>
      <c r="P1050">
        <v>0.159899718349475</v>
      </c>
      <c r="Q1050">
        <v>73.900844301183</v>
      </c>
      <c r="R1050">
        <v>7.4050418073804594E-2</v>
      </c>
      <c r="S1050">
        <v>2.8985507246376798</v>
      </c>
      <c r="T1050">
        <v>256.596273291925</v>
      </c>
      <c r="U1050">
        <v>149.98304730780501</v>
      </c>
      <c r="V1050">
        <v>13.2402147515962</v>
      </c>
      <c r="W1050">
        <v>163.223262059402</v>
      </c>
      <c r="X1050">
        <v>13.8402147515962</v>
      </c>
      <c r="Y1050">
        <v>163.823262059402</v>
      </c>
      <c r="Z1050">
        <v>0.47289267010512498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69.122141662018905</v>
      </c>
      <c r="K1051">
        <v>40.402572141478103</v>
      </c>
      <c r="L1051">
        <v>4.7</v>
      </c>
      <c r="M1051">
        <v>45.102572141478099</v>
      </c>
      <c r="N1051">
        <v>5.3</v>
      </c>
      <c r="O1051">
        <v>45.7025721414781</v>
      </c>
      <c r="P1051">
        <v>0.205106544812067</v>
      </c>
      <c r="Q1051">
        <v>69.122141662018905</v>
      </c>
      <c r="R1051">
        <v>6.1118763909558498E-2</v>
      </c>
      <c r="S1051">
        <v>2.8985507246376798</v>
      </c>
      <c r="T1051">
        <v>256.596273291925</v>
      </c>
      <c r="U1051">
        <v>149.98304730780501</v>
      </c>
      <c r="V1051">
        <v>14.3629095187462</v>
      </c>
      <c r="W1051">
        <v>164.345956826552</v>
      </c>
      <c r="X1051">
        <v>14.9629095187462</v>
      </c>
      <c r="Y1051">
        <v>164.94595682655199</v>
      </c>
      <c r="Z1051">
        <v>0.51792466791614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90.936007384673601</v>
      </c>
      <c r="K1052">
        <v>53.152991361031098</v>
      </c>
      <c r="L1052">
        <v>1.36</v>
      </c>
      <c r="M1052">
        <v>54.512991361031098</v>
      </c>
      <c r="N1052">
        <v>1.96</v>
      </c>
      <c r="O1052">
        <v>55.112991361031099</v>
      </c>
      <c r="P1052">
        <v>6.6638722300194006E-2</v>
      </c>
      <c r="Q1052">
        <v>90.936007384673601</v>
      </c>
      <c r="R1052">
        <v>0.14344156872210601</v>
      </c>
      <c r="S1052">
        <v>2.8985507246376798</v>
      </c>
      <c r="T1052">
        <v>256.596273291925</v>
      </c>
      <c r="U1052">
        <v>149.98304730780501</v>
      </c>
      <c r="V1052">
        <v>9.7540266731031995</v>
      </c>
      <c r="W1052">
        <v>159.737073980909</v>
      </c>
      <c r="X1052">
        <v>10.354026673103199</v>
      </c>
      <c r="Y1052">
        <v>160.337073980909</v>
      </c>
      <c r="Z1052">
        <v>0.33878472779146201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101.885575050176</v>
      </c>
      <c r="K1053">
        <v>59.553121433484598</v>
      </c>
      <c r="L1053">
        <v>1.68</v>
      </c>
      <c r="M1053">
        <v>61.233121433484598</v>
      </c>
      <c r="N1053">
        <v>2.2799999999999998</v>
      </c>
      <c r="O1053">
        <v>61.8331214334846</v>
      </c>
      <c r="P1053">
        <v>8.7683389990574706E-2</v>
      </c>
      <c r="Q1053">
        <v>101.885575050176</v>
      </c>
      <c r="R1053">
        <v>0.138853532045282</v>
      </c>
      <c r="S1053">
        <v>2.8985507246376798</v>
      </c>
      <c r="T1053">
        <v>256.596273291925</v>
      </c>
      <c r="U1053">
        <v>149.98304730780501</v>
      </c>
      <c r="V1053">
        <v>11.6636966918037</v>
      </c>
      <c r="W1053">
        <v>161.64674399960899</v>
      </c>
      <c r="X1053">
        <v>12.2636966918037</v>
      </c>
      <c r="Y1053">
        <v>162.24674399960901</v>
      </c>
      <c r="Z1053">
        <v>0.41122663274090199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105.243190280227</v>
      </c>
      <c r="K1054">
        <v>61.515680583036897</v>
      </c>
      <c r="L1054">
        <v>3.41</v>
      </c>
      <c r="M1054">
        <v>64.925680583036893</v>
      </c>
      <c r="N1054">
        <v>4.01</v>
      </c>
      <c r="O1054">
        <v>65.525680583036902</v>
      </c>
      <c r="P1054">
        <v>0.18153175890870901</v>
      </c>
      <c r="Q1054">
        <v>105.243190280227</v>
      </c>
      <c r="R1054">
        <v>9.6010611049729799E-2</v>
      </c>
      <c r="S1054">
        <v>2.8985507246376798</v>
      </c>
      <c r="T1054">
        <v>256.596273291925</v>
      </c>
      <c r="U1054">
        <v>149.98304730780501</v>
      </c>
      <c r="V1054">
        <v>16.369809183978902</v>
      </c>
      <c r="W1054">
        <v>166.352856491784</v>
      </c>
      <c r="X1054">
        <v>16.969809183978899</v>
      </c>
      <c r="Y1054">
        <v>166.95285649178399</v>
      </c>
      <c r="Z1054">
        <v>0.60096344007758695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96.583836315572299</v>
      </c>
      <c r="K1055">
        <v>56.454202960334598</v>
      </c>
      <c r="L1055">
        <v>3.8239999999999998</v>
      </c>
      <c r="M1055">
        <v>60.278202960334603</v>
      </c>
      <c r="N1055">
        <v>4.4240000000000004</v>
      </c>
      <c r="O1055">
        <v>60.878202960334598</v>
      </c>
      <c r="P1055">
        <v>0.19337299886081899</v>
      </c>
      <c r="Q1055">
        <v>96.583836315572299</v>
      </c>
      <c r="R1055">
        <v>8.4780398734684195E-2</v>
      </c>
      <c r="S1055">
        <v>2.8985507246376798</v>
      </c>
      <c r="T1055">
        <v>256.596273291925</v>
      </c>
      <c r="U1055">
        <v>149.98304730780501</v>
      </c>
      <c r="V1055">
        <v>16.210012238071599</v>
      </c>
      <c r="W1055">
        <v>166.19305954587699</v>
      </c>
      <c r="X1055">
        <v>16.8100122380716</v>
      </c>
      <c r="Y1055">
        <v>166.79305954587699</v>
      </c>
      <c r="Z1055">
        <v>0.59422471688514999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103.581355112095</v>
      </c>
      <c r="K1056">
        <v>60.544321570522399</v>
      </c>
      <c r="L1056">
        <v>2.09</v>
      </c>
      <c r="M1056">
        <v>62.634321570522403</v>
      </c>
      <c r="N1056">
        <v>2.6899999999999902</v>
      </c>
      <c r="O1056">
        <v>63.234321570522397</v>
      </c>
      <c r="P1056">
        <v>0.110184735934551</v>
      </c>
      <c r="Q1056">
        <v>103.581355112095</v>
      </c>
      <c r="R1056">
        <v>0.12472353394840401</v>
      </c>
      <c r="S1056">
        <v>2.8985507246376798</v>
      </c>
      <c r="T1056">
        <v>256.596273291925</v>
      </c>
      <c r="U1056">
        <v>149.98304730780501</v>
      </c>
      <c r="V1056">
        <v>13.0336092976082</v>
      </c>
      <c r="W1056">
        <v>163.016656605414</v>
      </c>
      <c r="X1056">
        <v>13.633609297608199</v>
      </c>
      <c r="Y1056">
        <v>163.61665660541399</v>
      </c>
      <c r="Z1056">
        <v>0.46470949712799597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96.583836315572299</v>
      </c>
      <c r="K1057">
        <v>56.454202960334598</v>
      </c>
      <c r="L1057">
        <v>1.8579999999999901</v>
      </c>
      <c r="M1057">
        <v>58.312202960334602</v>
      </c>
      <c r="N1057">
        <v>2.45799999999999</v>
      </c>
      <c r="O1057">
        <v>58.912202960334596</v>
      </c>
      <c r="P1057">
        <v>9.3999668469746903E-2</v>
      </c>
      <c r="Q1057">
        <v>96.583836315572299</v>
      </c>
      <c r="R1057">
        <v>0.12647921190263001</v>
      </c>
      <c r="S1057">
        <v>2.8985507246376798</v>
      </c>
      <c r="T1057">
        <v>256.596273291925</v>
      </c>
      <c r="U1057">
        <v>149.98304730780501</v>
      </c>
      <c r="V1057">
        <v>11.7499187857543</v>
      </c>
      <c r="W1057">
        <v>161.73296609356001</v>
      </c>
      <c r="X1057">
        <v>12.3499187857543</v>
      </c>
      <c r="Y1057">
        <v>162.33296609356</v>
      </c>
      <c r="Z1057">
        <v>0.41455413847022499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42.818508189087503</v>
      </c>
      <c r="K1058">
        <v>25.027839481001799</v>
      </c>
      <c r="L1058">
        <v>7.1519999999999904</v>
      </c>
      <c r="M1058">
        <v>32.1798394810018</v>
      </c>
      <c r="N1058">
        <v>7.75199999999999</v>
      </c>
      <c r="O1058">
        <v>32.779839481001801</v>
      </c>
      <c r="P1058">
        <v>0.27582214104990699</v>
      </c>
      <c r="Q1058">
        <v>42.818508189087503</v>
      </c>
      <c r="R1058">
        <v>7.4050418073804594E-2</v>
      </c>
      <c r="S1058">
        <v>2.8985507246376798</v>
      </c>
      <c r="T1058">
        <v>256.596273291925</v>
      </c>
      <c r="U1058">
        <v>149.98304730780501</v>
      </c>
      <c r="V1058">
        <v>13.2402147515962</v>
      </c>
      <c r="W1058">
        <v>163.223262059402</v>
      </c>
      <c r="X1058">
        <v>13.8402147515962</v>
      </c>
      <c r="Y1058">
        <v>163.823262059402</v>
      </c>
      <c r="Z1058">
        <v>0.47289267010512498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39.642605821516099</v>
      </c>
      <c r="K1059">
        <v>23.171493288091501</v>
      </c>
      <c r="L1059">
        <v>9.4</v>
      </c>
      <c r="M1059">
        <v>32.571493288091503</v>
      </c>
      <c r="N1059">
        <v>10</v>
      </c>
      <c r="O1059">
        <v>33.171493288091497</v>
      </c>
      <c r="P1059">
        <v>0.35737478352263302</v>
      </c>
      <c r="Q1059">
        <v>39.642605821516099</v>
      </c>
      <c r="R1059">
        <v>6.1118763909558498E-2</v>
      </c>
      <c r="S1059">
        <v>2.8985507246376798</v>
      </c>
      <c r="T1059">
        <v>256.596273291925</v>
      </c>
      <c r="U1059">
        <v>149.98304730780501</v>
      </c>
      <c r="V1059">
        <v>14.3629095187462</v>
      </c>
      <c r="W1059">
        <v>164.345956826552</v>
      </c>
      <c r="X1059">
        <v>14.9629095187462</v>
      </c>
      <c r="Y1059">
        <v>164.94595682655199</v>
      </c>
      <c r="Z1059">
        <v>0.51792466791614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54.6908787230307</v>
      </c>
      <c r="K1060">
        <v>31.967356912817198</v>
      </c>
      <c r="L1060">
        <v>2.72</v>
      </c>
      <c r="M1060">
        <v>34.687356912817201</v>
      </c>
      <c r="N1060">
        <v>3.32</v>
      </c>
      <c r="O1060">
        <v>35.287356912817202</v>
      </c>
      <c r="P1060">
        <v>0.11077904829893</v>
      </c>
      <c r="Q1060">
        <v>54.6908787230307</v>
      </c>
      <c r="R1060">
        <v>0.14344156872210601</v>
      </c>
      <c r="S1060">
        <v>2.8985507246376798</v>
      </c>
      <c r="T1060">
        <v>256.596273291925</v>
      </c>
      <c r="U1060">
        <v>149.98304730780501</v>
      </c>
      <c r="V1060">
        <v>9.7540266731031995</v>
      </c>
      <c r="W1060">
        <v>159.737073980909</v>
      </c>
      <c r="X1060">
        <v>10.354026673103199</v>
      </c>
      <c r="Y1060">
        <v>160.337073980909</v>
      </c>
      <c r="Z1060">
        <v>0.33878472779146201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62.810280198883198</v>
      </c>
      <c r="K1061">
        <v>36.713226991290298</v>
      </c>
      <c r="L1061">
        <v>3.36</v>
      </c>
      <c r="M1061">
        <v>40.073226991290298</v>
      </c>
      <c r="N1061">
        <v>3.9599999999999902</v>
      </c>
      <c r="O1061">
        <v>40.673226991290299</v>
      </c>
      <c r="P1061">
        <v>0.14219624658270599</v>
      </c>
      <c r="Q1061">
        <v>62.810280198883198</v>
      </c>
      <c r="R1061">
        <v>0.138853532045282</v>
      </c>
      <c r="S1061">
        <v>2.8985507246376798</v>
      </c>
      <c r="T1061">
        <v>256.596273291925</v>
      </c>
      <c r="U1061">
        <v>149.98304730780501</v>
      </c>
      <c r="V1061">
        <v>11.6636966918037</v>
      </c>
      <c r="W1061">
        <v>161.64674399960899</v>
      </c>
      <c r="X1061">
        <v>12.2636966918037</v>
      </c>
      <c r="Y1061">
        <v>162.24674399960901</v>
      </c>
      <c r="Z1061">
        <v>0.41122663274090199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65.382120199656399</v>
      </c>
      <c r="K1062">
        <v>38.2164927852765</v>
      </c>
      <c r="L1062">
        <v>6.82</v>
      </c>
      <c r="M1062">
        <v>45.036492785276501</v>
      </c>
      <c r="N1062">
        <v>7.42</v>
      </c>
      <c r="O1062">
        <v>45.636492785276502</v>
      </c>
      <c r="P1062">
        <v>0.292053347418465</v>
      </c>
      <c r="Q1062">
        <v>65.382120199656399</v>
      </c>
      <c r="R1062">
        <v>9.6010611049729799E-2</v>
      </c>
      <c r="S1062">
        <v>2.8985507246376798</v>
      </c>
      <c r="T1062">
        <v>256.596273291925</v>
      </c>
      <c r="U1062">
        <v>149.98304730780501</v>
      </c>
      <c r="V1062">
        <v>16.369809183978902</v>
      </c>
      <c r="W1062">
        <v>166.352856491784</v>
      </c>
      <c r="X1062">
        <v>16.969809183978899</v>
      </c>
      <c r="Y1062">
        <v>166.95285649178399</v>
      </c>
      <c r="Z1062">
        <v>0.60096344007758695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58.828737097809999</v>
      </c>
      <c r="K1063">
        <v>34.385975860066999</v>
      </c>
      <c r="L1063">
        <v>7.6479999999999997</v>
      </c>
      <c r="M1063">
        <v>42.033975860067002</v>
      </c>
      <c r="N1063">
        <v>8.2479999999999993</v>
      </c>
      <c r="O1063">
        <v>42.633975860066997</v>
      </c>
      <c r="P1063">
        <v>0.31729117574336302</v>
      </c>
      <c r="Q1063">
        <v>58.828737097809999</v>
      </c>
      <c r="R1063">
        <v>8.4780398734684195E-2</v>
      </c>
      <c r="S1063">
        <v>2.8985507246376798</v>
      </c>
      <c r="T1063">
        <v>256.596273291925</v>
      </c>
      <c r="U1063">
        <v>149.98304730780501</v>
      </c>
      <c r="V1063">
        <v>16.210012238071599</v>
      </c>
      <c r="W1063">
        <v>166.19305954587699</v>
      </c>
      <c r="X1063">
        <v>16.8100122380716</v>
      </c>
      <c r="Y1063">
        <v>166.79305954587699</v>
      </c>
      <c r="Z1063">
        <v>0.59422471688514999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64.1042458779866</v>
      </c>
      <c r="K1064">
        <v>37.469562666683601</v>
      </c>
      <c r="L1064">
        <v>4.18</v>
      </c>
      <c r="M1064">
        <v>41.6495626666836</v>
      </c>
      <c r="N1064">
        <v>4.7799999999999896</v>
      </c>
      <c r="O1064">
        <v>42.249562666683602</v>
      </c>
      <c r="P1064">
        <v>0.17798276924048401</v>
      </c>
      <c r="Q1064">
        <v>64.1042458779866</v>
      </c>
      <c r="R1064">
        <v>0.12472353394840401</v>
      </c>
      <c r="S1064">
        <v>2.8985507246376798</v>
      </c>
      <c r="T1064">
        <v>256.596273291925</v>
      </c>
      <c r="U1064">
        <v>149.98304730780501</v>
      </c>
      <c r="V1064">
        <v>13.0336092976082</v>
      </c>
      <c r="W1064">
        <v>163.016656605414</v>
      </c>
      <c r="X1064">
        <v>13.633609297608199</v>
      </c>
      <c r="Y1064">
        <v>163.61665660541399</v>
      </c>
      <c r="Z1064">
        <v>0.46470949712799597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58.828737097809999</v>
      </c>
      <c r="K1065">
        <v>34.385975860066999</v>
      </c>
      <c r="L1065">
        <v>3.71599999999999</v>
      </c>
      <c r="M1065">
        <v>38.101975860067</v>
      </c>
      <c r="N1065">
        <v>4.3159999999999998</v>
      </c>
      <c r="O1065">
        <v>38.701975860067002</v>
      </c>
      <c r="P1065">
        <v>0.15428308313736599</v>
      </c>
      <c r="Q1065">
        <v>58.828737097809999</v>
      </c>
      <c r="R1065">
        <v>0.12647921190263001</v>
      </c>
      <c r="S1065">
        <v>2.8985507246376798</v>
      </c>
      <c r="T1065">
        <v>256.596273291925</v>
      </c>
      <c r="U1065">
        <v>149.98304730780501</v>
      </c>
      <c r="V1065">
        <v>11.7499187857543</v>
      </c>
      <c r="W1065">
        <v>161.73296609356001</v>
      </c>
      <c r="X1065">
        <v>12.3499187857543</v>
      </c>
      <c r="Y1065">
        <v>162.33296609356</v>
      </c>
      <c r="Z1065">
        <v>0.41455413847022499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30.141246382839199</v>
      </c>
      <c r="K1066">
        <v>17.617855178319399</v>
      </c>
      <c r="L1066">
        <v>10.7279999999999</v>
      </c>
      <c r="M1066">
        <v>28.3458551783194</v>
      </c>
      <c r="N1066">
        <v>11.327999999999999</v>
      </c>
      <c r="O1066">
        <v>28.945855178319398</v>
      </c>
      <c r="P1066">
        <v>0.39161852152579602</v>
      </c>
      <c r="Q1066">
        <v>30.141246382839199</v>
      </c>
      <c r="R1066">
        <v>7.4050418073804594E-2</v>
      </c>
      <c r="S1066">
        <v>2.8985507246376798</v>
      </c>
      <c r="T1066">
        <v>256.596273291925</v>
      </c>
      <c r="U1066">
        <v>149.98304730780501</v>
      </c>
      <c r="V1066">
        <v>13.2402147515962</v>
      </c>
      <c r="W1066">
        <v>163.223262059402</v>
      </c>
      <c r="X1066">
        <v>13.8402147515962</v>
      </c>
      <c r="Y1066">
        <v>163.823262059402</v>
      </c>
      <c r="Z1066">
        <v>0.47289267010512498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27.790417818969999</v>
      </c>
      <c r="K1067">
        <v>16.243772744525799</v>
      </c>
      <c r="L1067">
        <v>14.1</v>
      </c>
      <c r="M1067">
        <v>30.343772744525801</v>
      </c>
      <c r="N1067">
        <v>14.7</v>
      </c>
      <c r="O1067">
        <v>30.943772744525798</v>
      </c>
      <c r="P1067">
        <v>0.50942562610136899</v>
      </c>
      <c r="Q1067">
        <v>27.790417818969999</v>
      </c>
      <c r="R1067">
        <v>6.1118763909558498E-2</v>
      </c>
      <c r="S1067">
        <v>2.8985507246376798</v>
      </c>
      <c r="T1067">
        <v>256.596273291925</v>
      </c>
      <c r="U1067">
        <v>149.98304730780501</v>
      </c>
      <c r="V1067">
        <v>14.3629095187462</v>
      </c>
      <c r="W1067">
        <v>164.345956826552</v>
      </c>
      <c r="X1067">
        <v>14.9629095187462</v>
      </c>
      <c r="Y1067">
        <v>164.94595682655199</v>
      </c>
      <c r="Z1067">
        <v>0.51792466791614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39.104621220088902</v>
      </c>
      <c r="K1068">
        <v>22.857035993402199</v>
      </c>
      <c r="L1068">
        <v>4.08</v>
      </c>
      <c r="M1068">
        <v>26.937035993402201</v>
      </c>
      <c r="N1068">
        <v>4.68</v>
      </c>
      <c r="O1068">
        <v>27.537035993402199</v>
      </c>
      <c r="P1068">
        <v>0.154901087203623</v>
      </c>
      <c r="Q1068">
        <v>39.104621220088902</v>
      </c>
      <c r="R1068">
        <v>0.14344156872210601</v>
      </c>
      <c r="S1068">
        <v>2.8985507246376798</v>
      </c>
      <c r="T1068">
        <v>256.596273291925</v>
      </c>
      <c r="U1068">
        <v>149.98304730780501</v>
      </c>
      <c r="V1068">
        <v>9.7540266731031995</v>
      </c>
      <c r="W1068">
        <v>159.737073980909</v>
      </c>
      <c r="X1068">
        <v>10.354026673103199</v>
      </c>
      <c r="Y1068">
        <v>160.337073980909</v>
      </c>
      <c r="Z1068">
        <v>0.33878472779146201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45.398850912306997</v>
      </c>
      <c r="K1069">
        <v>26.536075199946499</v>
      </c>
      <c r="L1069">
        <v>5.04</v>
      </c>
      <c r="M1069">
        <v>31.576075199946501</v>
      </c>
      <c r="N1069">
        <v>5.64</v>
      </c>
      <c r="O1069">
        <v>32.176075199946503</v>
      </c>
      <c r="P1069">
        <v>0.196681214413125</v>
      </c>
      <c r="Q1069">
        <v>45.398850912306997</v>
      </c>
      <c r="R1069">
        <v>0.138853532045282</v>
      </c>
      <c r="S1069">
        <v>2.8985507246376798</v>
      </c>
      <c r="T1069">
        <v>256.596273291925</v>
      </c>
      <c r="U1069">
        <v>149.98304730780501</v>
      </c>
      <c r="V1069">
        <v>11.6636966918037</v>
      </c>
      <c r="W1069">
        <v>161.64674399960899</v>
      </c>
      <c r="X1069">
        <v>12.2636966918037</v>
      </c>
      <c r="Y1069">
        <v>162.24674399960901</v>
      </c>
      <c r="Z1069">
        <v>0.41122663274090199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47.421232843113202</v>
      </c>
      <c r="K1070">
        <v>27.7181773439534</v>
      </c>
      <c r="L1070">
        <v>10.23</v>
      </c>
      <c r="M1070">
        <v>37.948177343953397</v>
      </c>
      <c r="N1070">
        <v>10.83</v>
      </c>
      <c r="O1070">
        <v>38.548177343953398</v>
      </c>
      <c r="P1070">
        <v>0.40246035894188997</v>
      </c>
      <c r="Q1070">
        <v>47.421232843113202</v>
      </c>
      <c r="R1070">
        <v>9.6010611049729799E-2</v>
      </c>
      <c r="S1070">
        <v>2.8985507246376798</v>
      </c>
      <c r="T1070">
        <v>256.596273291925</v>
      </c>
      <c r="U1070">
        <v>149.98304730780501</v>
      </c>
      <c r="V1070">
        <v>16.369809183978902</v>
      </c>
      <c r="W1070">
        <v>166.352856491784</v>
      </c>
      <c r="X1070">
        <v>16.969809183978899</v>
      </c>
      <c r="Y1070">
        <v>166.95285649178399</v>
      </c>
      <c r="Z1070">
        <v>0.60096344007758695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42.295296534464597</v>
      </c>
      <c r="K1071">
        <v>24.7220171191235</v>
      </c>
      <c r="L1071">
        <v>11.472</v>
      </c>
      <c r="M1071">
        <v>36.194017119123501</v>
      </c>
      <c r="N1071">
        <v>12.071999999999999</v>
      </c>
      <c r="O1071">
        <v>36.794017119123502</v>
      </c>
      <c r="P1071">
        <v>0.441065334011284</v>
      </c>
      <c r="Q1071">
        <v>42.295296534464597</v>
      </c>
      <c r="R1071">
        <v>8.4780398734684195E-2</v>
      </c>
      <c r="S1071">
        <v>2.8985507246376798</v>
      </c>
      <c r="T1071">
        <v>256.596273291925</v>
      </c>
      <c r="U1071">
        <v>149.98304730780501</v>
      </c>
      <c r="V1071">
        <v>16.210012238071599</v>
      </c>
      <c r="W1071">
        <v>166.19305954587699</v>
      </c>
      <c r="X1071">
        <v>16.8100122380716</v>
      </c>
      <c r="Y1071">
        <v>166.79305954587699</v>
      </c>
      <c r="Z1071">
        <v>0.59422471688514999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46.414622768575697</v>
      </c>
      <c r="K1072">
        <v>27.1298038477487</v>
      </c>
      <c r="L1072">
        <v>6.27</v>
      </c>
      <c r="M1072">
        <v>33.3998038477487</v>
      </c>
      <c r="N1072">
        <v>6.8699999999999903</v>
      </c>
      <c r="O1072">
        <v>33.999803847748701</v>
      </c>
      <c r="P1072">
        <v>0.245737669373842</v>
      </c>
      <c r="Q1072">
        <v>46.414622768575697</v>
      </c>
      <c r="R1072">
        <v>0.12472353394840401</v>
      </c>
      <c r="S1072">
        <v>2.8985507246376798</v>
      </c>
      <c r="T1072">
        <v>256.596273291925</v>
      </c>
      <c r="U1072">
        <v>149.98304730780501</v>
      </c>
      <c r="V1072">
        <v>13.0336092976082</v>
      </c>
      <c r="W1072">
        <v>163.016656605414</v>
      </c>
      <c r="X1072">
        <v>13.633609297608199</v>
      </c>
      <c r="Y1072">
        <v>163.61665660541399</v>
      </c>
      <c r="Z1072">
        <v>0.46470949712799597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42.295296534464597</v>
      </c>
      <c r="K1073">
        <v>24.7220171191235</v>
      </c>
      <c r="L1073">
        <v>5.5739999999999901</v>
      </c>
      <c r="M1073">
        <v>30.296017119123501</v>
      </c>
      <c r="N1073">
        <v>6.1739999999999897</v>
      </c>
      <c r="O1073">
        <v>30.896017119123499</v>
      </c>
      <c r="P1073">
        <v>0.214532393946119</v>
      </c>
      <c r="Q1073">
        <v>42.295296534464597</v>
      </c>
      <c r="R1073">
        <v>0.12647921190263001</v>
      </c>
      <c r="S1073">
        <v>2.8985507246376798</v>
      </c>
      <c r="T1073">
        <v>256.596273291925</v>
      </c>
      <c r="U1073">
        <v>149.98304730780501</v>
      </c>
      <c r="V1073">
        <v>11.7499187857543</v>
      </c>
      <c r="W1073">
        <v>161.73296609356001</v>
      </c>
      <c r="X1073">
        <v>12.3499187857543</v>
      </c>
      <c r="Y1073">
        <v>162.33296609356</v>
      </c>
      <c r="Z1073">
        <v>0.41455413847022499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23.255884280574399</v>
      </c>
      <c r="K1074">
        <v>13.593293259836299</v>
      </c>
      <c r="L1074">
        <v>14.303999999999901</v>
      </c>
      <c r="M1074">
        <v>27.897293259836299</v>
      </c>
      <c r="N1074">
        <v>14.904</v>
      </c>
      <c r="O1074">
        <v>28.497293259836301</v>
      </c>
      <c r="P1074">
        <v>0.50728913357038297</v>
      </c>
      <c r="Q1074">
        <v>23.255884280574399</v>
      </c>
      <c r="R1074">
        <v>7.4050418073804594E-2</v>
      </c>
      <c r="S1074">
        <v>2.8985507246376798</v>
      </c>
      <c r="T1074">
        <v>256.596273291925</v>
      </c>
      <c r="U1074">
        <v>149.98304730780501</v>
      </c>
      <c r="V1074">
        <v>13.2402147515962</v>
      </c>
      <c r="W1074">
        <v>163.223262059402</v>
      </c>
      <c r="X1074">
        <v>13.8402147515962</v>
      </c>
      <c r="Y1074">
        <v>163.823262059402</v>
      </c>
      <c r="Z1074">
        <v>0.47289267010512498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21.394096323148599</v>
      </c>
      <c r="K1075">
        <v>12.5050598739289</v>
      </c>
      <c r="L1075">
        <v>18.8</v>
      </c>
      <c r="M1075">
        <v>31.305059873928901</v>
      </c>
      <c r="N1075">
        <v>19.399999999999999</v>
      </c>
      <c r="O1075">
        <v>31.905059873928899</v>
      </c>
      <c r="P1075">
        <v>0.66125969242416605</v>
      </c>
      <c r="Q1075">
        <v>21.394096323148599</v>
      </c>
      <c r="R1075">
        <v>6.1118763909558498E-2</v>
      </c>
      <c r="S1075">
        <v>2.8985507246376798</v>
      </c>
      <c r="T1075">
        <v>256.596273291925</v>
      </c>
      <c r="U1075">
        <v>149.98304730780501</v>
      </c>
      <c r="V1075">
        <v>14.3629095187462</v>
      </c>
      <c r="W1075">
        <v>164.345956826552</v>
      </c>
      <c r="X1075">
        <v>14.9629095187462</v>
      </c>
      <c r="Y1075">
        <v>164.94595682655199</v>
      </c>
      <c r="Z1075">
        <v>0.51792466791614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30.431890249215101</v>
      </c>
      <c r="K1076">
        <v>17.787739378900799</v>
      </c>
      <c r="L1076">
        <v>5.44</v>
      </c>
      <c r="M1076">
        <v>23.2277393789008</v>
      </c>
      <c r="N1076">
        <v>6.04</v>
      </c>
      <c r="O1076">
        <v>23.827739378900802</v>
      </c>
      <c r="P1076">
        <v>0.19900485416043601</v>
      </c>
      <c r="Q1076">
        <v>30.431890249215101</v>
      </c>
      <c r="R1076">
        <v>0.14344156872210601</v>
      </c>
      <c r="S1076">
        <v>2.8985507246376798</v>
      </c>
      <c r="T1076">
        <v>256.596273291925</v>
      </c>
      <c r="U1076">
        <v>149.98304730780501</v>
      </c>
      <c r="V1076">
        <v>9.7540266731031995</v>
      </c>
      <c r="W1076">
        <v>159.737073980909</v>
      </c>
      <c r="X1076">
        <v>10.354026673103199</v>
      </c>
      <c r="Y1076">
        <v>160.337073980909</v>
      </c>
      <c r="Z1076">
        <v>0.33878472779146201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35.545422365078998</v>
      </c>
      <c r="K1077">
        <v>20.7766492309588</v>
      </c>
      <c r="L1077">
        <v>6.72</v>
      </c>
      <c r="M1077">
        <v>27.496649230958798</v>
      </c>
      <c r="N1077">
        <v>7.3199999999999896</v>
      </c>
      <c r="O1077">
        <v>28.0966492309588</v>
      </c>
      <c r="P1077">
        <v>0.25113832200295799</v>
      </c>
      <c r="Q1077">
        <v>35.545422365078998</v>
      </c>
      <c r="R1077">
        <v>0.138853532045282</v>
      </c>
      <c r="S1077">
        <v>2.8985507246376798</v>
      </c>
      <c r="T1077">
        <v>256.596273291925</v>
      </c>
      <c r="U1077">
        <v>149.98304730780501</v>
      </c>
      <c r="V1077">
        <v>11.6636966918037</v>
      </c>
      <c r="W1077">
        <v>161.64674399960899</v>
      </c>
      <c r="X1077">
        <v>12.2636966918037</v>
      </c>
      <c r="Y1077">
        <v>162.24674399960901</v>
      </c>
      <c r="Z1077">
        <v>0.41122663274090199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37.201690179870198</v>
      </c>
      <c r="K1078">
        <v>21.744754070648401</v>
      </c>
      <c r="L1078">
        <v>13.64</v>
      </c>
      <c r="M1078">
        <v>35.384754070648398</v>
      </c>
      <c r="N1078">
        <v>14.24</v>
      </c>
      <c r="O1078">
        <v>35.9847540706484</v>
      </c>
      <c r="P1078">
        <v>0.51275303079536405</v>
      </c>
      <c r="Q1078">
        <v>37.201690179870198</v>
      </c>
      <c r="R1078">
        <v>9.6010611049729799E-2</v>
      </c>
      <c r="S1078">
        <v>2.8985507246376798</v>
      </c>
      <c r="T1078">
        <v>256.596273291925</v>
      </c>
      <c r="U1078">
        <v>149.98304730780501</v>
      </c>
      <c r="V1078">
        <v>16.369809183978902</v>
      </c>
      <c r="W1078">
        <v>166.352856491784</v>
      </c>
      <c r="X1078">
        <v>16.969809183978899</v>
      </c>
      <c r="Y1078">
        <v>166.95285649178399</v>
      </c>
      <c r="Z1078">
        <v>0.60096344007758695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33.016281608625</v>
      </c>
      <c r="K1079">
        <v>19.298341565547801</v>
      </c>
      <c r="L1079">
        <v>15.295999999999999</v>
      </c>
      <c r="M1079">
        <v>34.594341565547801</v>
      </c>
      <c r="N1079">
        <v>15.896000000000001</v>
      </c>
      <c r="O1079">
        <v>35.194341565547802</v>
      </c>
      <c r="P1079">
        <v>0.56469580803499198</v>
      </c>
      <c r="Q1079">
        <v>33.016281608625</v>
      </c>
      <c r="R1079">
        <v>8.4780398734684195E-2</v>
      </c>
      <c r="S1079">
        <v>2.8985507246376798</v>
      </c>
      <c r="T1079">
        <v>256.596273291925</v>
      </c>
      <c r="U1079">
        <v>149.98304730780501</v>
      </c>
      <c r="V1079">
        <v>16.210012238071599</v>
      </c>
      <c r="W1079">
        <v>166.19305954587699</v>
      </c>
      <c r="X1079">
        <v>16.8100122380716</v>
      </c>
      <c r="Y1079">
        <v>166.79305954587699</v>
      </c>
      <c r="Z1079">
        <v>0.59422471688514999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36.376496516495799</v>
      </c>
      <c r="K1080">
        <v>21.262420252373499</v>
      </c>
      <c r="L1080">
        <v>8.36</v>
      </c>
      <c r="M1080">
        <v>29.622420252373502</v>
      </c>
      <c r="N1080">
        <v>8.9600000000000009</v>
      </c>
      <c r="O1080">
        <v>30.222420252373499</v>
      </c>
      <c r="P1080">
        <v>0.31344949118241699</v>
      </c>
      <c r="Q1080">
        <v>36.376496516495799</v>
      </c>
      <c r="R1080">
        <v>0.12472353394840401</v>
      </c>
      <c r="S1080">
        <v>2.8985507246376798</v>
      </c>
      <c r="T1080">
        <v>256.596273291925</v>
      </c>
      <c r="U1080">
        <v>149.98304730780501</v>
      </c>
      <c r="V1080">
        <v>13.0336092976082</v>
      </c>
      <c r="W1080">
        <v>163.016656605414</v>
      </c>
      <c r="X1080">
        <v>13.633609297608199</v>
      </c>
      <c r="Y1080">
        <v>163.61665660541399</v>
      </c>
      <c r="Z1080">
        <v>0.46470949712799597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33.016281608625</v>
      </c>
      <c r="K1081">
        <v>19.298341565547801</v>
      </c>
      <c r="L1081">
        <v>7.4319999999999897</v>
      </c>
      <c r="M1081">
        <v>26.7303415655478</v>
      </c>
      <c r="N1081">
        <v>8.032</v>
      </c>
      <c r="O1081">
        <v>27.330341565547801</v>
      </c>
      <c r="P1081">
        <v>0.27474763946102698</v>
      </c>
      <c r="Q1081">
        <v>33.016281608625</v>
      </c>
      <c r="R1081">
        <v>0.12647921190263001</v>
      </c>
      <c r="S1081">
        <v>2.8985507246376798</v>
      </c>
      <c r="T1081">
        <v>256.596273291925</v>
      </c>
      <c r="U1081">
        <v>149.98304730780501</v>
      </c>
      <c r="V1081">
        <v>11.7499187857543</v>
      </c>
      <c r="W1081">
        <v>161.73296609356001</v>
      </c>
      <c r="X1081">
        <v>12.3499187857543</v>
      </c>
      <c r="Y1081">
        <v>162.33296609356</v>
      </c>
      <c r="Z1081">
        <v>0.41455413847022499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18.9312866241474</v>
      </c>
      <c r="K1082">
        <v>11.0655233644676</v>
      </c>
      <c r="L1082">
        <v>17.88</v>
      </c>
      <c r="M1082">
        <v>28.945523364467601</v>
      </c>
      <c r="N1082">
        <v>18.48</v>
      </c>
      <c r="O1082">
        <v>29.545523364467599</v>
      </c>
      <c r="P1082">
        <v>0.62283425008582904</v>
      </c>
      <c r="Q1082">
        <v>18.9312866241474</v>
      </c>
      <c r="R1082">
        <v>7.4050418073804594E-2</v>
      </c>
      <c r="S1082">
        <v>2.8985507246376798</v>
      </c>
      <c r="T1082">
        <v>256.596273291925</v>
      </c>
      <c r="U1082">
        <v>149.98304730780501</v>
      </c>
      <c r="V1082">
        <v>13.2402147515962</v>
      </c>
      <c r="W1082">
        <v>163.223262059402</v>
      </c>
      <c r="X1082">
        <v>13.8402147515962</v>
      </c>
      <c r="Y1082">
        <v>163.823262059402</v>
      </c>
      <c r="Z1082">
        <v>0.47289267010512498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17.3912718087843</v>
      </c>
      <c r="K1083">
        <v>10.165369547172901</v>
      </c>
      <c r="L1083">
        <v>23.5</v>
      </c>
      <c r="M1083">
        <v>33.665369547172901</v>
      </c>
      <c r="N1083">
        <v>24.1</v>
      </c>
      <c r="O1083">
        <v>34.265369547172902</v>
      </c>
      <c r="P1083">
        <v>0.81287759971952001</v>
      </c>
      <c r="Q1083">
        <v>17.3912718087843</v>
      </c>
      <c r="R1083">
        <v>6.1118763909558498E-2</v>
      </c>
      <c r="S1083">
        <v>2.8985507246376798</v>
      </c>
      <c r="T1083">
        <v>256.596273291925</v>
      </c>
      <c r="U1083">
        <v>149.98304730780501</v>
      </c>
      <c r="V1083">
        <v>14.3629095187462</v>
      </c>
      <c r="W1083">
        <v>164.345956826552</v>
      </c>
      <c r="X1083">
        <v>14.9629095187462</v>
      </c>
      <c r="Y1083">
        <v>164.94595682655199</v>
      </c>
      <c r="Z1083">
        <v>0.51792466791614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24.9077750573204</v>
      </c>
      <c r="K1084">
        <v>14.5588396777072</v>
      </c>
      <c r="L1084">
        <v>6.8</v>
      </c>
      <c r="M1084">
        <v>21.358839677707198</v>
      </c>
      <c r="N1084">
        <v>7.4</v>
      </c>
      <c r="O1084">
        <v>21.9588396777072</v>
      </c>
      <c r="P1084">
        <v>0.24309036429679401</v>
      </c>
      <c r="Q1084">
        <v>24.9077750573204</v>
      </c>
      <c r="R1084">
        <v>0.14344156872210601</v>
      </c>
      <c r="S1084">
        <v>2.8985507246376798</v>
      </c>
      <c r="T1084">
        <v>256.596273291925</v>
      </c>
      <c r="U1084">
        <v>149.98304730780501</v>
      </c>
      <c r="V1084">
        <v>9.7540266731031995</v>
      </c>
      <c r="W1084">
        <v>159.737073980909</v>
      </c>
      <c r="X1084">
        <v>10.354026673103199</v>
      </c>
      <c r="Y1084">
        <v>160.337073980909</v>
      </c>
      <c r="Z1084">
        <v>0.33878472779146201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29.2064209178745</v>
      </c>
      <c r="K1085">
        <v>17.071440492955499</v>
      </c>
      <c r="L1085">
        <v>8.4</v>
      </c>
      <c r="M1085">
        <v>25.471440492955502</v>
      </c>
      <c r="N1085">
        <v>9</v>
      </c>
      <c r="O1085">
        <v>26.071440492955499</v>
      </c>
      <c r="P1085">
        <v>0.305567597829697</v>
      </c>
      <c r="Q1085">
        <v>29.2064209178745</v>
      </c>
      <c r="R1085">
        <v>0.138853532045282</v>
      </c>
      <c r="S1085">
        <v>2.8985507246376798</v>
      </c>
      <c r="T1085">
        <v>256.596273291925</v>
      </c>
      <c r="U1085">
        <v>149.98304730780501</v>
      </c>
      <c r="V1085">
        <v>11.6636966918037</v>
      </c>
      <c r="W1085">
        <v>161.64674399960899</v>
      </c>
      <c r="X1085">
        <v>12.2636966918037</v>
      </c>
      <c r="Y1085">
        <v>162.24674399960901</v>
      </c>
      <c r="Z1085">
        <v>0.41122663274090199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30.6059381866305</v>
      </c>
      <c r="K1086">
        <v>17.889472111400401</v>
      </c>
      <c r="L1086">
        <v>17.05</v>
      </c>
      <c r="M1086">
        <v>34.939472111400399</v>
      </c>
      <c r="N1086">
        <v>17.649999999999999</v>
      </c>
      <c r="O1086">
        <v>35.5394721114004</v>
      </c>
      <c r="P1086">
        <v>0.62293159955871602</v>
      </c>
      <c r="Q1086">
        <v>30.6059381866305</v>
      </c>
      <c r="R1086">
        <v>9.6010611049729799E-2</v>
      </c>
      <c r="S1086">
        <v>2.8985507246376798</v>
      </c>
      <c r="T1086">
        <v>256.596273291925</v>
      </c>
      <c r="U1086">
        <v>149.98304730780501</v>
      </c>
      <c r="V1086">
        <v>16.369809183978902</v>
      </c>
      <c r="W1086">
        <v>166.352856491784</v>
      </c>
      <c r="X1086">
        <v>16.969809183978899</v>
      </c>
      <c r="Y1086">
        <v>166.95285649178399</v>
      </c>
      <c r="Z1086">
        <v>0.60096344007758695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27.076142784319899</v>
      </c>
      <c r="K1087">
        <v>15.826271956465501</v>
      </c>
      <c r="L1087">
        <v>19.12</v>
      </c>
      <c r="M1087">
        <v>34.946271956465502</v>
      </c>
      <c r="N1087">
        <v>19.72</v>
      </c>
      <c r="O1087">
        <v>35.546271956465503</v>
      </c>
      <c r="P1087">
        <v>0.68818293102175598</v>
      </c>
      <c r="Q1087">
        <v>27.076142784319899</v>
      </c>
      <c r="R1087">
        <v>8.4780398734684195E-2</v>
      </c>
      <c r="S1087">
        <v>2.8985507246376798</v>
      </c>
      <c r="T1087">
        <v>256.596273291925</v>
      </c>
      <c r="U1087">
        <v>149.98304730780501</v>
      </c>
      <c r="V1087">
        <v>16.210012238071599</v>
      </c>
      <c r="W1087">
        <v>166.19305954587699</v>
      </c>
      <c r="X1087">
        <v>16.8100122380716</v>
      </c>
      <c r="Y1087">
        <v>166.79305954587699</v>
      </c>
      <c r="Z1087">
        <v>0.59422471688514999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29.908222234452801</v>
      </c>
      <c r="K1088">
        <v>17.481650270029299</v>
      </c>
      <c r="L1088">
        <v>10.45</v>
      </c>
      <c r="M1088">
        <v>27.931650270029301</v>
      </c>
      <c r="N1088">
        <v>11.05</v>
      </c>
      <c r="O1088">
        <v>28.531650270029299</v>
      </c>
      <c r="P1088">
        <v>0.38111828940951997</v>
      </c>
      <c r="Q1088">
        <v>29.908222234452801</v>
      </c>
      <c r="R1088">
        <v>0.12472353394840401</v>
      </c>
      <c r="S1088">
        <v>2.8985507246376798</v>
      </c>
      <c r="T1088">
        <v>256.596273291925</v>
      </c>
      <c r="U1088">
        <v>149.98304730780501</v>
      </c>
      <c r="V1088">
        <v>13.0336092976082</v>
      </c>
      <c r="W1088">
        <v>163.016656605414</v>
      </c>
      <c r="X1088">
        <v>13.633609297608199</v>
      </c>
      <c r="Y1088">
        <v>163.61665660541399</v>
      </c>
      <c r="Z1088">
        <v>0.46470949712799597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27.076142784319899</v>
      </c>
      <c r="K1089">
        <v>15.826271956465501</v>
      </c>
      <c r="L1089">
        <v>9.2899999999999991</v>
      </c>
      <c r="M1089">
        <v>25.1162719564655</v>
      </c>
      <c r="N1089">
        <v>9.89</v>
      </c>
      <c r="O1089">
        <v>25.716271956465501</v>
      </c>
      <c r="P1089">
        <v>0.33492885818173501</v>
      </c>
      <c r="Q1089">
        <v>27.076142784319899</v>
      </c>
      <c r="R1089">
        <v>0.12647921190263001</v>
      </c>
      <c r="S1089">
        <v>2.8985507246376798</v>
      </c>
      <c r="T1089">
        <v>256.596273291925</v>
      </c>
      <c r="U1089">
        <v>149.98304730780501</v>
      </c>
      <c r="V1089">
        <v>11.7499187857543</v>
      </c>
      <c r="W1089">
        <v>161.73296609356001</v>
      </c>
      <c r="X1089">
        <v>12.3499187857543</v>
      </c>
      <c r="Y1089">
        <v>162.33296609356</v>
      </c>
      <c r="Z1089">
        <v>0.41455413847022499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15.9628759214286</v>
      </c>
      <c r="K1090">
        <v>9.3304580919165208</v>
      </c>
      <c r="L1090">
        <v>21.4559999999999</v>
      </c>
      <c r="M1090">
        <v>30.786458091916501</v>
      </c>
      <c r="N1090">
        <v>22.055999999999901</v>
      </c>
      <c r="O1090">
        <v>31.386458091916499</v>
      </c>
      <c r="P1090">
        <v>0.73825414308691995</v>
      </c>
      <c r="Q1090">
        <v>15.9628759214286</v>
      </c>
      <c r="R1090">
        <v>7.4050418073804594E-2</v>
      </c>
      <c r="S1090">
        <v>2.8985507246376798</v>
      </c>
      <c r="T1090">
        <v>256.596273291925</v>
      </c>
      <c r="U1090">
        <v>149.98304730780501</v>
      </c>
      <c r="V1090">
        <v>13.2402147515962</v>
      </c>
      <c r="W1090">
        <v>163.223262059402</v>
      </c>
      <c r="X1090">
        <v>13.8402147515962</v>
      </c>
      <c r="Y1090">
        <v>163.823262059402</v>
      </c>
      <c r="Z1090">
        <v>0.47289267010512498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14.650222625004901</v>
      </c>
      <c r="K1091">
        <v>8.5631993202652001</v>
      </c>
      <c r="L1091">
        <v>28.2</v>
      </c>
      <c r="M1091">
        <v>36.763199320265201</v>
      </c>
      <c r="N1091">
        <v>28.8</v>
      </c>
      <c r="O1091">
        <v>37.363199320265203</v>
      </c>
      <c r="P1091">
        <v>0.96427996258341997</v>
      </c>
      <c r="Q1091">
        <v>14.650222625004901</v>
      </c>
      <c r="R1091">
        <v>6.1118763909558498E-2</v>
      </c>
      <c r="S1091">
        <v>2.8985507246376798</v>
      </c>
      <c r="T1091">
        <v>256.596273291925</v>
      </c>
      <c r="U1091">
        <v>149.98304730780501</v>
      </c>
      <c r="V1091">
        <v>14.3629095187462</v>
      </c>
      <c r="W1091">
        <v>164.345956826552</v>
      </c>
      <c r="X1091">
        <v>14.9629095187462</v>
      </c>
      <c r="Y1091">
        <v>164.94595682655199</v>
      </c>
      <c r="Z1091">
        <v>0.51792466791614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21.081059133167098</v>
      </c>
      <c r="K1092">
        <v>12.3220865552919</v>
      </c>
      <c r="L1092">
        <v>8.16</v>
      </c>
      <c r="M1092">
        <v>20.4820865552919</v>
      </c>
      <c r="N1092">
        <v>8.76</v>
      </c>
      <c r="O1092">
        <v>21.082086555291902</v>
      </c>
      <c r="P1092">
        <v>0.28715763272134098</v>
      </c>
      <c r="Q1092">
        <v>21.081059133167098</v>
      </c>
      <c r="R1092">
        <v>0.14344156872210601</v>
      </c>
      <c r="S1092">
        <v>2.8985507246376798</v>
      </c>
      <c r="T1092">
        <v>256.596273291925</v>
      </c>
      <c r="U1092">
        <v>149.98304730780501</v>
      </c>
      <c r="V1092">
        <v>9.7540266731031995</v>
      </c>
      <c r="W1092">
        <v>159.737073980909</v>
      </c>
      <c r="X1092">
        <v>10.354026673103199</v>
      </c>
      <c r="Y1092">
        <v>160.337073980909</v>
      </c>
      <c r="Z1092">
        <v>0.33878472779146201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24.786172825270299</v>
      </c>
      <c r="K1093">
        <v>14.487761976194401</v>
      </c>
      <c r="L1093">
        <v>10.08</v>
      </c>
      <c r="M1093">
        <v>24.567761976194401</v>
      </c>
      <c r="N1093">
        <v>10.68</v>
      </c>
      <c r="O1093">
        <v>25.167761976194399</v>
      </c>
      <c r="P1093">
        <v>0.359969070327124</v>
      </c>
      <c r="Q1093">
        <v>24.786172825270299</v>
      </c>
      <c r="R1093">
        <v>0.138853532045282</v>
      </c>
      <c r="S1093">
        <v>2.8985507246376798</v>
      </c>
      <c r="T1093">
        <v>256.596273291925</v>
      </c>
      <c r="U1093">
        <v>149.98304730780501</v>
      </c>
      <c r="V1093">
        <v>11.6636966918037</v>
      </c>
      <c r="W1093">
        <v>161.64674399960899</v>
      </c>
      <c r="X1093">
        <v>12.2636966918037</v>
      </c>
      <c r="Y1093">
        <v>162.24674399960901</v>
      </c>
      <c r="Z1093">
        <v>0.41122663274090199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25.996783683918899</v>
      </c>
      <c r="K1094">
        <v>15.195375938605601</v>
      </c>
      <c r="L1094">
        <v>20.46</v>
      </c>
      <c r="M1094">
        <v>35.655375938605602</v>
      </c>
      <c r="N1094">
        <v>21.06</v>
      </c>
      <c r="O1094">
        <v>36.255375938605603</v>
      </c>
      <c r="P1094">
        <v>0.73299630107827696</v>
      </c>
      <c r="Q1094">
        <v>25.996783683918899</v>
      </c>
      <c r="R1094">
        <v>9.6010611049729799E-2</v>
      </c>
      <c r="S1094">
        <v>2.8985507246376798</v>
      </c>
      <c r="T1094">
        <v>256.596273291925</v>
      </c>
      <c r="U1094">
        <v>149.98304730780501</v>
      </c>
      <c r="V1094">
        <v>16.369809183978902</v>
      </c>
      <c r="W1094">
        <v>166.352856491784</v>
      </c>
      <c r="X1094">
        <v>16.969809183978899</v>
      </c>
      <c r="Y1094">
        <v>166.95285649178399</v>
      </c>
      <c r="Z1094">
        <v>0.60096344007758695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22.947528163721699</v>
      </c>
      <c r="K1095">
        <v>13.4130560745169</v>
      </c>
      <c r="L1095">
        <v>22.943999999999999</v>
      </c>
      <c r="M1095">
        <v>36.357056074516898</v>
      </c>
      <c r="N1095">
        <v>23.544</v>
      </c>
      <c r="O1095">
        <v>36.957056074516899</v>
      </c>
      <c r="P1095">
        <v>0.81152703502118195</v>
      </c>
      <c r="Q1095">
        <v>22.947528163721699</v>
      </c>
      <c r="R1095">
        <v>8.4780398734684195E-2</v>
      </c>
      <c r="S1095">
        <v>2.8985507246376798</v>
      </c>
      <c r="T1095">
        <v>256.596273291925</v>
      </c>
      <c r="U1095">
        <v>149.98304730780501</v>
      </c>
      <c r="V1095">
        <v>16.210012238071599</v>
      </c>
      <c r="W1095">
        <v>166.19305954587699</v>
      </c>
      <c r="X1095">
        <v>16.8100122380716</v>
      </c>
      <c r="Y1095">
        <v>166.79305954587699</v>
      </c>
      <c r="Z1095">
        <v>0.59422471688514999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25.3929784580213</v>
      </c>
      <c r="K1096">
        <v>14.8424458410688</v>
      </c>
      <c r="L1096">
        <v>12.54</v>
      </c>
      <c r="M1096">
        <v>27.382445841068801</v>
      </c>
      <c r="N1096">
        <v>13.14</v>
      </c>
      <c r="O1096">
        <v>27.982445841068799</v>
      </c>
      <c r="P1096">
        <v>0.44874411869415398</v>
      </c>
      <c r="Q1096">
        <v>25.3929784580213</v>
      </c>
      <c r="R1096">
        <v>0.12472353394840401</v>
      </c>
      <c r="S1096">
        <v>2.8985507246376798</v>
      </c>
      <c r="T1096">
        <v>256.596273291925</v>
      </c>
      <c r="U1096">
        <v>149.98304730780501</v>
      </c>
      <c r="V1096">
        <v>13.0336092976082</v>
      </c>
      <c r="W1096">
        <v>163.016656605414</v>
      </c>
      <c r="X1096">
        <v>13.633609297608199</v>
      </c>
      <c r="Y1096">
        <v>163.61665660541399</v>
      </c>
      <c r="Z1096">
        <v>0.46470949712799597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22.947528163721699</v>
      </c>
      <c r="K1097">
        <v>13.4130560745169</v>
      </c>
      <c r="L1097">
        <v>11.1479999999999</v>
      </c>
      <c r="M1097">
        <v>24.561056074516902</v>
      </c>
      <c r="N1097">
        <v>11.747999999999999</v>
      </c>
      <c r="O1097">
        <v>25.1610560745169</v>
      </c>
      <c r="P1097">
        <v>0.39507608854265702</v>
      </c>
      <c r="Q1097">
        <v>22.947528163721699</v>
      </c>
      <c r="R1097">
        <v>0.12647921190263001</v>
      </c>
      <c r="S1097">
        <v>2.8985507246376798</v>
      </c>
      <c r="T1097">
        <v>256.596273291925</v>
      </c>
      <c r="U1097">
        <v>149.98304730780501</v>
      </c>
      <c r="V1097">
        <v>11.7499187857543</v>
      </c>
      <c r="W1097">
        <v>161.73296609356001</v>
      </c>
      <c r="X1097">
        <v>12.3499187857543</v>
      </c>
      <c r="Y1097">
        <v>162.33296609356</v>
      </c>
      <c r="Z1097">
        <v>0.41455413847022499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13.7991760755312</v>
      </c>
      <c r="K1098">
        <v>8.0657542356063203</v>
      </c>
      <c r="L1098">
        <v>25.032</v>
      </c>
      <c r="M1098">
        <v>33.097754235606303</v>
      </c>
      <c r="N1098">
        <v>25.632000000000001</v>
      </c>
      <c r="O1098">
        <v>33.697754235606297</v>
      </c>
      <c r="P1098">
        <v>0.85354908370509397</v>
      </c>
      <c r="Q1098">
        <v>13.7991760755312</v>
      </c>
      <c r="R1098">
        <v>7.4050418073804594E-2</v>
      </c>
      <c r="S1098">
        <v>2.8985507246376798</v>
      </c>
      <c r="T1098">
        <v>256.596273291925</v>
      </c>
      <c r="U1098">
        <v>149.98304730780501</v>
      </c>
      <c r="V1098">
        <v>13.2402147515962</v>
      </c>
      <c r="W1098">
        <v>163.223262059402</v>
      </c>
      <c r="X1098">
        <v>13.8402147515962</v>
      </c>
      <c r="Y1098">
        <v>163.823262059402</v>
      </c>
      <c r="Z1098">
        <v>0.47289267010512498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12.655570305320101</v>
      </c>
      <c r="K1099">
        <v>7.3973054068896298</v>
      </c>
      <c r="L1099">
        <v>32.9</v>
      </c>
      <c r="M1099">
        <v>40.297305406889599</v>
      </c>
      <c r="N1099">
        <v>33.5</v>
      </c>
      <c r="O1099">
        <v>40.8973054068896</v>
      </c>
      <c r="P1099">
        <v>1.11546739299449</v>
      </c>
      <c r="Q1099">
        <v>12.655570305320101</v>
      </c>
      <c r="R1099">
        <v>6.1118763909558498E-2</v>
      </c>
      <c r="S1099">
        <v>2.8985507246376798</v>
      </c>
      <c r="T1099">
        <v>256.596273291925</v>
      </c>
      <c r="U1099">
        <v>149.98304730780501</v>
      </c>
      <c r="V1099">
        <v>14.3629095187462</v>
      </c>
      <c r="W1099">
        <v>164.345956826552</v>
      </c>
      <c r="X1099">
        <v>14.9629095187462</v>
      </c>
      <c r="Y1099">
        <v>164.94595682655199</v>
      </c>
      <c r="Z1099">
        <v>0.51792466791614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18.273589018769702</v>
      </c>
      <c r="K1100">
        <v>10.681092640684801</v>
      </c>
      <c r="L1100">
        <v>9.52</v>
      </c>
      <c r="M1100">
        <v>20.201092640684799</v>
      </c>
      <c r="N1100">
        <v>10.119999999999999</v>
      </c>
      <c r="O1100">
        <v>20.8010926406848</v>
      </c>
      <c r="P1100">
        <v>0.33120667452390701</v>
      </c>
      <c r="Q1100">
        <v>18.273589018769702</v>
      </c>
      <c r="R1100">
        <v>0.14344156872210601</v>
      </c>
      <c r="S1100">
        <v>2.8985507246376798</v>
      </c>
      <c r="T1100">
        <v>256.596273291925</v>
      </c>
      <c r="U1100">
        <v>149.98304730780501</v>
      </c>
      <c r="V1100">
        <v>9.7540266731031995</v>
      </c>
      <c r="W1100">
        <v>159.737073980909</v>
      </c>
      <c r="X1100">
        <v>10.354026673103199</v>
      </c>
      <c r="Y1100">
        <v>160.337073980909</v>
      </c>
      <c r="Z1100">
        <v>0.33878472779146201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21.528013858656099</v>
      </c>
      <c r="K1101">
        <v>12.583335991526701</v>
      </c>
      <c r="L1101">
        <v>11.76</v>
      </c>
      <c r="M1101">
        <v>24.3433359915267</v>
      </c>
      <c r="N1101">
        <v>12.36</v>
      </c>
      <c r="O1101">
        <v>24.943335991526698</v>
      </c>
      <c r="P1101">
        <v>0.41434276788546698</v>
      </c>
      <c r="Q1101">
        <v>21.528013858656099</v>
      </c>
      <c r="R1101">
        <v>0.138853532045282</v>
      </c>
      <c r="S1101">
        <v>2.8985507246376798</v>
      </c>
      <c r="T1101">
        <v>256.596273291925</v>
      </c>
      <c r="U1101">
        <v>149.98304730780501</v>
      </c>
      <c r="V1101">
        <v>11.6636966918037</v>
      </c>
      <c r="W1101">
        <v>161.64674399960899</v>
      </c>
      <c r="X1101">
        <v>12.2636966918037</v>
      </c>
      <c r="Y1101">
        <v>162.24674399960901</v>
      </c>
      <c r="Z1101">
        <v>0.41122663274090199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22.5941746483613</v>
      </c>
      <c r="K1102">
        <v>13.2065174668795</v>
      </c>
      <c r="L1102">
        <v>23.87</v>
      </c>
      <c r="M1102">
        <v>37.076517466879501</v>
      </c>
      <c r="N1102">
        <v>24.47</v>
      </c>
      <c r="O1102">
        <v>37.676517466879503</v>
      </c>
      <c r="P1102">
        <v>0.84294737046990398</v>
      </c>
      <c r="Q1102">
        <v>22.5941746483613</v>
      </c>
      <c r="R1102">
        <v>9.6010611049729799E-2</v>
      </c>
      <c r="S1102">
        <v>2.8985507246376798</v>
      </c>
      <c r="T1102">
        <v>256.596273291925</v>
      </c>
      <c r="U1102">
        <v>149.98304730780501</v>
      </c>
      <c r="V1102">
        <v>16.369809183978902</v>
      </c>
      <c r="W1102">
        <v>166.352856491784</v>
      </c>
      <c r="X1102">
        <v>16.969809183978899</v>
      </c>
      <c r="Y1102">
        <v>166.95285649178399</v>
      </c>
      <c r="Z1102">
        <v>0.60096344007758695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19.911404567119099</v>
      </c>
      <c r="K1103">
        <v>11.6384119490213</v>
      </c>
      <c r="L1103">
        <v>26.768000000000001</v>
      </c>
      <c r="M1103">
        <v>38.406411949021297</v>
      </c>
      <c r="N1103">
        <v>27.367999999999999</v>
      </c>
      <c r="O1103">
        <v>39.006411949021299</v>
      </c>
      <c r="P1103">
        <v>0.934728450930434</v>
      </c>
      <c r="Q1103">
        <v>19.911404567119099</v>
      </c>
      <c r="R1103">
        <v>8.4780398734684195E-2</v>
      </c>
      <c r="S1103">
        <v>2.8985507246376798</v>
      </c>
      <c r="T1103">
        <v>256.596273291925</v>
      </c>
      <c r="U1103">
        <v>149.98304730780501</v>
      </c>
      <c r="V1103">
        <v>16.210012238071599</v>
      </c>
      <c r="W1103">
        <v>166.19305954587699</v>
      </c>
      <c r="X1103">
        <v>16.8100122380716</v>
      </c>
      <c r="Y1103">
        <v>166.79305954587699</v>
      </c>
      <c r="Z1103">
        <v>0.59422471688514999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22.062242154146901</v>
      </c>
      <c r="K1104">
        <v>12.895597688424401</v>
      </c>
      <c r="L1104">
        <v>14.63</v>
      </c>
      <c r="M1104">
        <v>27.525597688424401</v>
      </c>
      <c r="N1104">
        <v>15.23</v>
      </c>
      <c r="O1104">
        <v>28.125597688424399</v>
      </c>
      <c r="P1104">
        <v>0.51632703357132803</v>
      </c>
      <c r="Q1104">
        <v>22.062242154146901</v>
      </c>
      <c r="R1104">
        <v>0.12472353394840401</v>
      </c>
      <c r="S1104">
        <v>2.8985507246376798</v>
      </c>
      <c r="T1104">
        <v>256.596273291925</v>
      </c>
      <c r="U1104">
        <v>149.98304730780501</v>
      </c>
      <c r="V1104">
        <v>13.0336092976082</v>
      </c>
      <c r="W1104">
        <v>163.016656605414</v>
      </c>
      <c r="X1104">
        <v>13.633609297608199</v>
      </c>
      <c r="Y1104">
        <v>163.61665660541399</v>
      </c>
      <c r="Z1104">
        <v>0.46470949712799597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19.911404567119099</v>
      </c>
      <c r="K1105">
        <v>11.6384119490213</v>
      </c>
      <c r="L1105">
        <v>13.006</v>
      </c>
      <c r="M1105">
        <v>24.644411949021301</v>
      </c>
      <c r="N1105">
        <v>13.606</v>
      </c>
      <c r="O1105">
        <v>25.244411949021298</v>
      </c>
      <c r="P1105">
        <v>0.455189368913125</v>
      </c>
      <c r="Q1105">
        <v>19.911404567119099</v>
      </c>
      <c r="R1105">
        <v>0.12647921190263001</v>
      </c>
      <c r="S1105">
        <v>2.8985507246376798</v>
      </c>
      <c r="T1105">
        <v>256.596273291925</v>
      </c>
      <c r="U1105">
        <v>149.98304730780501</v>
      </c>
      <c r="V1105">
        <v>11.7499187857543</v>
      </c>
      <c r="W1105">
        <v>161.73296609356001</v>
      </c>
      <c r="X1105">
        <v>12.3499187857543</v>
      </c>
      <c r="Y1105">
        <v>162.33296609356</v>
      </c>
      <c r="Z1105">
        <v>0.41455413847022499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12.152021338123101</v>
      </c>
      <c r="K1106">
        <v>7.1029760793433203</v>
      </c>
      <c r="L1106">
        <v>28.607999999999901</v>
      </c>
      <c r="M1106">
        <v>35.710976079343297</v>
      </c>
      <c r="N1106">
        <v>29.207999999999998</v>
      </c>
      <c r="O1106">
        <v>36.310976079343298</v>
      </c>
      <c r="P1106">
        <v>0.96871934219209799</v>
      </c>
      <c r="Q1106">
        <v>12.152021338123101</v>
      </c>
      <c r="R1106">
        <v>7.4050418073804594E-2</v>
      </c>
      <c r="S1106">
        <v>2.8985507246376798</v>
      </c>
      <c r="T1106">
        <v>256.596273291925</v>
      </c>
      <c r="U1106">
        <v>149.98304730780501</v>
      </c>
      <c r="V1106">
        <v>13.2402147515962</v>
      </c>
      <c r="W1106">
        <v>163.223262059402</v>
      </c>
      <c r="X1106">
        <v>13.8402147515962</v>
      </c>
      <c r="Y1106">
        <v>163.823262059402</v>
      </c>
      <c r="Z1106">
        <v>0.47289267010512498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11.138979597950801</v>
      </c>
      <c r="K1107">
        <v>6.5108432112708696</v>
      </c>
      <c r="L1107">
        <v>37.6</v>
      </c>
      <c r="M1107">
        <v>44.110843211270797</v>
      </c>
      <c r="N1107">
        <v>38.199999999999903</v>
      </c>
      <c r="O1107">
        <v>44.710843211270799</v>
      </c>
      <c r="P1107">
        <v>1.2664405003286601</v>
      </c>
      <c r="Q1107">
        <v>11.138979597950801</v>
      </c>
      <c r="R1107">
        <v>6.1118763909558498E-2</v>
      </c>
      <c r="S1107">
        <v>2.8985507246376798</v>
      </c>
      <c r="T1107">
        <v>256.596273291925</v>
      </c>
      <c r="U1107">
        <v>149.98304730780501</v>
      </c>
      <c r="V1107">
        <v>14.3629095187462</v>
      </c>
      <c r="W1107">
        <v>164.345956826552</v>
      </c>
      <c r="X1107">
        <v>14.9629095187462</v>
      </c>
      <c r="Y1107">
        <v>164.94595682655199</v>
      </c>
      <c r="Z1107">
        <v>0.51792466791614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16.1260078712946</v>
      </c>
      <c r="K1108">
        <v>9.4258103222520493</v>
      </c>
      <c r="L1108">
        <v>10.88</v>
      </c>
      <c r="M1108">
        <v>20.305810322252</v>
      </c>
      <c r="N1108">
        <v>11.48</v>
      </c>
      <c r="O1108">
        <v>20.905810322252002</v>
      </c>
      <c r="P1108">
        <v>0.37523750477567303</v>
      </c>
      <c r="Q1108">
        <v>16.1260078712946</v>
      </c>
      <c r="R1108">
        <v>0.14344156872210601</v>
      </c>
      <c r="S1108">
        <v>2.8985507246376798</v>
      </c>
      <c r="T1108">
        <v>256.596273291925</v>
      </c>
      <c r="U1108">
        <v>149.98304730780501</v>
      </c>
      <c r="V1108">
        <v>9.7540266731031995</v>
      </c>
      <c r="W1108">
        <v>159.737073980909</v>
      </c>
      <c r="X1108">
        <v>10.354026673103199</v>
      </c>
      <c r="Y1108">
        <v>160.337073980909</v>
      </c>
      <c r="Z1108">
        <v>0.33878472779146201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19.026913390030401</v>
      </c>
      <c r="K1109">
        <v>11.1214181503401</v>
      </c>
      <c r="L1109">
        <v>13.44</v>
      </c>
      <c r="M1109">
        <v>24.561418150340099</v>
      </c>
      <c r="N1109">
        <v>14.04</v>
      </c>
      <c r="O1109">
        <v>25.161418150340101</v>
      </c>
      <c r="P1109">
        <v>0.46868871885156499</v>
      </c>
      <c r="Q1109">
        <v>19.026913390030401</v>
      </c>
      <c r="R1109">
        <v>0.138853532045282</v>
      </c>
      <c r="S1109">
        <v>2.8985507246376798</v>
      </c>
      <c r="T1109">
        <v>256.596273291925</v>
      </c>
      <c r="U1109">
        <v>149.98304730780501</v>
      </c>
      <c r="V1109">
        <v>11.6636966918037</v>
      </c>
      <c r="W1109">
        <v>161.64674399960899</v>
      </c>
      <c r="X1109">
        <v>12.2636966918037</v>
      </c>
      <c r="Y1109">
        <v>162.24674399960901</v>
      </c>
      <c r="Z1109">
        <v>0.41122663274090199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19.979183803378699</v>
      </c>
      <c r="K1110">
        <v>11.6780295797374</v>
      </c>
      <c r="L1110">
        <v>27.28</v>
      </c>
      <c r="M1110">
        <v>38.958029579737399</v>
      </c>
      <c r="N1110">
        <v>27.88</v>
      </c>
      <c r="O1110">
        <v>39.558029579737401</v>
      </c>
      <c r="P1110">
        <v>0.95278504212199699</v>
      </c>
      <c r="Q1110">
        <v>19.979183803378699</v>
      </c>
      <c r="R1110">
        <v>9.6010611049729799E-2</v>
      </c>
      <c r="S1110">
        <v>2.8985507246376798</v>
      </c>
      <c r="T1110">
        <v>256.596273291925</v>
      </c>
      <c r="U1110">
        <v>149.98304730780501</v>
      </c>
      <c r="V1110">
        <v>16.369809183978902</v>
      </c>
      <c r="W1110">
        <v>166.352856491784</v>
      </c>
      <c r="X1110">
        <v>16.969809183978899</v>
      </c>
      <c r="Y1110">
        <v>166.95285649178399</v>
      </c>
      <c r="Z1110">
        <v>0.60096344007758695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17.584807605100099</v>
      </c>
      <c r="K1111">
        <v>10.278493125010501</v>
      </c>
      <c r="L1111">
        <v>30.591999999999999</v>
      </c>
      <c r="M1111">
        <v>40.870493125010597</v>
      </c>
      <c r="N1111">
        <v>31.192</v>
      </c>
      <c r="O1111">
        <v>41.470493125010499</v>
      </c>
      <c r="P1111">
        <v>1.05778750849964</v>
      </c>
      <c r="Q1111">
        <v>17.584807605100099</v>
      </c>
      <c r="R1111">
        <v>8.4780398734684195E-2</v>
      </c>
      <c r="S1111">
        <v>2.8985507246376798</v>
      </c>
      <c r="T1111">
        <v>256.596273291925</v>
      </c>
      <c r="U1111">
        <v>149.98304730780501</v>
      </c>
      <c r="V1111">
        <v>16.210012238071599</v>
      </c>
      <c r="W1111">
        <v>166.19305954587699</v>
      </c>
      <c r="X1111">
        <v>16.8100122380716</v>
      </c>
      <c r="Y1111">
        <v>166.79305954587699</v>
      </c>
      <c r="Z1111">
        <v>0.59422471688514999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19.503954986319702</v>
      </c>
      <c r="K1112">
        <v>11.40025365869</v>
      </c>
      <c r="L1112">
        <v>16.72</v>
      </c>
      <c r="M1112">
        <v>28.12025365869</v>
      </c>
      <c r="N1112">
        <v>17.32</v>
      </c>
      <c r="O1112">
        <v>28.720253658690002</v>
      </c>
      <c r="P1112">
        <v>0.58386708847222302</v>
      </c>
      <c r="Q1112">
        <v>19.503954986319702</v>
      </c>
      <c r="R1112">
        <v>0.12472353394840401</v>
      </c>
      <c r="S1112">
        <v>2.8985507246376798</v>
      </c>
      <c r="T1112">
        <v>256.596273291925</v>
      </c>
      <c r="U1112">
        <v>149.98304730780501</v>
      </c>
      <c r="V1112">
        <v>13.0336092976082</v>
      </c>
      <c r="W1112">
        <v>163.016656605414</v>
      </c>
      <c r="X1112">
        <v>13.633609297608199</v>
      </c>
      <c r="Y1112">
        <v>163.61665660541399</v>
      </c>
      <c r="Z1112">
        <v>0.46470949712799597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17.584807605100099</v>
      </c>
      <c r="K1113">
        <v>10.278493125010501</v>
      </c>
      <c r="L1113">
        <v>14.8639999999999</v>
      </c>
      <c r="M1113">
        <v>25.1424931250105</v>
      </c>
      <c r="N1113">
        <v>15.464</v>
      </c>
      <c r="O1113">
        <v>25.742493125010501</v>
      </c>
      <c r="P1113">
        <v>0.515268737597536</v>
      </c>
      <c r="Q1113">
        <v>17.584807605100099</v>
      </c>
      <c r="R1113">
        <v>0.12647921190263001</v>
      </c>
      <c r="S1113">
        <v>2.8985507246376798</v>
      </c>
      <c r="T1113">
        <v>256.596273291925</v>
      </c>
      <c r="U1113">
        <v>149.98304730780501</v>
      </c>
      <c r="V1113">
        <v>11.7499187857543</v>
      </c>
      <c r="W1113">
        <v>161.73296609356001</v>
      </c>
      <c r="X1113">
        <v>12.3499187857543</v>
      </c>
      <c r="Y1113">
        <v>162.33296609356</v>
      </c>
      <c r="Z1113">
        <v>0.41455413847022499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10.856162809740001</v>
      </c>
      <c r="K1114">
        <v>6.3455340149155601</v>
      </c>
      <c r="L1114">
        <v>32.183999999999997</v>
      </c>
      <c r="M1114">
        <v>38.529534014915498</v>
      </c>
      <c r="N1114">
        <v>32.783999999999899</v>
      </c>
      <c r="O1114">
        <v>39.1295340149155</v>
      </c>
      <c r="P1114">
        <v>1.0837651879238499</v>
      </c>
      <c r="Q1114">
        <v>10.856162809740001</v>
      </c>
      <c r="R1114">
        <v>7.4050418073804594E-2</v>
      </c>
      <c r="S1114">
        <v>2.8985507246376798</v>
      </c>
      <c r="T1114">
        <v>256.596273291925</v>
      </c>
      <c r="U1114">
        <v>149.98304730780501</v>
      </c>
      <c r="V1114">
        <v>13.2402147515962</v>
      </c>
      <c r="W1114">
        <v>163.223262059402</v>
      </c>
      <c r="X1114">
        <v>13.8402147515962</v>
      </c>
      <c r="Y1114">
        <v>163.823262059402</v>
      </c>
      <c r="Z1114">
        <v>0.47289267010512498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9.9469755745204491</v>
      </c>
      <c r="K1115">
        <v>5.8141051271839901</v>
      </c>
      <c r="L1115">
        <v>42.3</v>
      </c>
      <c r="M1115">
        <v>48.114105127183997</v>
      </c>
      <c r="N1115">
        <v>42.899999999999899</v>
      </c>
      <c r="O1115">
        <v>48.714105127183899</v>
      </c>
      <c r="P1115">
        <v>1.4171998913739701</v>
      </c>
      <c r="Q1115">
        <v>9.9469755745204491</v>
      </c>
      <c r="R1115">
        <v>6.1118763909558498E-2</v>
      </c>
      <c r="S1115">
        <v>2.8985507246376798</v>
      </c>
      <c r="T1115">
        <v>256.596273291925</v>
      </c>
      <c r="U1115">
        <v>149.98304730780501</v>
      </c>
      <c r="V1115">
        <v>14.3629095187462</v>
      </c>
      <c r="W1115">
        <v>164.345956826552</v>
      </c>
      <c r="X1115">
        <v>14.9629095187462</v>
      </c>
      <c r="Y1115">
        <v>164.94595682655199</v>
      </c>
      <c r="Z1115">
        <v>0.51792466791614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14.430125108137799</v>
      </c>
      <c r="K1116">
        <v>8.4345501553295605</v>
      </c>
      <c r="L1116">
        <v>12.24</v>
      </c>
      <c r="M1116">
        <v>20.674550155329499</v>
      </c>
      <c r="N1116">
        <v>12.84</v>
      </c>
      <c r="O1116">
        <v>21.2745501553295</v>
      </c>
      <c r="P1116">
        <v>0.41925013852911402</v>
      </c>
      <c r="Q1116">
        <v>14.430125108137799</v>
      </c>
      <c r="R1116">
        <v>0.14344156872210601</v>
      </c>
      <c r="S1116">
        <v>2.8985507246376798</v>
      </c>
      <c r="T1116">
        <v>256.596273291925</v>
      </c>
      <c r="U1116">
        <v>149.98304730780501</v>
      </c>
      <c r="V1116">
        <v>9.7540266731031995</v>
      </c>
      <c r="W1116">
        <v>159.737073980909</v>
      </c>
      <c r="X1116">
        <v>10.354026673103199</v>
      </c>
      <c r="Y1116">
        <v>160.337073980909</v>
      </c>
      <c r="Z1116">
        <v>0.33878472779146201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17.0464732727567</v>
      </c>
      <c r="K1117">
        <v>9.9638314091585904</v>
      </c>
      <c r="L1117">
        <v>15.12</v>
      </c>
      <c r="M1117">
        <v>25.083831409158499</v>
      </c>
      <c r="N1117">
        <v>15.72</v>
      </c>
      <c r="O1117">
        <v>25.6838314091585</v>
      </c>
      <c r="P1117">
        <v>0.52300695152878995</v>
      </c>
      <c r="Q1117">
        <v>17.0464732727567</v>
      </c>
      <c r="R1117">
        <v>0.138853532045282</v>
      </c>
      <c r="S1117">
        <v>2.8985507246376798</v>
      </c>
      <c r="T1117">
        <v>256.596273291925</v>
      </c>
      <c r="U1117">
        <v>149.98304730780501</v>
      </c>
      <c r="V1117">
        <v>11.6636966918037</v>
      </c>
      <c r="W1117">
        <v>161.64674399960899</v>
      </c>
      <c r="X1117">
        <v>12.2636966918037</v>
      </c>
      <c r="Y1117">
        <v>162.24674399960901</v>
      </c>
      <c r="Z1117">
        <v>0.41122663274090199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17.906708109970399</v>
      </c>
      <c r="K1118">
        <v>10.466647138437899</v>
      </c>
      <c r="L1118">
        <v>30.689999999999898</v>
      </c>
      <c r="M1118">
        <v>41.156647138437897</v>
      </c>
      <c r="N1118">
        <v>31.29</v>
      </c>
      <c r="O1118">
        <v>41.756647138437899</v>
      </c>
      <c r="P1118">
        <v>1.06250954969849</v>
      </c>
      <c r="Q1118">
        <v>17.906708109970399</v>
      </c>
      <c r="R1118">
        <v>9.6010611049729799E-2</v>
      </c>
      <c r="S1118">
        <v>2.8985507246376798</v>
      </c>
      <c r="T1118">
        <v>256.596273291925</v>
      </c>
      <c r="U1118">
        <v>149.98304730780501</v>
      </c>
      <c r="V1118">
        <v>16.369809183978902</v>
      </c>
      <c r="W1118">
        <v>166.352856491784</v>
      </c>
      <c r="X1118">
        <v>16.969809183978899</v>
      </c>
      <c r="Y1118">
        <v>166.95285649178399</v>
      </c>
      <c r="Z1118">
        <v>0.60096344007758695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15.7450397690332</v>
      </c>
      <c r="K1119">
        <v>9.2031307167721899</v>
      </c>
      <c r="L1119">
        <v>34.415999999999997</v>
      </c>
      <c r="M1119">
        <v>43.619130716772197</v>
      </c>
      <c r="N1119">
        <v>35.015999999999998</v>
      </c>
      <c r="O1119">
        <v>44.219130716772199</v>
      </c>
      <c r="P1119">
        <v>1.18070453633718</v>
      </c>
      <c r="Q1119">
        <v>15.7450397690332</v>
      </c>
      <c r="R1119">
        <v>8.4780398734684195E-2</v>
      </c>
      <c r="S1119">
        <v>2.8985507246376798</v>
      </c>
      <c r="T1119">
        <v>256.596273291925</v>
      </c>
      <c r="U1119">
        <v>149.98304730780501</v>
      </c>
      <c r="V1119">
        <v>16.210012238071599</v>
      </c>
      <c r="W1119">
        <v>166.19305954587699</v>
      </c>
      <c r="X1119">
        <v>16.8100122380716</v>
      </c>
      <c r="Y1119">
        <v>166.79305954587699</v>
      </c>
      <c r="Z1119">
        <v>0.59422471688514999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17.477324400483901</v>
      </c>
      <c r="K1120">
        <v>10.2156681340006</v>
      </c>
      <c r="L1120">
        <v>18.809999999999999</v>
      </c>
      <c r="M1120">
        <v>29.0256681340006</v>
      </c>
      <c r="N1120">
        <v>19.41</v>
      </c>
      <c r="O1120">
        <v>29.625668134000598</v>
      </c>
      <c r="P1120">
        <v>0.65136433772459901</v>
      </c>
      <c r="Q1120">
        <v>17.477324400483901</v>
      </c>
      <c r="R1120">
        <v>0.12472353394840401</v>
      </c>
      <c r="S1120">
        <v>2.8985507246376798</v>
      </c>
      <c r="T1120">
        <v>256.596273291925</v>
      </c>
      <c r="U1120">
        <v>149.98304730780501</v>
      </c>
      <c r="V1120">
        <v>13.0336092976082</v>
      </c>
      <c r="W1120">
        <v>163.016656605414</v>
      </c>
      <c r="X1120">
        <v>13.633609297608199</v>
      </c>
      <c r="Y1120">
        <v>163.61665660541399</v>
      </c>
      <c r="Z1120">
        <v>0.46470949712799597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15.7450397690332</v>
      </c>
      <c r="K1121">
        <v>9.2031307167721899</v>
      </c>
      <c r="L1121">
        <v>16.721999999999898</v>
      </c>
      <c r="M1121">
        <v>25.925130716772099</v>
      </c>
      <c r="N1121">
        <v>17.321999999999999</v>
      </c>
      <c r="O1121">
        <v>26.5251307167721</v>
      </c>
      <c r="P1121">
        <v>0.57531423283549499</v>
      </c>
      <c r="Q1121">
        <v>15.7450397690332</v>
      </c>
      <c r="R1121">
        <v>0.12647921190263001</v>
      </c>
      <c r="S1121">
        <v>2.8985507246376798</v>
      </c>
      <c r="T1121">
        <v>256.596273291925</v>
      </c>
      <c r="U1121">
        <v>149.98304730780501</v>
      </c>
      <c r="V1121">
        <v>11.7499187857543</v>
      </c>
      <c r="W1121">
        <v>161.73296609356001</v>
      </c>
      <c r="X1121">
        <v>12.3499187857543</v>
      </c>
      <c r="Y1121">
        <v>162.33296609356</v>
      </c>
      <c r="Z1121">
        <v>0.41455413847022499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9.8100461502987706</v>
      </c>
      <c r="K1122">
        <v>5.7340685309879698</v>
      </c>
      <c r="L1122">
        <v>35.76</v>
      </c>
      <c r="M1122">
        <v>41.494068530987903</v>
      </c>
      <c r="N1122">
        <v>36.3599999999999</v>
      </c>
      <c r="O1122">
        <v>42.094068530987897</v>
      </c>
      <c r="P1122">
        <v>1.1986868894043301</v>
      </c>
      <c r="Q1122">
        <v>9.8100461502987706</v>
      </c>
      <c r="R1122">
        <v>7.4050418073804594E-2</v>
      </c>
      <c r="S1122">
        <v>2.8985507246376798</v>
      </c>
      <c r="T1122">
        <v>256.596273291925</v>
      </c>
      <c r="U1122">
        <v>149.98304730780501</v>
      </c>
      <c r="V1122">
        <v>13.2402147515962</v>
      </c>
      <c r="W1122">
        <v>163.223262059402</v>
      </c>
      <c r="X1122">
        <v>13.8402147515962</v>
      </c>
      <c r="Y1122">
        <v>163.823262059402</v>
      </c>
      <c r="Z1122">
        <v>0.47289267010512498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8.9854273907054303</v>
      </c>
      <c r="K1123">
        <v>5.2520707496317103</v>
      </c>
      <c r="L1123">
        <v>47</v>
      </c>
      <c r="M1123">
        <v>52.252070749631699</v>
      </c>
      <c r="N1123">
        <v>47.599999999999902</v>
      </c>
      <c r="O1123">
        <v>52.8520707496317</v>
      </c>
      <c r="P1123">
        <v>1.5677461703453099</v>
      </c>
      <c r="Q1123">
        <v>8.9854273907054303</v>
      </c>
      <c r="R1123">
        <v>6.1118763909558498E-2</v>
      </c>
      <c r="S1123">
        <v>2.8985507246376798</v>
      </c>
      <c r="T1123">
        <v>256.596273291925</v>
      </c>
      <c r="U1123">
        <v>149.98304730780501</v>
      </c>
      <c r="V1123">
        <v>14.3629095187462</v>
      </c>
      <c r="W1123">
        <v>164.345956826552</v>
      </c>
      <c r="X1123">
        <v>14.9629095187462</v>
      </c>
      <c r="Y1123">
        <v>164.94595682655199</v>
      </c>
      <c r="Z1123">
        <v>0.51792466791614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13.0569935508281</v>
      </c>
      <c r="K1124">
        <v>7.6319412449284298</v>
      </c>
      <c r="L1124">
        <v>13.6</v>
      </c>
      <c r="M1124">
        <v>21.2319412449284</v>
      </c>
      <c r="N1124">
        <v>14.2</v>
      </c>
      <c r="O1124">
        <v>21.831941244928402</v>
      </c>
      <c r="P1124">
        <v>0.46324459081807201</v>
      </c>
      <c r="Q1124">
        <v>13.0569935508281</v>
      </c>
      <c r="R1124">
        <v>0.14344156872210601</v>
      </c>
      <c r="S1124">
        <v>2.8985507246376798</v>
      </c>
      <c r="T1124">
        <v>256.596273291925</v>
      </c>
      <c r="U1124">
        <v>149.98304730780501</v>
      </c>
      <c r="V1124">
        <v>9.7540266731031995</v>
      </c>
      <c r="W1124">
        <v>159.737073980909</v>
      </c>
      <c r="X1124">
        <v>10.354026673103199</v>
      </c>
      <c r="Y1124">
        <v>160.337073980909</v>
      </c>
      <c r="Z1124">
        <v>0.33878472779146201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15.4394398348864</v>
      </c>
      <c r="K1125">
        <v>9.0245045473723895</v>
      </c>
      <c r="L1125">
        <v>16.8</v>
      </c>
      <c r="M1125">
        <v>25.824504547372399</v>
      </c>
      <c r="N1125">
        <v>17.399999999999999</v>
      </c>
      <c r="O1125">
        <v>26.424504547372401</v>
      </c>
      <c r="P1125">
        <v>0.57729749417731901</v>
      </c>
      <c r="Q1125">
        <v>15.4394398348864</v>
      </c>
      <c r="R1125">
        <v>0.138853532045282</v>
      </c>
      <c r="S1125">
        <v>2.8985507246376798</v>
      </c>
      <c r="T1125">
        <v>256.596273291925</v>
      </c>
      <c r="U1125">
        <v>149.98304730780501</v>
      </c>
      <c r="V1125">
        <v>11.6636966918037</v>
      </c>
      <c r="W1125">
        <v>161.64674399960899</v>
      </c>
      <c r="X1125">
        <v>12.2636966918037</v>
      </c>
      <c r="Y1125">
        <v>162.24674399960901</v>
      </c>
      <c r="Z1125">
        <v>0.41122663274090199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16.223786363773598</v>
      </c>
      <c r="K1126">
        <v>9.4829628134983999</v>
      </c>
      <c r="L1126">
        <v>34.1</v>
      </c>
      <c r="M1126">
        <v>43.582962813498398</v>
      </c>
      <c r="N1126">
        <v>34.699999999999903</v>
      </c>
      <c r="O1126">
        <v>44.182962813498399</v>
      </c>
      <c r="P1126">
        <v>1.17212112614185</v>
      </c>
      <c r="Q1126">
        <v>16.223786363773598</v>
      </c>
      <c r="R1126">
        <v>9.6010611049729799E-2</v>
      </c>
      <c r="S1126">
        <v>2.8985507246376798</v>
      </c>
      <c r="T1126">
        <v>256.596273291925</v>
      </c>
      <c r="U1126">
        <v>149.98304730780501</v>
      </c>
      <c r="V1126">
        <v>16.369809183978902</v>
      </c>
      <c r="W1126">
        <v>166.352856491784</v>
      </c>
      <c r="X1126">
        <v>16.969809183978899</v>
      </c>
      <c r="Y1126">
        <v>166.95285649178399</v>
      </c>
      <c r="Z1126">
        <v>0.60096344007758695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14.2537733147214</v>
      </c>
      <c r="K1127">
        <v>8.3314707963214705</v>
      </c>
      <c r="L1127">
        <v>38.24</v>
      </c>
      <c r="M1127">
        <v>46.5714707963214</v>
      </c>
      <c r="N1127">
        <v>38.839999999999897</v>
      </c>
      <c r="O1127">
        <v>47.171470796321401</v>
      </c>
      <c r="P1127">
        <v>1.3034798619149901</v>
      </c>
      <c r="Q1127">
        <v>14.2537733147214</v>
      </c>
      <c r="R1127">
        <v>8.4780398734684195E-2</v>
      </c>
      <c r="S1127">
        <v>2.8985507246376798</v>
      </c>
      <c r="T1127">
        <v>256.596273291925</v>
      </c>
      <c r="U1127">
        <v>149.98304730780501</v>
      </c>
      <c r="V1127">
        <v>16.210012238071599</v>
      </c>
      <c r="W1127">
        <v>166.19305954587699</v>
      </c>
      <c r="X1127">
        <v>16.8100122380716</v>
      </c>
      <c r="Y1127">
        <v>166.79305954587699</v>
      </c>
      <c r="Z1127">
        <v>0.59422471688514999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15.832219112014499</v>
      </c>
      <c r="K1128">
        <v>9.2540879008142092</v>
      </c>
      <c r="L1128">
        <v>20.9</v>
      </c>
      <c r="M1128">
        <v>30.154087900814201</v>
      </c>
      <c r="N1128">
        <v>21.5</v>
      </c>
      <c r="O1128">
        <v>30.754087900814199</v>
      </c>
      <c r="P1128">
        <v>0.71881883555298398</v>
      </c>
      <c r="Q1128">
        <v>15.832219112014499</v>
      </c>
      <c r="R1128">
        <v>0.12472353394840401</v>
      </c>
      <c r="S1128">
        <v>2.8985507246376798</v>
      </c>
      <c r="T1128">
        <v>256.596273291925</v>
      </c>
      <c r="U1128">
        <v>149.98304730780501</v>
      </c>
      <c r="V1128">
        <v>13.0336092976082</v>
      </c>
      <c r="W1128">
        <v>163.016656605414</v>
      </c>
      <c r="X1128">
        <v>13.633609297608199</v>
      </c>
      <c r="Y1128">
        <v>163.61665660541399</v>
      </c>
      <c r="Z1128">
        <v>0.46470949712799597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14.2537733147214</v>
      </c>
      <c r="K1129">
        <v>8.3314707963214705</v>
      </c>
      <c r="L1129">
        <v>18.579999999999998</v>
      </c>
      <c r="M1129">
        <v>26.911470796321399</v>
      </c>
      <c r="N1129">
        <v>19.18</v>
      </c>
      <c r="O1129">
        <v>27.511470796321401</v>
      </c>
      <c r="P1129">
        <v>0.63532589280196605</v>
      </c>
      <c r="Q1129">
        <v>14.2537733147214</v>
      </c>
      <c r="R1129">
        <v>0.12647921190263001</v>
      </c>
      <c r="S1129">
        <v>2.8985507246376798</v>
      </c>
      <c r="T1129">
        <v>256.596273291925</v>
      </c>
      <c r="U1129">
        <v>149.98304730780501</v>
      </c>
      <c r="V1129">
        <v>11.7499187857543</v>
      </c>
      <c r="W1129">
        <v>161.73296609356001</v>
      </c>
      <c r="X1129">
        <v>12.3499187857543</v>
      </c>
      <c r="Y1129">
        <v>162.33296609356</v>
      </c>
      <c r="Z1129">
        <v>0.41455413847022499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8.9478203275655801</v>
      </c>
      <c r="K1130">
        <v>5.2300890510760398</v>
      </c>
      <c r="L1130">
        <v>39.335999999999999</v>
      </c>
      <c r="M1130">
        <v>44.566089051075998</v>
      </c>
      <c r="N1130">
        <v>39.9359999999999</v>
      </c>
      <c r="O1130">
        <v>45.166089051076</v>
      </c>
      <c r="P1130">
        <v>1.3134847142691199</v>
      </c>
      <c r="Q1130">
        <v>8.9478203275655801</v>
      </c>
      <c r="R1130">
        <v>7.4050418073804594E-2</v>
      </c>
      <c r="S1130">
        <v>2.8985507246376798</v>
      </c>
      <c r="T1130">
        <v>256.596273291925</v>
      </c>
      <c r="U1130">
        <v>149.98304730780501</v>
      </c>
      <c r="V1130">
        <v>13.2402147515962</v>
      </c>
      <c r="W1130">
        <v>163.223262059402</v>
      </c>
      <c r="X1130">
        <v>13.8402147515962</v>
      </c>
      <c r="Y1130">
        <v>163.823262059402</v>
      </c>
      <c r="Z1130">
        <v>0.47289267010512498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8.1933934198638099</v>
      </c>
      <c r="K1131">
        <v>4.7891190980191398</v>
      </c>
      <c r="L1131">
        <v>51.7</v>
      </c>
      <c r="M1131">
        <v>56.489119098019103</v>
      </c>
      <c r="N1131">
        <v>52.3</v>
      </c>
      <c r="O1131">
        <v>57.089119098019097</v>
      </c>
      <c r="P1131">
        <v>1.71807993889871</v>
      </c>
      <c r="Q1131">
        <v>8.1933934198638099</v>
      </c>
      <c r="R1131">
        <v>6.1118763909558498E-2</v>
      </c>
      <c r="S1131">
        <v>2.8985507246376798</v>
      </c>
      <c r="T1131">
        <v>256.596273291925</v>
      </c>
      <c r="U1131">
        <v>149.98304730780501</v>
      </c>
      <c r="V1131">
        <v>14.3629095187462</v>
      </c>
      <c r="W1131">
        <v>164.345956826552</v>
      </c>
      <c r="X1131">
        <v>14.9629095187462</v>
      </c>
      <c r="Y1131">
        <v>164.94595682655199</v>
      </c>
      <c r="Z1131">
        <v>0.51792466791614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11.922482464424499</v>
      </c>
      <c r="K1132">
        <v>6.9688083484123897</v>
      </c>
      <c r="L1132">
        <v>14.96</v>
      </c>
      <c r="M1132">
        <v>21.9288083484123</v>
      </c>
      <c r="N1132">
        <v>15.56</v>
      </c>
      <c r="O1132">
        <v>22.528808348412301</v>
      </c>
      <c r="P1132">
        <v>0.507220876657696</v>
      </c>
      <c r="Q1132">
        <v>11.922482464424499</v>
      </c>
      <c r="R1132">
        <v>0.14344156872210601</v>
      </c>
      <c r="S1132">
        <v>2.8985507246376798</v>
      </c>
      <c r="T1132">
        <v>256.596273291925</v>
      </c>
      <c r="U1132">
        <v>149.98304730780501</v>
      </c>
      <c r="V1132">
        <v>9.7540266731031995</v>
      </c>
      <c r="W1132">
        <v>159.737073980909</v>
      </c>
      <c r="X1132">
        <v>10.354026673103199</v>
      </c>
      <c r="Y1132">
        <v>160.337073980909</v>
      </c>
      <c r="Z1132">
        <v>0.33878472779146201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14.1093040882112</v>
      </c>
      <c r="K1133">
        <v>8.2470271114767399</v>
      </c>
      <c r="L1133">
        <v>18.48</v>
      </c>
      <c r="M1133">
        <v>26.727027111476701</v>
      </c>
      <c r="N1133">
        <v>19.079999999999998</v>
      </c>
      <c r="O1133">
        <v>27.327027111476699</v>
      </c>
      <c r="P1133">
        <v>0.63156037501404305</v>
      </c>
      <c r="Q1133">
        <v>14.1093040882112</v>
      </c>
      <c r="R1133">
        <v>0.138853532045282</v>
      </c>
      <c r="S1133">
        <v>2.8985507246376798</v>
      </c>
      <c r="T1133">
        <v>256.596273291925</v>
      </c>
      <c r="U1133">
        <v>149.98304730780501</v>
      </c>
      <c r="V1133">
        <v>11.6636966918037</v>
      </c>
      <c r="W1133">
        <v>161.64674399960899</v>
      </c>
      <c r="X1133">
        <v>12.2636966918037</v>
      </c>
      <c r="Y1133">
        <v>162.24674399960901</v>
      </c>
      <c r="Z1133">
        <v>0.41122663274090199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14.8300202192515</v>
      </c>
      <c r="K1134">
        <v>8.6682927837740902</v>
      </c>
      <c r="L1134">
        <v>37.51</v>
      </c>
      <c r="M1134">
        <v>46.178292783774097</v>
      </c>
      <c r="N1134">
        <v>38.1099999999999</v>
      </c>
      <c r="O1134">
        <v>46.778292783773999</v>
      </c>
      <c r="P1134">
        <v>1.2816200036760399</v>
      </c>
      <c r="Q1134">
        <v>14.8300202192515</v>
      </c>
      <c r="R1134">
        <v>9.6010611049729799E-2</v>
      </c>
      <c r="S1134">
        <v>2.8985507246376798</v>
      </c>
      <c r="T1134">
        <v>256.596273291925</v>
      </c>
      <c r="U1134">
        <v>149.98304730780501</v>
      </c>
      <c r="V1134">
        <v>16.369809183978902</v>
      </c>
      <c r="W1134">
        <v>166.352856491784</v>
      </c>
      <c r="X1134">
        <v>16.969809183978899</v>
      </c>
      <c r="Y1134">
        <v>166.95285649178399</v>
      </c>
      <c r="Z1134">
        <v>0.60096344007758695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13.0205523614512</v>
      </c>
      <c r="K1135">
        <v>7.6106410110624303</v>
      </c>
      <c r="L1135">
        <v>42.064</v>
      </c>
      <c r="M1135">
        <v>49.674641011062398</v>
      </c>
      <c r="N1135">
        <v>42.664000000000001</v>
      </c>
      <c r="O1135">
        <v>50.2746410110624</v>
      </c>
      <c r="P1135">
        <v>1.42611381157369</v>
      </c>
      <c r="Q1135">
        <v>13.0205523614512</v>
      </c>
      <c r="R1135">
        <v>8.4780398734684195E-2</v>
      </c>
      <c r="S1135">
        <v>2.8985507246376798</v>
      </c>
      <c r="T1135">
        <v>256.596273291925</v>
      </c>
      <c r="U1135">
        <v>149.98304730780501</v>
      </c>
      <c r="V1135">
        <v>16.210012238071599</v>
      </c>
      <c r="W1135">
        <v>166.19305954587699</v>
      </c>
      <c r="X1135">
        <v>16.8100122380716</v>
      </c>
      <c r="Y1135">
        <v>166.79305954587699</v>
      </c>
      <c r="Z1135">
        <v>0.59422471688514999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14.4701710975602</v>
      </c>
      <c r="K1136">
        <v>8.4579574303026792</v>
      </c>
      <c r="L1136">
        <v>22.99</v>
      </c>
      <c r="M1136">
        <v>31.447957430302601</v>
      </c>
      <c r="N1136">
        <v>23.59</v>
      </c>
      <c r="O1136">
        <v>32.047957430302603</v>
      </c>
      <c r="P1136">
        <v>0.78623063607887</v>
      </c>
      <c r="Q1136">
        <v>14.4701710975602</v>
      </c>
      <c r="R1136">
        <v>0.12472353394840401</v>
      </c>
      <c r="S1136">
        <v>2.8985507246376798</v>
      </c>
      <c r="T1136">
        <v>256.596273291925</v>
      </c>
      <c r="U1136">
        <v>149.98304730780501</v>
      </c>
      <c r="V1136">
        <v>13.0336092976082</v>
      </c>
      <c r="W1136">
        <v>163.016656605414</v>
      </c>
      <c r="X1136">
        <v>13.633609297608199</v>
      </c>
      <c r="Y1136">
        <v>163.61665660541399</v>
      </c>
      <c r="Z1136">
        <v>0.46470949712799597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13.0205523614512</v>
      </c>
      <c r="K1137">
        <v>7.6106410110624303</v>
      </c>
      <c r="L1137">
        <v>20.437999999999999</v>
      </c>
      <c r="M1137">
        <v>28.048641011062401</v>
      </c>
      <c r="N1137">
        <v>21.038</v>
      </c>
      <c r="O1137">
        <v>28.648641011062399</v>
      </c>
      <c r="P1137">
        <v>0.69530375560741497</v>
      </c>
      <c r="Q1137">
        <v>13.0205523614512</v>
      </c>
      <c r="R1137">
        <v>0.12647921190263001</v>
      </c>
      <c r="S1137">
        <v>2.8985507246376798</v>
      </c>
      <c r="T1137">
        <v>256.596273291925</v>
      </c>
      <c r="U1137">
        <v>149.98304730780501</v>
      </c>
      <c r="V1137">
        <v>11.7499187857543</v>
      </c>
      <c r="W1137">
        <v>161.73296609356001</v>
      </c>
      <c r="X1137">
        <v>12.3499187857543</v>
      </c>
      <c r="Y1137">
        <v>162.33296609356</v>
      </c>
      <c r="Z1137">
        <v>0.41455413847022499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8.2249150489989091</v>
      </c>
      <c r="K1138">
        <v>4.80754380050268</v>
      </c>
      <c r="L1138">
        <v>42.9119999999999</v>
      </c>
      <c r="M1138">
        <v>47.719543800502599</v>
      </c>
      <c r="N1138">
        <v>43.511999999999901</v>
      </c>
      <c r="O1138">
        <v>48.319543800502601</v>
      </c>
      <c r="P1138">
        <v>1.42815892928934</v>
      </c>
      <c r="Q1138">
        <v>8.2249150489989091</v>
      </c>
      <c r="R1138">
        <v>7.4050418073804594E-2</v>
      </c>
      <c r="S1138">
        <v>2.8985507246376798</v>
      </c>
      <c r="T1138">
        <v>256.596273291925</v>
      </c>
      <c r="U1138">
        <v>149.98304730780501</v>
      </c>
      <c r="V1138">
        <v>13.2402147515962</v>
      </c>
      <c r="W1138">
        <v>163.223262059402</v>
      </c>
      <c r="X1138">
        <v>13.8402147515962</v>
      </c>
      <c r="Y1138">
        <v>163.823262059402</v>
      </c>
      <c r="Z1138">
        <v>0.47289267010512498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7.5296786083152698</v>
      </c>
      <c r="K1139">
        <v>4.4011712580046298</v>
      </c>
      <c r="L1139">
        <v>56.4</v>
      </c>
      <c r="M1139">
        <v>60.801171258004601</v>
      </c>
      <c r="N1139">
        <v>56.999999999999901</v>
      </c>
      <c r="O1139">
        <v>61.401171258004602</v>
      </c>
      <c r="P1139">
        <v>1.86820179614602</v>
      </c>
      <c r="Q1139">
        <v>7.5296786083152698</v>
      </c>
      <c r="R1139">
        <v>6.1118763909558498E-2</v>
      </c>
      <c r="S1139">
        <v>2.8985507246376798</v>
      </c>
      <c r="T1139">
        <v>256.596273291925</v>
      </c>
      <c r="U1139">
        <v>149.98304730780501</v>
      </c>
      <c r="V1139">
        <v>14.3629095187462</v>
      </c>
      <c r="W1139">
        <v>164.345956826552</v>
      </c>
      <c r="X1139">
        <v>14.9629095187462</v>
      </c>
      <c r="Y1139">
        <v>164.94595682655199</v>
      </c>
      <c r="Z1139">
        <v>0.51792466791614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10.969363758614</v>
      </c>
      <c r="K1140">
        <v>6.4117010837215398</v>
      </c>
      <c r="L1140">
        <v>16.32</v>
      </c>
      <c r="M1140">
        <v>22.7317010837215</v>
      </c>
      <c r="N1140">
        <v>16.920000000000002</v>
      </c>
      <c r="O1140">
        <v>23.331701083721502</v>
      </c>
      <c r="P1140">
        <v>0.55117901104461298</v>
      </c>
      <c r="Q1140">
        <v>10.969363758614</v>
      </c>
      <c r="R1140">
        <v>0.14344156872210601</v>
      </c>
      <c r="S1140">
        <v>2.8985507246376798</v>
      </c>
      <c r="T1140">
        <v>256.596273291925</v>
      </c>
      <c r="U1140">
        <v>149.98304730780501</v>
      </c>
      <c r="V1140">
        <v>9.7540266731031995</v>
      </c>
      <c r="W1140">
        <v>159.737073980909</v>
      </c>
      <c r="X1140">
        <v>10.354026673103199</v>
      </c>
      <c r="Y1140">
        <v>160.337073980909</v>
      </c>
      <c r="Z1140">
        <v>0.33878472779146201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12.9901767950271</v>
      </c>
      <c r="K1141">
        <v>7.5928861935136398</v>
      </c>
      <c r="L1141">
        <v>20.16</v>
      </c>
      <c r="M1141">
        <v>27.7528861935136</v>
      </c>
      <c r="N1141">
        <v>20.76</v>
      </c>
      <c r="O1141">
        <v>28.352886193513601</v>
      </c>
      <c r="P1141">
        <v>0.68579562221283596</v>
      </c>
      <c r="Q1141">
        <v>12.9901767950271</v>
      </c>
      <c r="R1141">
        <v>0.138853532045282</v>
      </c>
      <c r="S1141">
        <v>2.8985507246376798</v>
      </c>
      <c r="T1141">
        <v>256.596273291925</v>
      </c>
      <c r="U1141">
        <v>149.98304730780501</v>
      </c>
      <c r="V1141">
        <v>11.6636966918037</v>
      </c>
      <c r="W1141">
        <v>161.64674399960899</v>
      </c>
      <c r="X1141">
        <v>12.2636966918037</v>
      </c>
      <c r="Y1141">
        <v>162.24674399960901</v>
      </c>
      <c r="Z1141">
        <v>0.41122663274090199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13.656782330819601</v>
      </c>
      <c r="K1142">
        <v>7.9825236903009298</v>
      </c>
      <c r="L1142">
        <v>40.92</v>
      </c>
      <c r="M1142">
        <v>48.902523690300903</v>
      </c>
      <c r="N1142">
        <v>41.519999999999897</v>
      </c>
      <c r="O1142">
        <v>49.502523690300897</v>
      </c>
      <c r="P1142">
        <v>1.39100641380942</v>
      </c>
      <c r="Q1142">
        <v>13.656782330819601</v>
      </c>
      <c r="R1142">
        <v>9.6010611049729799E-2</v>
      </c>
      <c r="S1142">
        <v>2.8985507246376798</v>
      </c>
      <c r="T1142">
        <v>256.596273291925</v>
      </c>
      <c r="U1142">
        <v>149.98304730780501</v>
      </c>
      <c r="V1142">
        <v>16.369809183978902</v>
      </c>
      <c r="W1142">
        <v>166.352856491784</v>
      </c>
      <c r="X1142">
        <v>16.969809183978899</v>
      </c>
      <c r="Y1142">
        <v>166.95285649178399</v>
      </c>
      <c r="Z1142">
        <v>0.60096344007758695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11.9837328393779</v>
      </c>
      <c r="K1143">
        <v>7.0046097954341597</v>
      </c>
      <c r="L1143">
        <v>45.887999999999998</v>
      </c>
      <c r="M1143">
        <v>52.892609795434097</v>
      </c>
      <c r="N1143">
        <v>46.488</v>
      </c>
      <c r="O1143">
        <v>53.492609795434099</v>
      </c>
      <c r="P1143">
        <v>1.54860671052785</v>
      </c>
      <c r="Q1143">
        <v>11.9837328393779</v>
      </c>
      <c r="R1143">
        <v>8.4780398734684195E-2</v>
      </c>
      <c r="S1143">
        <v>2.8985507246376798</v>
      </c>
      <c r="T1143">
        <v>256.596273291925</v>
      </c>
      <c r="U1143">
        <v>149.98304730780501</v>
      </c>
      <c r="V1143">
        <v>16.210012238071599</v>
      </c>
      <c r="W1143">
        <v>166.19305954587699</v>
      </c>
      <c r="X1143">
        <v>16.8100122380716</v>
      </c>
      <c r="Y1143">
        <v>166.79305954587699</v>
      </c>
      <c r="Z1143">
        <v>0.59422471688514999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13.323913006576699</v>
      </c>
      <c r="K1144">
        <v>7.7879582939888801</v>
      </c>
      <c r="L1144">
        <v>25.08</v>
      </c>
      <c r="M1144">
        <v>32.867958293988799</v>
      </c>
      <c r="N1144">
        <v>25.68</v>
      </c>
      <c r="O1144">
        <v>33.467958293988801</v>
      </c>
      <c r="P1144">
        <v>0.85359979332110703</v>
      </c>
      <c r="Q1144">
        <v>13.323913006576699</v>
      </c>
      <c r="R1144">
        <v>0.12472353394840401</v>
      </c>
      <c r="S1144">
        <v>2.8985507246376798</v>
      </c>
      <c r="T1144">
        <v>256.596273291925</v>
      </c>
      <c r="U1144">
        <v>149.98304730780501</v>
      </c>
      <c r="V1144">
        <v>13.0336092976082</v>
      </c>
      <c r="W1144">
        <v>163.016656605414</v>
      </c>
      <c r="X1144">
        <v>13.633609297608199</v>
      </c>
      <c r="Y1144">
        <v>163.61665660541399</v>
      </c>
      <c r="Z1144">
        <v>0.46470949712799597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11.9837328393779</v>
      </c>
      <c r="K1145">
        <v>7.0046097954341597</v>
      </c>
      <c r="L1145">
        <v>22.2959999999999</v>
      </c>
      <c r="M1145">
        <v>29.300609795434099</v>
      </c>
      <c r="N1145">
        <v>22.895999999999901</v>
      </c>
      <c r="O1145">
        <v>29.9006097954341</v>
      </c>
      <c r="P1145">
        <v>0.75524785929795402</v>
      </c>
      <c r="Q1145">
        <v>11.9837328393779</v>
      </c>
      <c r="R1145">
        <v>0.12647921190263001</v>
      </c>
      <c r="S1145">
        <v>2.8985507246376798</v>
      </c>
      <c r="T1145">
        <v>256.596273291925</v>
      </c>
      <c r="U1145">
        <v>149.98304730780501</v>
      </c>
      <c r="V1145">
        <v>11.7499187857543</v>
      </c>
      <c r="W1145">
        <v>161.73296609356001</v>
      </c>
      <c r="X1145">
        <v>12.3499187857543</v>
      </c>
      <c r="Y1145">
        <v>162.33296609356</v>
      </c>
      <c r="Z1145">
        <v>0.41455413847022499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200.18377602297201</v>
      </c>
      <c r="K1146">
        <v>117.009387409732</v>
      </c>
      <c r="L1146">
        <v>0</v>
      </c>
      <c r="M1146">
        <v>117.009387409732</v>
      </c>
      <c r="N1146">
        <v>0.6</v>
      </c>
      <c r="O1146">
        <v>117.60938740973199</v>
      </c>
      <c r="P1146">
        <v>0</v>
      </c>
      <c r="Q1146">
        <v>200.18377602297201</v>
      </c>
      <c r="R1146">
        <v>7.1430973629360101E-2</v>
      </c>
      <c r="S1146">
        <v>2.1791767554479402</v>
      </c>
      <c r="T1146">
        <v>192.91317883085401</v>
      </c>
      <c r="U1146">
        <v>112.759651789524</v>
      </c>
      <c r="V1146">
        <v>12.7718580849295</v>
      </c>
      <c r="W1146">
        <v>125.531509874454</v>
      </c>
      <c r="X1146">
        <v>13.371858084929499</v>
      </c>
      <c r="Y1146">
        <v>126.131509874454</v>
      </c>
      <c r="Z1146">
        <v>0.63643553922416196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200.18377602297201</v>
      </c>
      <c r="K1147">
        <v>117.009387409732</v>
      </c>
      <c r="L1147">
        <v>0</v>
      </c>
      <c r="M1147">
        <v>117.009387409732</v>
      </c>
      <c r="N1147">
        <v>0.6</v>
      </c>
      <c r="O1147">
        <v>117.60938740973199</v>
      </c>
      <c r="P1147">
        <v>0</v>
      </c>
      <c r="Q1147">
        <v>200.18377602297201</v>
      </c>
      <c r="R1147">
        <v>5.8727097242891803E-2</v>
      </c>
      <c r="S1147">
        <v>2.1791767554479402</v>
      </c>
      <c r="T1147">
        <v>192.91317883085401</v>
      </c>
      <c r="U1147">
        <v>112.759651789524</v>
      </c>
      <c r="V1147">
        <v>13.800867852079501</v>
      </c>
      <c r="W1147">
        <v>126.560519641604</v>
      </c>
      <c r="X1147">
        <v>14.4008678520795</v>
      </c>
      <c r="Y1147">
        <v>127.160519641604</v>
      </c>
      <c r="Z1147">
        <v>0.69699029195442497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200.18377602297201</v>
      </c>
      <c r="K1148">
        <v>117.009387409732</v>
      </c>
      <c r="L1148">
        <v>0</v>
      </c>
      <c r="M1148">
        <v>117.009387409732</v>
      </c>
      <c r="N1148">
        <v>0.6</v>
      </c>
      <c r="O1148">
        <v>117.60938740973199</v>
      </c>
      <c r="P1148">
        <v>0</v>
      </c>
      <c r="Q1148">
        <v>200.18377602297201</v>
      </c>
      <c r="R1148">
        <v>0.13991101316655</v>
      </c>
      <c r="S1148">
        <v>2.1791767554479402</v>
      </c>
      <c r="T1148">
        <v>192.91317883085401</v>
      </c>
      <c r="U1148">
        <v>112.759651789524</v>
      </c>
      <c r="V1148">
        <v>9.5139488953254308</v>
      </c>
      <c r="W1148">
        <v>122.27360068485</v>
      </c>
      <c r="X1148">
        <v>10.1139488953254</v>
      </c>
      <c r="Y1148">
        <v>122.87360068485</v>
      </c>
      <c r="Z1148">
        <v>0.45604759383462901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200.18377602297201</v>
      </c>
      <c r="K1149">
        <v>117.009387409732</v>
      </c>
      <c r="L1149">
        <v>0</v>
      </c>
      <c r="M1149">
        <v>117.009387409732</v>
      </c>
      <c r="N1149">
        <v>0.6</v>
      </c>
      <c r="O1149">
        <v>117.60938740973199</v>
      </c>
      <c r="P1149">
        <v>0</v>
      </c>
      <c r="Q1149">
        <v>200.18377602297201</v>
      </c>
      <c r="R1149">
        <v>0.13463964315639301</v>
      </c>
      <c r="S1149">
        <v>2.1791767554479402</v>
      </c>
      <c r="T1149">
        <v>192.91317883085401</v>
      </c>
      <c r="U1149">
        <v>112.759651789524</v>
      </c>
      <c r="V1149">
        <v>11.309730025137</v>
      </c>
      <c r="W1149">
        <v>124.069381814661</v>
      </c>
      <c r="X1149">
        <v>11.909730025137</v>
      </c>
      <c r="Y1149">
        <v>124.66938181466099</v>
      </c>
      <c r="Z1149">
        <v>0.55349858531485696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200.18377602297201</v>
      </c>
      <c r="K1150">
        <v>117.009387409732</v>
      </c>
      <c r="L1150">
        <v>0</v>
      </c>
      <c r="M1150">
        <v>117.009387409732</v>
      </c>
      <c r="N1150">
        <v>0.6</v>
      </c>
      <c r="O1150">
        <v>117.60938740973199</v>
      </c>
      <c r="P1150">
        <v>0</v>
      </c>
      <c r="Q1150">
        <v>200.18377602297201</v>
      </c>
      <c r="R1150">
        <v>9.1568944383063094E-2</v>
      </c>
      <c r="S1150">
        <v>2.1791767554479402</v>
      </c>
      <c r="T1150">
        <v>192.91317883085401</v>
      </c>
      <c r="U1150">
        <v>112.759651789524</v>
      </c>
      <c r="V1150">
        <v>15.6125050173122</v>
      </c>
      <c r="W1150">
        <v>128.37215680683701</v>
      </c>
      <c r="X1150">
        <v>16.2125050173122</v>
      </c>
      <c r="Y1150">
        <v>128.97215680683701</v>
      </c>
      <c r="Z1150">
        <v>0.80862981368884002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200.18377602297201</v>
      </c>
      <c r="K1151">
        <v>117.009387409732</v>
      </c>
      <c r="L1151">
        <v>0</v>
      </c>
      <c r="M1151">
        <v>117.009387409732</v>
      </c>
      <c r="N1151">
        <v>0.6</v>
      </c>
      <c r="O1151">
        <v>117.60938740973199</v>
      </c>
      <c r="P1151">
        <v>0</v>
      </c>
      <c r="Q1151">
        <v>200.18377602297201</v>
      </c>
      <c r="R1151">
        <v>8.0908176512461905E-2</v>
      </c>
      <c r="S1151">
        <v>2.1791767554479402</v>
      </c>
      <c r="T1151">
        <v>192.91317883085401</v>
      </c>
      <c r="U1151">
        <v>112.759651789524</v>
      </c>
      <c r="V1151">
        <v>15.4696433491827</v>
      </c>
      <c r="W1151">
        <v>128.22929513870699</v>
      </c>
      <c r="X1151">
        <v>16.069643349182702</v>
      </c>
      <c r="Y1151">
        <v>128.82929513870701</v>
      </c>
      <c r="Z1151">
        <v>0.79957121356726402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200.18377602297201</v>
      </c>
      <c r="K1152">
        <v>117.009387409732</v>
      </c>
      <c r="L1152">
        <v>0</v>
      </c>
      <c r="M1152">
        <v>117.009387409732</v>
      </c>
      <c r="N1152">
        <v>0.6</v>
      </c>
      <c r="O1152">
        <v>117.60938740973199</v>
      </c>
      <c r="P1152">
        <v>0</v>
      </c>
      <c r="Q1152">
        <v>200.18377602297201</v>
      </c>
      <c r="R1152">
        <v>0.12039575617062601</v>
      </c>
      <c r="S1152">
        <v>2.1791767554479402</v>
      </c>
      <c r="T1152">
        <v>192.91317883085401</v>
      </c>
      <c r="U1152">
        <v>112.759651789524</v>
      </c>
      <c r="V1152">
        <v>12.5813565198305</v>
      </c>
      <c r="W1152">
        <v>125.341008309355</v>
      </c>
      <c r="X1152">
        <v>13.1813565198305</v>
      </c>
      <c r="Y1152">
        <v>125.941008309355</v>
      </c>
      <c r="Z1152">
        <v>0.62543063776526597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200.18377602297201</v>
      </c>
      <c r="K1153">
        <v>117.009387409732</v>
      </c>
      <c r="L1153">
        <v>0</v>
      </c>
      <c r="M1153">
        <v>117.009387409732</v>
      </c>
      <c r="N1153">
        <v>0.6</v>
      </c>
      <c r="O1153">
        <v>117.60938740973199</v>
      </c>
      <c r="P1153">
        <v>0</v>
      </c>
      <c r="Q1153">
        <v>200.18377602297201</v>
      </c>
      <c r="R1153">
        <v>0.12260698968040699</v>
      </c>
      <c r="S1153">
        <v>2.1791767554479402</v>
      </c>
      <c r="T1153">
        <v>192.91317883085401</v>
      </c>
      <c r="U1153">
        <v>112.759651789524</v>
      </c>
      <c r="V1153">
        <v>11.390189341309799</v>
      </c>
      <c r="W1153">
        <v>124.14984113083401</v>
      </c>
      <c r="X1153">
        <v>11.990189341309801</v>
      </c>
      <c r="Y1153">
        <v>124.749841130834</v>
      </c>
      <c r="Z1153">
        <v>0.55797429475887905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67.484800976441207</v>
      </c>
      <c r="K1154">
        <v>39.4455303951055</v>
      </c>
      <c r="L1154">
        <v>3.5759999999999899</v>
      </c>
      <c r="M1154">
        <v>43.021530395105501</v>
      </c>
      <c r="N1154">
        <v>4.1759999999999904</v>
      </c>
      <c r="O1154">
        <v>43.621530395105502</v>
      </c>
      <c r="P1154">
        <v>0.23575559031613899</v>
      </c>
      <c r="Q1154">
        <v>67.484800976441207</v>
      </c>
      <c r="R1154">
        <v>7.1430973629360101E-2</v>
      </c>
      <c r="S1154">
        <v>2.1791767554479402</v>
      </c>
      <c r="T1154">
        <v>192.91317883085401</v>
      </c>
      <c r="U1154">
        <v>112.759651789524</v>
      </c>
      <c r="V1154">
        <v>12.7718580849295</v>
      </c>
      <c r="W1154">
        <v>125.531509874454</v>
      </c>
      <c r="X1154">
        <v>13.371858084929499</v>
      </c>
      <c r="Y1154">
        <v>126.131509874454</v>
      </c>
      <c r="Z1154">
        <v>0.63643553922416196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63.4773503300705</v>
      </c>
      <c r="K1155">
        <v>37.103136048658698</v>
      </c>
      <c r="L1155">
        <v>4.7</v>
      </c>
      <c r="M1155">
        <v>41.8031360486587</v>
      </c>
      <c r="N1155">
        <v>5.3</v>
      </c>
      <c r="O1155">
        <v>42.403136048658702</v>
      </c>
      <c r="P1155">
        <v>0.30068277397300902</v>
      </c>
      <c r="Q1155">
        <v>63.4773503300705</v>
      </c>
      <c r="R1155">
        <v>5.8727097242891803E-2</v>
      </c>
      <c r="S1155">
        <v>2.1791767554479402</v>
      </c>
      <c r="T1155">
        <v>192.91317883085401</v>
      </c>
      <c r="U1155">
        <v>112.759651789524</v>
      </c>
      <c r="V1155">
        <v>13.800867852079501</v>
      </c>
      <c r="W1155">
        <v>126.560519641604</v>
      </c>
      <c r="X1155">
        <v>14.4008678520795</v>
      </c>
      <c r="Y1155">
        <v>127.160519641604</v>
      </c>
      <c r="Z1155">
        <v>0.69699029195442497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81.411676068673898</v>
      </c>
      <c r="K1156">
        <v>47.585925962861197</v>
      </c>
      <c r="L1156">
        <v>1.36</v>
      </c>
      <c r="M1156">
        <v>48.945925962861203</v>
      </c>
      <c r="N1156">
        <v>1.96</v>
      </c>
      <c r="O1156">
        <v>49.545925962861197</v>
      </c>
      <c r="P1156">
        <v>0.100238121236112</v>
      </c>
      <c r="Q1156">
        <v>81.411676068673898</v>
      </c>
      <c r="R1156">
        <v>0.13991101316655</v>
      </c>
      <c r="S1156">
        <v>2.1791767554479402</v>
      </c>
      <c r="T1156">
        <v>192.91317883085401</v>
      </c>
      <c r="U1156">
        <v>112.759651789524</v>
      </c>
      <c r="V1156">
        <v>9.5139488953254308</v>
      </c>
      <c r="W1156">
        <v>122.27360068485</v>
      </c>
      <c r="X1156">
        <v>10.1139488953254</v>
      </c>
      <c r="Y1156">
        <v>122.87360068485</v>
      </c>
      <c r="Z1156">
        <v>0.45604759383462901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90.078417335277294</v>
      </c>
      <c r="K1157">
        <v>52.6517215362625</v>
      </c>
      <c r="L1157">
        <v>1.68</v>
      </c>
      <c r="M1157">
        <v>54.331721536262499</v>
      </c>
      <c r="N1157">
        <v>2.2799999999999998</v>
      </c>
      <c r="O1157">
        <v>54.931721536262501</v>
      </c>
      <c r="P1157">
        <v>0.13354921457289801</v>
      </c>
      <c r="Q1157">
        <v>90.078417335277294</v>
      </c>
      <c r="R1157">
        <v>0.13463964315639301</v>
      </c>
      <c r="S1157">
        <v>2.1791767554479402</v>
      </c>
      <c r="T1157">
        <v>192.91317883085401</v>
      </c>
      <c r="U1157">
        <v>112.759651789524</v>
      </c>
      <c r="V1157">
        <v>11.309730025137</v>
      </c>
      <c r="W1157">
        <v>124.069381814661</v>
      </c>
      <c r="X1157">
        <v>11.909730025137</v>
      </c>
      <c r="Y1157">
        <v>124.66938181466099</v>
      </c>
      <c r="Z1157">
        <v>0.55349858531485696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92.692935130021198</v>
      </c>
      <c r="K1158">
        <v>54.179932920883999</v>
      </c>
      <c r="L1158">
        <v>3.41</v>
      </c>
      <c r="M1158">
        <v>57.589932920884003</v>
      </c>
      <c r="N1158">
        <v>4.01</v>
      </c>
      <c r="O1158">
        <v>58.189932920883997</v>
      </c>
      <c r="P1158">
        <v>0.27747884019658903</v>
      </c>
      <c r="Q1158">
        <v>92.692935130021198</v>
      </c>
      <c r="R1158">
        <v>9.1568944383063094E-2</v>
      </c>
      <c r="S1158">
        <v>2.1791767554479402</v>
      </c>
      <c r="T1158">
        <v>192.91317883085401</v>
      </c>
      <c r="U1158">
        <v>112.759651789524</v>
      </c>
      <c r="V1158">
        <v>15.6125050173122</v>
      </c>
      <c r="W1158">
        <v>128.37215680683701</v>
      </c>
      <c r="X1158">
        <v>16.2125050173122</v>
      </c>
      <c r="Y1158">
        <v>128.97215680683701</v>
      </c>
      <c r="Z1158">
        <v>0.80862981368884002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85.909135390804806</v>
      </c>
      <c r="K1159">
        <v>50.214735203238099</v>
      </c>
      <c r="L1159">
        <v>3.8239999999999998</v>
      </c>
      <c r="M1159">
        <v>54.038735203238097</v>
      </c>
      <c r="N1159">
        <v>4.4240000000000004</v>
      </c>
      <c r="O1159">
        <v>54.638735203238099</v>
      </c>
      <c r="P1159">
        <v>0.29267388700515001</v>
      </c>
      <c r="Q1159">
        <v>85.909135390804806</v>
      </c>
      <c r="R1159">
        <v>8.0908176512461905E-2</v>
      </c>
      <c r="S1159">
        <v>2.1791767554479402</v>
      </c>
      <c r="T1159">
        <v>192.91317883085401</v>
      </c>
      <c r="U1159">
        <v>112.759651789524</v>
      </c>
      <c r="V1159">
        <v>15.4696433491827</v>
      </c>
      <c r="W1159">
        <v>128.22929513870699</v>
      </c>
      <c r="X1159">
        <v>16.069643349182702</v>
      </c>
      <c r="Y1159">
        <v>128.82929513870701</v>
      </c>
      <c r="Z1159">
        <v>0.79957121356726402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91.401383545810504</v>
      </c>
      <c r="K1160">
        <v>53.425008307716503</v>
      </c>
      <c r="L1160">
        <v>2.09</v>
      </c>
      <c r="M1160">
        <v>55.515008307716499</v>
      </c>
      <c r="N1160">
        <v>2.6899999999999902</v>
      </c>
      <c r="O1160">
        <v>56.115008307716501</v>
      </c>
      <c r="P1160">
        <v>0.16813481769643501</v>
      </c>
      <c r="Q1160">
        <v>91.401383545810504</v>
      </c>
      <c r="R1160">
        <v>0.12039575617062601</v>
      </c>
      <c r="S1160">
        <v>2.1791767554479402</v>
      </c>
      <c r="T1160">
        <v>192.91317883085401</v>
      </c>
      <c r="U1160">
        <v>112.759651789524</v>
      </c>
      <c r="V1160">
        <v>12.5813565198305</v>
      </c>
      <c r="W1160">
        <v>125.341008309355</v>
      </c>
      <c r="X1160">
        <v>13.1813565198305</v>
      </c>
      <c r="Y1160">
        <v>125.941008309355</v>
      </c>
      <c r="Z1160">
        <v>0.62543063776526597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85.909135390804806</v>
      </c>
      <c r="K1161">
        <v>50.214735203238099</v>
      </c>
      <c r="L1161">
        <v>1.8579999999999901</v>
      </c>
      <c r="M1161">
        <v>52.072735203238103</v>
      </c>
      <c r="N1161">
        <v>2.45799999999999</v>
      </c>
      <c r="O1161">
        <v>52.672735203238098</v>
      </c>
      <c r="P1161">
        <v>0.14230445702887001</v>
      </c>
      <c r="Q1161">
        <v>85.909135390804806</v>
      </c>
      <c r="R1161">
        <v>0.12260698968040699</v>
      </c>
      <c r="S1161">
        <v>2.1791767554479402</v>
      </c>
      <c r="T1161">
        <v>192.91317883085401</v>
      </c>
      <c r="U1161">
        <v>112.759651789524</v>
      </c>
      <c r="V1161">
        <v>11.390189341309799</v>
      </c>
      <c r="W1161">
        <v>124.14984113083401</v>
      </c>
      <c r="X1161">
        <v>11.990189341309801</v>
      </c>
      <c r="Y1161">
        <v>124.749841130834</v>
      </c>
      <c r="Z1161">
        <v>0.55797429475887905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40.5829447161776</v>
      </c>
      <c r="K1162">
        <v>23.721130627379502</v>
      </c>
      <c r="L1162">
        <v>7.1519999999999904</v>
      </c>
      <c r="M1162">
        <v>30.873130627379499</v>
      </c>
      <c r="N1162">
        <v>7.75199999999999</v>
      </c>
      <c r="O1162">
        <v>31.473130627379501</v>
      </c>
      <c r="P1162">
        <v>0.39174746774632901</v>
      </c>
      <c r="Q1162">
        <v>40.5829447161776</v>
      </c>
      <c r="R1162">
        <v>7.1430973629360101E-2</v>
      </c>
      <c r="S1162">
        <v>2.1791767554479402</v>
      </c>
      <c r="T1162">
        <v>192.91317883085401</v>
      </c>
      <c r="U1162">
        <v>112.759651789524</v>
      </c>
      <c r="V1162">
        <v>12.7718580849295</v>
      </c>
      <c r="W1162">
        <v>125.531509874454</v>
      </c>
      <c r="X1162">
        <v>13.371858084929499</v>
      </c>
      <c r="Y1162">
        <v>126.131509874454</v>
      </c>
      <c r="Z1162">
        <v>0.63643553922416196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37.718923305829797</v>
      </c>
      <c r="K1163">
        <v>22.0470819236788</v>
      </c>
      <c r="L1163">
        <v>9.4</v>
      </c>
      <c r="M1163">
        <v>31.447081923678802</v>
      </c>
      <c r="N1163">
        <v>10</v>
      </c>
      <c r="O1163">
        <v>32.047081923678803</v>
      </c>
      <c r="P1163">
        <v>0.50553369263130099</v>
      </c>
      <c r="Q1163">
        <v>37.718923305829797</v>
      </c>
      <c r="R1163">
        <v>5.8727097242891803E-2</v>
      </c>
      <c r="S1163">
        <v>2.1791767554479402</v>
      </c>
      <c r="T1163">
        <v>192.91317883085401</v>
      </c>
      <c r="U1163">
        <v>112.759651789524</v>
      </c>
      <c r="V1163">
        <v>13.800867852079501</v>
      </c>
      <c r="W1163">
        <v>126.560519641604</v>
      </c>
      <c r="X1163">
        <v>14.4008678520795</v>
      </c>
      <c r="Y1163">
        <v>127.160519641604</v>
      </c>
      <c r="Z1163">
        <v>0.69699029195442497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51.0957720338331</v>
      </c>
      <c r="K1164">
        <v>29.865981667865501</v>
      </c>
      <c r="L1164">
        <v>2.72</v>
      </c>
      <c r="M1164">
        <v>32.585981667865497</v>
      </c>
      <c r="N1164">
        <v>3.32</v>
      </c>
      <c r="O1164">
        <v>33.185981667865498</v>
      </c>
      <c r="P1164">
        <v>0.15966637016658999</v>
      </c>
      <c r="Q1164">
        <v>51.0957720338331</v>
      </c>
      <c r="R1164">
        <v>0.13991101316655</v>
      </c>
      <c r="S1164">
        <v>2.1791767554479402</v>
      </c>
      <c r="T1164">
        <v>192.91317883085401</v>
      </c>
      <c r="U1164">
        <v>112.759651789524</v>
      </c>
      <c r="V1164">
        <v>9.5139488953254308</v>
      </c>
      <c r="W1164">
        <v>122.27360068485</v>
      </c>
      <c r="X1164">
        <v>10.1139488953254</v>
      </c>
      <c r="Y1164">
        <v>122.87360068485</v>
      </c>
      <c r="Z1164">
        <v>0.45604759383462901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58.114305991292099</v>
      </c>
      <c r="K1165">
        <v>33.968383846463801</v>
      </c>
      <c r="L1165">
        <v>3.36</v>
      </c>
      <c r="M1165">
        <v>37.328383846463801</v>
      </c>
      <c r="N1165">
        <v>3.9599999999999902</v>
      </c>
      <c r="O1165">
        <v>37.928383846463802</v>
      </c>
      <c r="P1165">
        <v>0.20693281405257699</v>
      </c>
      <c r="Q1165">
        <v>58.114305991292099</v>
      </c>
      <c r="R1165">
        <v>0.13463964315639301</v>
      </c>
      <c r="S1165">
        <v>2.1791767554479402</v>
      </c>
      <c r="T1165">
        <v>192.91317883085401</v>
      </c>
      <c r="U1165">
        <v>112.759651789524</v>
      </c>
      <c r="V1165">
        <v>11.309730025137</v>
      </c>
      <c r="W1165">
        <v>124.069381814661</v>
      </c>
      <c r="X1165">
        <v>11.909730025137</v>
      </c>
      <c r="Y1165">
        <v>124.66938181466099</v>
      </c>
      <c r="Z1165">
        <v>0.55349858531485696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60.309238217238601</v>
      </c>
      <c r="K1166">
        <v>35.251343336319898</v>
      </c>
      <c r="L1166">
        <v>6.82</v>
      </c>
      <c r="M1166">
        <v>42.071343336319899</v>
      </c>
      <c r="N1166">
        <v>7.42</v>
      </c>
      <c r="O1166">
        <v>42.6713433363199</v>
      </c>
      <c r="P1166">
        <v>0.42617631270807199</v>
      </c>
      <c r="Q1166">
        <v>60.309238217238601</v>
      </c>
      <c r="R1166">
        <v>9.1568944383063094E-2</v>
      </c>
      <c r="S1166">
        <v>2.1791767554479402</v>
      </c>
      <c r="T1166">
        <v>192.91317883085401</v>
      </c>
      <c r="U1166">
        <v>112.759651789524</v>
      </c>
      <c r="V1166">
        <v>15.6125050173122</v>
      </c>
      <c r="W1166">
        <v>128.37215680683701</v>
      </c>
      <c r="X1166">
        <v>16.2125050173122</v>
      </c>
      <c r="Y1166">
        <v>128.97215680683701</v>
      </c>
      <c r="Z1166">
        <v>0.80862981368884002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54.6896320993066</v>
      </c>
      <c r="K1167">
        <v>31.966628248980498</v>
      </c>
      <c r="L1167">
        <v>7.6479999999999997</v>
      </c>
      <c r="M1167">
        <v>39.614628248980502</v>
      </c>
      <c r="N1167">
        <v>8.2479999999999993</v>
      </c>
      <c r="O1167">
        <v>40.214628248980503</v>
      </c>
      <c r="P1167">
        <v>0.45938647219536499</v>
      </c>
      <c r="Q1167">
        <v>54.6896320993066</v>
      </c>
      <c r="R1167">
        <v>8.0908176512461905E-2</v>
      </c>
      <c r="S1167">
        <v>2.1791767554479402</v>
      </c>
      <c r="T1167">
        <v>192.91317883085401</v>
      </c>
      <c r="U1167">
        <v>112.759651789524</v>
      </c>
      <c r="V1167">
        <v>15.4696433491827</v>
      </c>
      <c r="W1167">
        <v>128.22929513870699</v>
      </c>
      <c r="X1167">
        <v>16.069643349182702</v>
      </c>
      <c r="Y1167">
        <v>128.82929513870701</v>
      </c>
      <c r="Z1167">
        <v>0.79957121356726402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59.220315870656201</v>
      </c>
      <c r="K1168">
        <v>34.614857506939998</v>
      </c>
      <c r="L1168">
        <v>4.18</v>
      </c>
      <c r="M1168">
        <v>38.794857506939998</v>
      </c>
      <c r="N1168">
        <v>4.7799999999999896</v>
      </c>
      <c r="O1168">
        <v>39.394857506939999</v>
      </c>
      <c r="P1168">
        <v>0.25939020927394002</v>
      </c>
      <c r="Q1168">
        <v>59.220315870656201</v>
      </c>
      <c r="R1168">
        <v>0.12039575617062601</v>
      </c>
      <c r="S1168">
        <v>2.1791767554479402</v>
      </c>
      <c r="T1168">
        <v>192.91317883085401</v>
      </c>
      <c r="U1168">
        <v>112.759651789524</v>
      </c>
      <c r="V1168">
        <v>12.5813565198305</v>
      </c>
      <c r="W1168">
        <v>125.341008309355</v>
      </c>
      <c r="X1168">
        <v>13.1813565198305</v>
      </c>
      <c r="Y1168">
        <v>125.941008309355</v>
      </c>
      <c r="Z1168">
        <v>0.62543063776526597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54.6896320993066</v>
      </c>
      <c r="K1169">
        <v>31.966628248980498</v>
      </c>
      <c r="L1169">
        <v>3.71599999999999</v>
      </c>
      <c r="M1169">
        <v>35.6826282489805</v>
      </c>
      <c r="N1169">
        <v>4.3159999999999998</v>
      </c>
      <c r="O1169">
        <v>36.282628248980501</v>
      </c>
      <c r="P1169">
        <v>0.22345359289077599</v>
      </c>
      <c r="Q1169">
        <v>54.6896320993066</v>
      </c>
      <c r="R1169">
        <v>0.12260698968040699</v>
      </c>
      <c r="S1169">
        <v>2.1791767554479402</v>
      </c>
      <c r="T1169">
        <v>192.91317883085401</v>
      </c>
      <c r="U1169">
        <v>112.759651789524</v>
      </c>
      <c r="V1169">
        <v>11.390189341309799</v>
      </c>
      <c r="W1169">
        <v>124.14984113083401</v>
      </c>
      <c r="X1169">
        <v>11.990189341309801</v>
      </c>
      <c r="Y1169">
        <v>124.749841130834</v>
      </c>
      <c r="Z1169">
        <v>0.55797429475887905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29.0160921828274</v>
      </c>
      <c r="K1170">
        <v>16.960191473995199</v>
      </c>
      <c r="L1170">
        <v>10.7279999999999</v>
      </c>
      <c r="M1170">
        <v>27.6881914739952</v>
      </c>
      <c r="N1170">
        <v>11.327999999999999</v>
      </c>
      <c r="O1170">
        <v>28.288191473995202</v>
      </c>
      <c r="P1170">
        <v>0.54751119438764695</v>
      </c>
      <c r="Q1170">
        <v>29.0160921828274</v>
      </c>
      <c r="R1170">
        <v>7.1430973629360101E-2</v>
      </c>
      <c r="S1170">
        <v>2.1791767554479402</v>
      </c>
      <c r="T1170">
        <v>192.91317883085401</v>
      </c>
      <c r="U1170">
        <v>112.759651789524</v>
      </c>
      <c r="V1170">
        <v>12.7718580849295</v>
      </c>
      <c r="W1170">
        <v>125.531509874454</v>
      </c>
      <c r="X1170">
        <v>13.371858084929499</v>
      </c>
      <c r="Y1170">
        <v>126.131509874454</v>
      </c>
      <c r="Z1170">
        <v>0.63643553922416196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26.831136341768499</v>
      </c>
      <c r="K1171">
        <v>15.683063279299301</v>
      </c>
      <c r="L1171">
        <v>14.1</v>
      </c>
      <c r="M1171">
        <v>29.783063279299299</v>
      </c>
      <c r="N1171">
        <v>14.7</v>
      </c>
      <c r="O1171">
        <v>30.3830632792993</v>
      </c>
      <c r="P1171">
        <v>0.70999133751496801</v>
      </c>
      <c r="Q1171">
        <v>26.831136341768499</v>
      </c>
      <c r="R1171">
        <v>5.8727097242891803E-2</v>
      </c>
      <c r="S1171">
        <v>2.1791767554479402</v>
      </c>
      <c r="T1171">
        <v>192.91317883085401</v>
      </c>
      <c r="U1171">
        <v>112.759651789524</v>
      </c>
      <c r="V1171">
        <v>13.800867852079501</v>
      </c>
      <c r="W1171">
        <v>126.560519641604</v>
      </c>
      <c r="X1171">
        <v>14.4008678520795</v>
      </c>
      <c r="Y1171">
        <v>127.160519641604</v>
      </c>
      <c r="Z1171">
        <v>0.69699029195442497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37.231563034330598</v>
      </c>
      <c r="K1172">
        <v>21.762215048106398</v>
      </c>
      <c r="L1172">
        <v>4.08</v>
      </c>
      <c r="M1172">
        <v>25.8422150481064</v>
      </c>
      <c r="N1172">
        <v>4.68</v>
      </c>
      <c r="O1172">
        <v>26.442215048106402</v>
      </c>
      <c r="P1172">
        <v>0.219061475687264</v>
      </c>
      <c r="Q1172">
        <v>37.231563034330598</v>
      </c>
      <c r="R1172">
        <v>0.13991101316655</v>
      </c>
      <c r="S1172">
        <v>2.1791767554479402</v>
      </c>
      <c r="T1172">
        <v>192.91317883085401</v>
      </c>
      <c r="U1172">
        <v>112.759651789524</v>
      </c>
      <c r="V1172">
        <v>9.5139488953254308</v>
      </c>
      <c r="W1172">
        <v>122.27360068485</v>
      </c>
      <c r="X1172">
        <v>10.1139488953254</v>
      </c>
      <c r="Y1172">
        <v>122.87360068485</v>
      </c>
      <c r="Z1172">
        <v>0.45604759383462901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42.893610652653798</v>
      </c>
      <c r="K1173">
        <v>25.071737610158099</v>
      </c>
      <c r="L1173">
        <v>5.04</v>
      </c>
      <c r="M1173">
        <v>30.111737610158102</v>
      </c>
      <c r="N1173">
        <v>5.64</v>
      </c>
      <c r="O1173">
        <v>30.711737610158099</v>
      </c>
      <c r="P1173">
        <v>0.28026588316301798</v>
      </c>
      <c r="Q1173">
        <v>42.893610652653798</v>
      </c>
      <c r="R1173">
        <v>0.13463964315639301</v>
      </c>
      <c r="S1173">
        <v>2.1791767554479402</v>
      </c>
      <c r="T1173">
        <v>192.91317883085401</v>
      </c>
      <c r="U1173">
        <v>112.759651789524</v>
      </c>
      <c r="V1173">
        <v>11.309730025137</v>
      </c>
      <c r="W1173">
        <v>124.069381814661</v>
      </c>
      <c r="X1173">
        <v>11.909730025137</v>
      </c>
      <c r="Y1173">
        <v>124.66938181466099</v>
      </c>
      <c r="Z1173">
        <v>0.55349858531485696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44.6945221861939</v>
      </c>
      <c r="K1174">
        <v>26.1243881271234</v>
      </c>
      <c r="L1174">
        <v>10.23</v>
      </c>
      <c r="M1174">
        <v>36.3543881271234</v>
      </c>
      <c r="N1174">
        <v>10.83</v>
      </c>
      <c r="O1174">
        <v>36.954388127123401</v>
      </c>
      <c r="P1174">
        <v>0.57466645869175204</v>
      </c>
      <c r="Q1174">
        <v>44.6945221861939</v>
      </c>
      <c r="R1174">
        <v>9.1568944383063094E-2</v>
      </c>
      <c r="S1174">
        <v>2.1791767554479402</v>
      </c>
      <c r="T1174">
        <v>192.91317883085401</v>
      </c>
      <c r="U1174">
        <v>112.759651789524</v>
      </c>
      <c r="V1174">
        <v>15.6125050173122</v>
      </c>
      <c r="W1174">
        <v>128.37215680683701</v>
      </c>
      <c r="X1174">
        <v>16.2125050173122</v>
      </c>
      <c r="Y1174">
        <v>128.97215680683701</v>
      </c>
      <c r="Z1174">
        <v>0.80862981368884002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40.112640779820701</v>
      </c>
      <c r="K1175">
        <v>23.446233347576001</v>
      </c>
      <c r="L1175">
        <v>11.472</v>
      </c>
      <c r="M1175">
        <v>34.918233347575999</v>
      </c>
      <c r="N1175">
        <v>12.071999999999999</v>
      </c>
      <c r="O1175">
        <v>35.518233347576</v>
      </c>
      <c r="P1175">
        <v>0.62583849535147595</v>
      </c>
      <c r="Q1175">
        <v>40.112640779820701</v>
      </c>
      <c r="R1175">
        <v>8.0908176512461905E-2</v>
      </c>
      <c r="S1175">
        <v>2.1791767554479402</v>
      </c>
      <c r="T1175">
        <v>192.91317883085401</v>
      </c>
      <c r="U1175">
        <v>112.759651789524</v>
      </c>
      <c r="V1175">
        <v>15.4696433491827</v>
      </c>
      <c r="W1175">
        <v>128.22929513870699</v>
      </c>
      <c r="X1175">
        <v>16.069643349182702</v>
      </c>
      <c r="Y1175">
        <v>128.82929513870701</v>
      </c>
      <c r="Z1175">
        <v>0.79957121356726402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43.7992510354063</v>
      </c>
      <c r="K1176">
        <v>25.601093327712501</v>
      </c>
      <c r="L1176">
        <v>6.27</v>
      </c>
      <c r="M1176">
        <v>31.871093327712501</v>
      </c>
      <c r="N1176">
        <v>6.8699999999999903</v>
      </c>
      <c r="O1176">
        <v>32.471093327712502</v>
      </c>
      <c r="P1176">
        <v>0.35056747429122898</v>
      </c>
      <c r="Q1176">
        <v>43.7992510354063</v>
      </c>
      <c r="R1176">
        <v>0.12039575617062601</v>
      </c>
      <c r="S1176">
        <v>2.1791767554479402</v>
      </c>
      <c r="T1176">
        <v>192.91317883085401</v>
      </c>
      <c r="U1176">
        <v>112.759651789524</v>
      </c>
      <c r="V1176">
        <v>12.5813565198305</v>
      </c>
      <c r="W1176">
        <v>125.341008309355</v>
      </c>
      <c r="X1176">
        <v>13.1813565198305</v>
      </c>
      <c r="Y1176">
        <v>125.941008309355</v>
      </c>
      <c r="Z1176">
        <v>0.62543063776526597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40.112640779820701</v>
      </c>
      <c r="K1177">
        <v>23.446233347576001</v>
      </c>
      <c r="L1177">
        <v>5.5739999999999901</v>
      </c>
      <c r="M1177">
        <v>29.020233347575999</v>
      </c>
      <c r="N1177">
        <v>6.1739999999999897</v>
      </c>
      <c r="O1177">
        <v>29.620233347576001</v>
      </c>
      <c r="P1177">
        <v>0.304540942677271</v>
      </c>
      <c r="Q1177">
        <v>40.112640779820701</v>
      </c>
      <c r="R1177">
        <v>0.12260698968040699</v>
      </c>
      <c r="S1177">
        <v>2.1791767554479402</v>
      </c>
      <c r="T1177">
        <v>192.91317883085401</v>
      </c>
      <c r="U1177">
        <v>112.759651789524</v>
      </c>
      <c r="V1177">
        <v>11.390189341309799</v>
      </c>
      <c r="W1177">
        <v>124.14984113083401</v>
      </c>
      <c r="X1177">
        <v>11.990189341309801</v>
      </c>
      <c r="Y1177">
        <v>124.749841130834</v>
      </c>
      <c r="Z1177">
        <v>0.55797429475887905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22.580307633810801</v>
      </c>
      <c r="K1178">
        <v>13.1984120603876</v>
      </c>
      <c r="L1178">
        <v>14.303999999999901</v>
      </c>
      <c r="M1178">
        <v>27.502412060387599</v>
      </c>
      <c r="N1178">
        <v>14.904</v>
      </c>
      <c r="O1178">
        <v>28.1024120603876</v>
      </c>
      <c r="P1178">
        <v>0.70304743664365699</v>
      </c>
      <c r="Q1178">
        <v>22.580307633810801</v>
      </c>
      <c r="R1178">
        <v>7.1430973629360101E-2</v>
      </c>
      <c r="S1178">
        <v>2.1791767554479402</v>
      </c>
      <c r="T1178">
        <v>192.91317883085401</v>
      </c>
      <c r="U1178">
        <v>112.759651789524</v>
      </c>
      <c r="V1178">
        <v>12.7718580849295</v>
      </c>
      <c r="W1178">
        <v>125.531509874454</v>
      </c>
      <c r="X1178">
        <v>13.371858084929499</v>
      </c>
      <c r="Y1178">
        <v>126.131509874454</v>
      </c>
      <c r="Z1178">
        <v>0.63643553922416196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20.8210259090569</v>
      </c>
      <c r="K1179">
        <v>12.1700945764024</v>
      </c>
      <c r="L1179">
        <v>18.8</v>
      </c>
      <c r="M1179">
        <v>30.970094576402399</v>
      </c>
      <c r="N1179">
        <v>19.399999999999999</v>
      </c>
      <c r="O1179">
        <v>31.570094576402401</v>
      </c>
      <c r="P1179">
        <v>0.91405721574881504</v>
      </c>
      <c r="Q1179">
        <v>20.8210259090569</v>
      </c>
      <c r="R1179">
        <v>5.8727097242891803E-2</v>
      </c>
      <c r="S1179">
        <v>2.1791767554479402</v>
      </c>
      <c r="T1179">
        <v>192.91317883085401</v>
      </c>
      <c r="U1179">
        <v>112.759651789524</v>
      </c>
      <c r="V1179">
        <v>13.800867852079501</v>
      </c>
      <c r="W1179">
        <v>126.560519641604</v>
      </c>
      <c r="X1179">
        <v>14.4008678520795</v>
      </c>
      <c r="Y1179">
        <v>127.160519641604</v>
      </c>
      <c r="Z1179">
        <v>0.69699029195442497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29.285345023256699</v>
      </c>
      <c r="K1180">
        <v>17.117572409368002</v>
      </c>
      <c r="L1180">
        <v>5.44</v>
      </c>
      <c r="M1180">
        <v>22.557572409367999</v>
      </c>
      <c r="N1180">
        <v>6.04</v>
      </c>
      <c r="O1180">
        <v>23.157572409368001</v>
      </c>
      <c r="P1180">
        <v>0.27842347474604301</v>
      </c>
      <c r="Q1180">
        <v>29.285345023256699</v>
      </c>
      <c r="R1180">
        <v>0.13991101316655</v>
      </c>
      <c r="S1180">
        <v>2.1791767554479402</v>
      </c>
      <c r="T1180">
        <v>192.91317883085401</v>
      </c>
      <c r="U1180">
        <v>112.759651789524</v>
      </c>
      <c r="V1180">
        <v>9.5139488953254308</v>
      </c>
      <c r="W1180">
        <v>122.27360068485</v>
      </c>
      <c r="X1180">
        <v>10.1139488953254</v>
      </c>
      <c r="Y1180">
        <v>122.87360068485</v>
      </c>
      <c r="Z1180">
        <v>0.45604759383462901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33.991032512906003</v>
      </c>
      <c r="K1181">
        <v>19.8680930631613</v>
      </c>
      <c r="L1181">
        <v>6.72</v>
      </c>
      <c r="M1181">
        <v>26.588093063161299</v>
      </c>
      <c r="N1181">
        <v>7.3199999999999896</v>
      </c>
      <c r="O1181">
        <v>27.1880930631613</v>
      </c>
      <c r="P1181">
        <v>0.35354849144459199</v>
      </c>
      <c r="Q1181">
        <v>33.991032512906003</v>
      </c>
      <c r="R1181">
        <v>0.13463964315639301</v>
      </c>
      <c r="S1181">
        <v>2.1791767554479402</v>
      </c>
      <c r="T1181">
        <v>192.91317883085401</v>
      </c>
      <c r="U1181">
        <v>112.759651789524</v>
      </c>
      <c r="V1181">
        <v>11.309730025137</v>
      </c>
      <c r="W1181">
        <v>124.069381814661</v>
      </c>
      <c r="X1181">
        <v>11.909730025137</v>
      </c>
      <c r="Y1181">
        <v>124.66938181466099</v>
      </c>
      <c r="Z1181">
        <v>0.55349858531485696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35.502531608379201</v>
      </c>
      <c r="K1182">
        <v>20.7515791615122</v>
      </c>
      <c r="L1182">
        <v>13.64</v>
      </c>
      <c r="M1182">
        <v>34.391579161512198</v>
      </c>
      <c r="N1182">
        <v>14.24</v>
      </c>
      <c r="O1182">
        <v>34.991579161512199</v>
      </c>
      <c r="P1182">
        <v>0.72294985548692903</v>
      </c>
      <c r="Q1182">
        <v>35.502531608379201</v>
      </c>
      <c r="R1182">
        <v>9.1568944383063094E-2</v>
      </c>
      <c r="S1182">
        <v>2.1791767554479402</v>
      </c>
      <c r="T1182">
        <v>192.91317883085401</v>
      </c>
      <c r="U1182">
        <v>112.759651789524</v>
      </c>
      <c r="V1182">
        <v>15.6125050173122</v>
      </c>
      <c r="W1182">
        <v>128.37215680683701</v>
      </c>
      <c r="X1182">
        <v>16.2125050173122</v>
      </c>
      <c r="Y1182">
        <v>128.97215680683701</v>
      </c>
      <c r="Z1182">
        <v>0.80862981368884002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31.671033731736099</v>
      </c>
      <c r="K1183">
        <v>18.512030940799999</v>
      </c>
      <c r="L1183">
        <v>15.295999999999999</v>
      </c>
      <c r="M1183">
        <v>33.808030940800002</v>
      </c>
      <c r="N1183">
        <v>15.896000000000001</v>
      </c>
      <c r="O1183">
        <v>34.408030940800003</v>
      </c>
      <c r="P1183">
        <v>0.79203076968909902</v>
      </c>
      <c r="Q1183">
        <v>31.671033731736099</v>
      </c>
      <c r="R1183">
        <v>8.0908176512461905E-2</v>
      </c>
      <c r="S1183">
        <v>2.1791767554479402</v>
      </c>
      <c r="T1183">
        <v>192.91317883085401</v>
      </c>
      <c r="U1183">
        <v>112.759651789524</v>
      </c>
      <c r="V1183">
        <v>15.4696433491827</v>
      </c>
      <c r="W1183">
        <v>128.22929513870699</v>
      </c>
      <c r="X1183">
        <v>16.069643349182702</v>
      </c>
      <c r="Y1183">
        <v>128.82929513870701</v>
      </c>
      <c r="Z1183">
        <v>0.79957121356726402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34.750234476968799</v>
      </c>
      <c r="K1184">
        <v>20.311854083659998</v>
      </c>
      <c r="L1184">
        <v>8.36</v>
      </c>
      <c r="M1184">
        <v>28.671854083660001</v>
      </c>
      <c r="N1184">
        <v>8.9600000000000009</v>
      </c>
      <c r="O1184">
        <v>29.271854083659999</v>
      </c>
      <c r="P1184">
        <v>0.44166674640700399</v>
      </c>
      <c r="Q1184">
        <v>34.750234476968799</v>
      </c>
      <c r="R1184">
        <v>0.12039575617062601</v>
      </c>
      <c r="S1184">
        <v>2.1791767554479402</v>
      </c>
      <c r="T1184">
        <v>192.91317883085401</v>
      </c>
      <c r="U1184">
        <v>112.759651789524</v>
      </c>
      <c r="V1184">
        <v>12.5813565198305</v>
      </c>
      <c r="W1184">
        <v>125.341008309355</v>
      </c>
      <c r="X1184">
        <v>13.1813565198305</v>
      </c>
      <c r="Y1184">
        <v>125.941008309355</v>
      </c>
      <c r="Z1184">
        <v>0.62543063776526597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31.671033731736099</v>
      </c>
      <c r="K1185">
        <v>18.512030940799999</v>
      </c>
      <c r="L1185">
        <v>7.4319999999999897</v>
      </c>
      <c r="M1185">
        <v>25.944030940800001</v>
      </c>
      <c r="N1185">
        <v>8.032</v>
      </c>
      <c r="O1185">
        <v>26.544030940799999</v>
      </c>
      <c r="P1185">
        <v>0.38556660040332502</v>
      </c>
      <c r="Q1185">
        <v>31.671033731736099</v>
      </c>
      <c r="R1185">
        <v>0.12260698968040699</v>
      </c>
      <c r="S1185">
        <v>2.1791767554479402</v>
      </c>
      <c r="T1185">
        <v>192.91317883085401</v>
      </c>
      <c r="U1185">
        <v>112.759651789524</v>
      </c>
      <c r="V1185">
        <v>11.390189341309799</v>
      </c>
      <c r="W1185">
        <v>124.14984113083401</v>
      </c>
      <c r="X1185">
        <v>11.990189341309801</v>
      </c>
      <c r="Y1185">
        <v>124.749841130834</v>
      </c>
      <c r="Z1185">
        <v>0.55797429475887905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18.481173585677599</v>
      </c>
      <c r="K1186">
        <v>10.802427863209701</v>
      </c>
      <c r="L1186">
        <v>17.88</v>
      </c>
      <c r="M1186">
        <v>28.6824278632097</v>
      </c>
      <c r="N1186">
        <v>18.48</v>
      </c>
      <c r="O1186">
        <v>29.282427863209701</v>
      </c>
      <c r="P1186">
        <v>0.85835685800243999</v>
      </c>
      <c r="Q1186">
        <v>18.481173585677599</v>
      </c>
      <c r="R1186">
        <v>7.1430973629360101E-2</v>
      </c>
      <c r="S1186">
        <v>2.1791767554479402</v>
      </c>
      <c r="T1186">
        <v>192.91317883085401</v>
      </c>
      <c r="U1186">
        <v>112.759651789524</v>
      </c>
      <c r="V1186">
        <v>12.7718580849295</v>
      </c>
      <c r="W1186">
        <v>125.531509874454</v>
      </c>
      <c r="X1186">
        <v>13.371858084929499</v>
      </c>
      <c r="Y1186">
        <v>126.131509874454</v>
      </c>
      <c r="Z1186">
        <v>0.63643553922416196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17.010675288232701</v>
      </c>
      <c r="K1187">
        <v>9.9429071348598796</v>
      </c>
      <c r="L1187">
        <v>23.5</v>
      </c>
      <c r="M1187">
        <v>33.442907134859801</v>
      </c>
      <c r="N1187">
        <v>24.1</v>
      </c>
      <c r="O1187">
        <v>34.042907134859803</v>
      </c>
      <c r="P1187">
        <v>1.11773282581075</v>
      </c>
      <c r="Q1187">
        <v>17.010675288232701</v>
      </c>
      <c r="R1187">
        <v>5.8727097242891803E-2</v>
      </c>
      <c r="S1187">
        <v>2.1791767554479402</v>
      </c>
      <c r="T1187">
        <v>192.91317883085401</v>
      </c>
      <c r="U1187">
        <v>112.759651789524</v>
      </c>
      <c r="V1187">
        <v>13.800867852079501</v>
      </c>
      <c r="W1187">
        <v>126.560519641604</v>
      </c>
      <c r="X1187">
        <v>14.4008678520795</v>
      </c>
      <c r="Y1187">
        <v>127.160519641604</v>
      </c>
      <c r="Z1187">
        <v>0.69699029195442497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24.134411739250599</v>
      </c>
      <c r="K1188">
        <v>14.106801206407001</v>
      </c>
      <c r="L1188">
        <v>6.8</v>
      </c>
      <c r="M1188">
        <v>20.906801206407</v>
      </c>
      <c r="N1188">
        <v>7.4</v>
      </c>
      <c r="O1188">
        <v>21.506801206407001</v>
      </c>
      <c r="P1188">
        <v>0.33775240422899</v>
      </c>
      <c r="Q1188">
        <v>24.134411739250599</v>
      </c>
      <c r="R1188">
        <v>0.13991101316655</v>
      </c>
      <c r="S1188">
        <v>2.1791767554479402</v>
      </c>
      <c r="T1188">
        <v>192.91317883085401</v>
      </c>
      <c r="U1188">
        <v>112.759651789524</v>
      </c>
      <c r="V1188">
        <v>9.5139488953254308</v>
      </c>
      <c r="W1188">
        <v>122.27360068485</v>
      </c>
      <c r="X1188">
        <v>10.1139488953254</v>
      </c>
      <c r="Y1188">
        <v>122.87360068485</v>
      </c>
      <c r="Z1188">
        <v>0.45604759383462901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28.1487527998232</v>
      </c>
      <c r="K1189">
        <v>16.4532230677742</v>
      </c>
      <c r="L1189">
        <v>8.4</v>
      </c>
      <c r="M1189">
        <v>24.853223067774199</v>
      </c>
      <c r="N1189">
        <v>9</v>
      </c>
      <c r="O1189">
        <v>25.4532230677742</v>
      </c>
      <c r="P1189">
        <v>0.42678070829419101</v>
      </c>
      <c r="Q1189">
        <v>28.1487527998232</v>
      </c>
      <c r="R1189">
        <v>0.13463964315639301</v>
      </c>
      <c r="S1189">
        <v>2.1791767554479402</v>
      </c>
      <c r="T1189">
        <v>192.91317883085401</v>
      </c>
      <c r="U1189">
        <v>112.759651789524</v>
      </c>
      <c r="V1189">
        <v>11.309730025137</v>
      </c>
      <c r="W1189">
        <v>124.069381814661</v>
      </c>
      <c r="X1189">
        <v>11.909730025137</v>
      </c>
      <c r="Y1189">
        <v>124.66938181466099</v>
      </c>
      <c r="Z1189">
        <v>0.55349858531485696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29.446490508411198</v>
      </c>
      <c r="K1190">
        <v>17.211763531527701</v>
      </c>
      <c r="L1190">
        <v>17.05</v>
      </c>
      <c r="M1190">
        <v>34.261763531527698</v>
      </c>
      <c r="N1190">
        <v>17.649999999999999</v>
      </c>
      <c r="O1190">
        <v>34.8617635315277</v>
      </c>
      <c r="P1190">
        <v>0.87102707802468904</v>
      </c>
      <c r="Q1190">
        <v>29.446490508411198</v>
      </c>
      <c r="R1190">
        <v>9.1568944383063094E-2</v>
      </c>
      <c r="S1190">
        <v>2.1791767554479402</v>
      </c>
      <c r="T1190">
        <v>192.91317883085401</v>
      </c>
      <c r="U1190">
        <v>112.759651789524</v>
      </c>
      <c r="V1190">
        <v>15.6125050173122</v>
      </c>
      <c r="W1190">
        <v>128.37215680683701</v>
      </c>
      <c r="X1190">
        <v>16.2125050173122</v>
      </c>
      <c r="Y1190">
        <v>128.97215680683701</v>
      </c>
      <c r="Z1190">
        <v>0.80862981368884002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26.164730297326901</v>
      </c>
      <c r="K1191">
        <v>15.2935423871702</v>
      </c>
      <c r="L1191">
        <v>19.12</v>
      </c>
      <c r="M1191">
        <v>34.413542387170203</v>
      </c>
      <c r="N1191">
        <v>19.72</v>
      </c>
      <c r="O1191">
        <v>35.013542387170197</v>
      </c>
      <c r="P1191">
        <v>0.95796410462277704</v>
      </c>
      <c r="Q1191">
        <v>26.164730297326901</v>
      </c>
      <c r="R1191">
        <v>8.0908176512461905E-2</v>
      </c>
      <c r="S1191">
        <v>2.1791767554479402</v>
      </c>
      <c r="T1191">
        <v>192.91317883085401</v>
      </c>
      <c r="U1191">
        <v>112.759651789524</v>
      </c>
      <c r="V1191">
        <v>15.4696433491827</v>
      </c>
      <c r="W1191">
        <v>128.22929513870699</v>
      </c>
      <c r="X1191">
        <v>16.069643349182702</v>
      </c>
      <c r="Y1191">
        <v>128.82929513870701</v>
      </c>
      <c r="Z1191">
        <v>0.79957121356726402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28.800078274908</v>
      </c>
      <c r="K1192">
        <v>16.833929218682702</v>
      </c>
      <c r="L1192">
        <v>10.45</v>
      </c>
      <c r="M1192">
        <v>27.283929218682701</v>
      </c>
      <c r="N1192">
        <v>11.05</v>
      </c>
      <c r="O1192">
        <v>27.883929218682699</v>
      </c>
      <c r="P1192">
        <v>0.53268815893726795</v>
      </c>
      <c r="Q1192">
        <v>28.800078274908</v>
      </c>
      <c r="R1192">
        <v>0.12039575617062601</v>
      </c>
      <c r="S1192">
        <v>2.1791767554479402</v>
      </c>
      <c r="T1192">
        <v>192.91317883085401</v>
      </c>
      <c r="U1192">
        <v>112.759651789524</v>
      </c>
      <c r="V1192">
        <v>12.5813565198305</v>
      </c>
      <c r="W1192">
        <v>125.341008309355</v>
      </c>
      <c r="X1192">
        <v>13.1813565198305</v>
      </c>
      <c r="Y1192">
        <v>125.941008309355</v>
      </c>
      <c r="Z1192">
        <v>0.62543063776526597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26.164730297326901</v>
      </c>
      <c r="K1193">
        <v>15.2935423871702</v>
      </c>
      <c r="L1193">
        <v>9.2899999999999991</v>
      </c>
      <c r="M1193">
        <v>24.583542387170201</v>
      </c>
      <c r="N1193">
        <v>9.89</v>
      </c>
      <c r="O1193">
        <v>25.183542387170199</v>
      </c>
      <c r="P1193">
        <v>0.466530659869417</v>
      </c>
      <c r="Q1193">
        <v>26.164730297326901</v>
      </c>
      <c r="R1193">
        <v>0.12260698968040699</v>
      </c>
      <c r="S1193">
        <v>2.1791767554479402</v>
      </c>
      <c r="T1193">
        <v>192.91317883085401</v>
      </c>
      <c r="U1193">
        <v>112.759651789524</v>
      </c>
      <c r="V1193">
        <v>11.390189341309799</v>
      </c>
      <c r="W1193">
        <v>124.14984113083401</v>
      </c>
      <c r="X1193">
        <v>11.990189341309801</v>
      </c>
      <c r="Y1193">
        <v>124.749841130834</v>
      </c>
      <c r="Z1193">
        <v>0.55797429475887905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15.641653598804</v>
      </c>
      <c r="K1194">
        <v>9.1427004826868501</v>
      </c>
      <c r="L1194">
        <v>21.4559999999999</v>
      </c>
      <c r="M1194">
        <v>30.598700482686802</v>
      </c>
      <c r="N1194">
        <v>22.055999999999901</v>
      </c>
      <c r="O1194">
        <v>31.1987004826868</v>
      </c>
      <c r="P1194">
        <v>1.01344011905358</v>
      </c>
      <c r="Q1194">
        <v>15.641653598804</v>
      </c>
      <c r="R1194">
        <v>7.1430973629360101E-2</v>
      </c>
      <c r="S1194">
        <v>2.1791767554479402</v>
      </c>
      <c r="T1194">
        <v>192.91317883085401</v>
      </c>
      <c r="U1194">
        <v>112.759651789524</v>
      </c>
      <c r="V1194">
        <v>12.7718580849295</v>
      </c>
      <c r="W1194">
        <v>125.531509874454</v>
      </c>
      <c r="X1194">
        <v>13.371858084929499</v>
      </c>
      <c r="Y1194">
        <v>126.131509874454</v>
      </c>
      <c r="Z1194">
        <v>0.63643553922416196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14.379208992935499</v>
      </c>
      <c r="K1195">
        <v>8.4047891848480294</v>
      </c>
      <c r="L1195">
        <v>28.2</v>
      </c>
      <c r="M1195">
        <v>36.604789184848002</v>
      </c>
      <c r="N1195">
        <v>28.8</v>
      </c>
      <c r="O1195">
        <v>37.204789184848003</v>
      </c>
      <c r="P1195">
        <v>1.32101965759769</v>
      </c>
      <c r="Q1195">
        <v>14.379208992935601</v>
      </c>
      <c r="R1195">
        <v>5.8727097242891803E-2</v>
      </c>
      <c r="S1195">
        <v>2.1791767554479402</v>
      </c>
      <c r="T1195">
        <v>192.91317883085401</v>
      </c>
      <c r="U1195">
        <v>112.759651789524</v>
      </c>
      <c r="V1195">
        <v>13.800867852079501</v>
      </c>
      <c r="W1195">
        <v>126.560519641604</v>
      </c>
      <c r="X1195">
        <v>14.4008678520795</v>
      </c>
      <c r="Y1195">
        <v>127.160519641604</v>
      </c>
      <c r="Z1195">
        <v>0.69699029195442497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20.5244181270374</v>
      </c>
      <c r="K1196">
        <v>11.9967244084269</v>
      </c>
      <c r="L1196">
        <v>8.16</v>
      </c>
      <c r="M1196">
        <v>20.1567244084269</v>
      </c>
      <c r="N1196">
        <v>8.76</v>
      </c>
      <c r="O1196">
        <v>20.756724408426901</v>
      </c>
      <c r="P1196">
        <v>0.39704830096065502</v>
      </c>
      <c r="Q1196">
        <v>20.5244181270374</v>
      </c>
      <c r="R1196">
        <v>0.13991101316655</v>
      </c>
      <c r="S1196">
        <v>2.1791767554479402</v>
      </c>
      <c r="T1196">
        <v>192.91317883085401</v>
      </c>
      <c r="U1196">
        <v>112.759651789524</v>
      </c>
      <c r="V1196">
        <v>9.5139488953254308</v>
      </c>
      <c r="W1196">
        <v>122.27360068485</v>
      </c>
      <c r="X1196">
        <v>10.1139488953254</v>
      </c>
      <c r="Y1196">
        <v>122.87360068485</v>
      </c>
      <c r="Z1196">
        <v>0.45604759383462901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24.0202262414996</v>
      </c>
      <c r="K1197">
        <v>14.040058659092001</v>
      </c>
      <c r="L1197">
        <v>10.08</v>
      </c>
      <c r="M1197">
        <v>24.120058659091999</v>
      </c>
      <c r="N1197">
        <v>10.68</v>
      </c>
      <c r="O1197">
        <v>24.720058659092</v>
      </c>
      <c r="P1197">
        <v>0.49996260296571998</v>
      </c>
      <c r="Q1197">
        <v>24.0202262414996</v>
      </c>
      <c r="R1197">
        <v>0.13463964315639301</v>
      </c>
      <c r="S1197">
        <v>2.1791767554479402</v>
      </c>
      <c r="T1197">
        <v>192.91317883085401</v>
      </c>
      <c r="U1197">
        <v>112.759651789524</v>
      </c>
      <c r="V1197">
        <v>11.309730025137</v>
      </c>
      <c r="W1197">
        <v>124.069381814661</v>
      </c>
      <c r="X1197">
        <v>11.909730025137</v>
      </c>
      <c r="Y1197">
        <v>124.66938181466099</v>
      </c>
      <c r="Z1197">
        <v>0.55349858531485696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25.155458715278002</v>
      </c>
      <c r="K1198">
        <v>14.7036132136289</v>
      </c>
      <c r="L1198">
        <v>20.46</v>
      </c>
      <c r="M1198">
        <v>35.163613213628899</v>
      </c>
      <c r="N1198">
        <v>21.06</v>
      </c>
      <c r="O1198">
        <v>35.763613213628901</v>
      </c>
      <c r="P1198">
        <v>1.01889869884128</v>
      </c>
      <c r="Q1198">
        <v>25.155458715278002</v>
      </c>
      <c r="R1198">
        <v>9.1568944383063094E-2</v>
      </c>
      <c r="S1198">
        <v>2.1791767554479402</v>
      </c>
      <c r="T1198">
        <v>192.91317883085401</v>
      </c>
      <c r="U1198">
        <v>112.759651789524</v>
      </c>
      <c r="V1198">
        <v>15.6125050173122</v>
      </c>
      <c r="W1198">
        <v>128.37215680683701</v>
      </c>
      <c r="X1198">
        <v>16.2125050173122</v>
      </c>
      <c r="Y1198">
        <v>128.97215680683701</v>
      </c>
      <c r="Z1198">
        <v>0.80862981368884002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22.289494595191801</v>
      </c>
      <c r="K1199">
        <v>13.0284289769649</v>
      </c>
      <c r="L1199">
        <v>22.943999999999999</v>
      </c>
      <c r="M1199">
        <v>35.972428976964899</v>
      </c>
      <c r="N1199">
        <v>23.544</v>
      </c>
      <c r="O1199">
        <v>36.5724289769649</v>
      </c>
      <c r="P1199">
        <v>1.12363930578948</v>
      </c>
      <c r="Q1199">
        <v>22.289494595191801</v>
      </c>
      <c r="R1199">
        <v>8.0908176512461905E-2</v>
      </c>
      <c r="S1199">
        <v>2.1791767554479402</v>
      </c>
      <c r="T1199">
        <v>192.91317883085401</v>
      </c>
      <c r="U1199">
        <v>112.759651789524</v>
      </c>
      <c r="V1199">
        <v>15.4696433491827</v>
      </c>
      <c r="W1199">
        <v>128.22929513870699</v>
      </c>
      <c r="X1199">
        <v>16.069643349182702</v>
      </c>
      <c r="Y1199">
        <v>128.82929513870701</v>
      </c>
      <c r="Z1199">
        <v>0.79957121356726402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24.589677305573399</v>
      </c>
      <c r="K1200">
        <v>14.3729084109093</v>
      </c>
      <c r="L1200">
        <v>12.54</v>
      </c>
      <c r="M1200">
        <v>26.912908410909299</v>
      </c>
      <c r="N1200">
        <v>13.14</v>
      </c>
      <c r="O1200">
        <v>27.512908410909301</v>
      </c>
      <c r="P1200">
        <v>0.62363184485646805</v>
      </c>
      <c r="Q1200">
        <v>24.589677305573399</v>
      </c>
      <c r="R1200">
        <v>0.12039575617062601</v>
      </c>
      <c r="S1200">
        <v>2.1791767554479402</v>
      </c>
      <c r="T1200">
        <v>192.91317883085401</v>
      </c>
      <c r="U1200">
        <v>112.759651789524</v>
      </c>
      <c r="V1200">
        <v>12.5813565198305</v>
      </c>
      <c r="W1200">
        <v>125.341008309355</v>
      </c>
      <c r="X1200">
        <v>13.1813565198305</v>
      </c>
      <c r="Y1200">
        <v>125.941008309355</v>
      </c>
      <c r="Z1200">
        <v>0.62543063776526597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22.289494595191801</v>
      </c>
      <c r="K1201">
        <v>13.0284289769649</v>
      </c>
      <c r="L1201">
        <v>11.1479999999999</v>
      </c>
      <c r="M1201">
        <v>24.1764289769649</v>
      </c>
      <c r="N1201">
        <v>11.747999999999999</v>
      </c>
      <c r="O1201">
        <v>24.776428976964901</v>
      </c>
      <c r="P1201">
        <v>0.54743321466226202</v>
      </c>
      <c r="Q1201">
        <v>22.289494595191801</v>
      </c>
      <c r="R1201">
        <v>0.12260698968040699</v>
      </c>
      <c r="S1201">
        <v>2.1791767554479402</v>
      </c>
      <c r="T1201">
        <v>192.91317883085401</v>
      </c>
      <c r="U1201">
        <v>112.759651789524</v>
      </c>
      <c r="V1201">
        <v>11.390189341309799</v>
      </c>
      <c r="W1201">
        <v>124.14984113083401</v>
      </c>
      <c r="X1201">
        <v>11.990189341309801</v>
      </c>
      <c r="Y1201">
        <v>124.749841130834</v>
      </c>
      <c r="Z1201">
        <v>0.55797429475887905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13.558476151015</v>
      </c>
      <c r="K1202">
        <v>7.9250627606189603</v>
      </c>
      <c r="L1202">
        <v>25.032</v>
      </c>
      <c r="M1202">
        <v>32.957062760618903</v>
      </c>
      <c r="N1202">
        <v>25.632000000000001</v>
      </c>
      <c r="O1202">
        <v>33.557062760618898</v>
      </c>
      <c r="P1202">
        <v>1.1682978775050199</v>
      </c>
      <c r="Q1202">
        <v>13.558476151015</v>
      </c>
      <c r="R1202">
        <v>7.1430973629360101E-2</v>
      </c>
      <c r="S1202">
        <v>2.1791767554479402</v>
      </c>
      <c r="T1202">
        <v>192.91317883085401</v>
      </c>
      <c r="U1202">
        <v>112.759651789524</v>
      </c>
      <c r="V1202">
        <v>12.7718580849295</v>
      </c>
      <c r="W1202">
        <v>125.531509874454</v>
      </c>
      <c r="X1202">
        <v>13.371858084929499</v>
      </c>
      <c r="Y1202">
        <v>126.131509874454</v>
      </c>
      <c r="Z1202">
        <v>0.63643553922416196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12.4528200777028</v>
      </c>
      <c r="K1203">
        <v>7.2787959032625302</v>
      </c>
      <c r="L1203">
        <v>32.9</v>
      </c>
      <c r="M1203">
        <v>40.178795903262497</v>
      </c>
      <c r="N1203">
        <v>33.5</v>
      </c>
      <c r="O1203">
        <v>40.778795903262498</v>
      </c>
      <c r="P1203">
        <v>1.52391919249101</v>
      </c>
      <c r="Q1203">
        <v>12.4528200777028</v>
      </c>
      <c r="R1203">
        <v>5.8727097242891803E-2</v>
      </c>
      <c r="S1203">
        <v>2.1791767554479402</v>
      </c>
      <c r="T1203">
        <v>192.91317883085401</v>
      </c>
      <c r="U1203">
        <v>112.759651789524</v>
      </c>
      <c r="V1203">
        <v>13.800867852079501</v>
      </c>
      <c r="W1203">
        <v>126.560519641604</v>
      </c>
      <c r="X1203">
        <v>14.4008678520795</v>
      </c>
      <c r="Y1203">
        <v>127.160519641604</v>
      </c>
      <c r="Z1203">
        <v>0.69699029195442497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17.853861040143901</v>
      </c>
      <c r="K1204">
        <v>10.4357575059729</v>
      </c>
      <c r="L1204">
        <v>9.52</v>
      </c>
      <c r="M1204">
        <v>19.955757505972901</v>
      </c>
      <c r="N1204">
        <v>10.119999999999999</v>
      </c>
      <c r="O1204">
        <v>20.555757505972899</v>
      </c>
      <c r="P1204">
        <v>0.45631120170401601</v>
      </c>
      <c r="Q1204">
        <v>17.853861040143901</v>
      </c>
      <c r="R1204">
        <v>0.13991101316655</v>
      </c>
      <c r="S1204">
        <v>2.1791767554479402</v>
      </c>
      <c r="T1204">
        <v>192.91317883085401</v>
      </c>
      <c r="U1204">
        <v>112.759651789524</v>
      </c>
      <c r="V1204">
        <v>9.5139488953254308</v>
      </c>
      <c r="W1204">
        <v>122.27360068485</v>
      </c>
      <c r="X1204">
        <v>10.1139488953254</v>
      </c>
      <c r="Y1204">
        <v>122.87360068485</v>
      </c>
      <c r="Z1204">
        <v>0.45604759383462901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20.947843935834701</v>
      </c>
      <c r="K1205">
        <v>12.244220961270299</v>
      </c>
      <c r="L1205">
        <v>11.76</v>
      </c>
      <c r="M1205">
        <v>24.004220961270299</v>
      </c>
      <c r="N1205">
        <v>12.36</v>
      </c>
      <c r="O1205">
        <v>24.6042209612703</v>
      </c>
      <c r="P1205">
        <v>0.57309424457034397</v>
      </c>
      <c r="Q1205">
        <v>20.947843935834701</v>
      </c>
      <c r="R1205">
        <v>0.13463964315639301</v>
      </c>
      <c r="S1205">
        <v>2.1791767554479402</v>
      </c>
      <c r="T1205">
        <v>192.91317883085401</v>
      </c>
      <c r="U1205">
        <v>112.759651789524</v>
      </c>
      <c r="V1205">
        <v>11.309730025137</v>
      </c>
      <c r="W1205">
        <v>124.069381814661</v>
      </c>
      <c r="X1205">
        <v>11.909730025137</v>
      </c>
      <c r="Y1205">
        <v>124.66938181466099</v>
      </c>
      <c r="Z1205">
        <v>0.55349858531485696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21.955968481427401</v>
      </c>
      <c r="K1206">
        <v>12.833479680712999</v>
      </c>
      <c r="L1206">
        <v>23.87</v>
      </c>
      <c r="M1206">
        <v>36.703479680713002</v>
      </c>
      <c r="N1206">
        <v>24.47</v>
      </c>
      <c r="O1206">
        <v>37.303479680712996</v>
      </c>
      <c r="P1206">
        <v>1.1665652880914099</v>
      </c>
      <c r="Q1206">
        <v>21.955968481427401</v>
      </c>
      <c r="R1206">
        <v>9.1568944383063094E-2</v>
      </c>
      <c r="S1206">
        <v>2.1791767554479402</v>
      </c>
      <c r="T1206">
        <v>192.91317883085401</v>
      </c>
      <c r="U1206">
        <v>112.759651789524</v>
      </c>
      <c r="V1206">
        <v>15.6125050173122</v>
      </c>
      <c r="W1206">
        <v>128.37215680683701</v>
      </c>
      <c r="X1206">
        <v>16.2125050173122</v>
      </c>
      <c r="Y1206">
        <v>128.97215680683701</v>
      </c>
      <c r="Z1206">
        <v>0.80862981368884002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19.414090367391399</v>
      </c>
      <c r="K1207">
        <v>11.347726904426899</v>
      </c>
      <c r="L1207">
        <v>26.768000000000001</v>
      </c>
      <c r="M1207">
        <v>38.1157269044269</v>
      </c>
      <c r="N1207">
        <v>27.367999999999999</v>
      </c>
      <c r="O1207">
        <v>38.715726904426901</v>
      </c>
      <c r="P1207">
        <v>1.28905717507218</v>
      </c>
      <c r="Q1207">
        <v>19.414090367391399</v>
      </c>
      <c r="R1207">
        <v>8.0908176512461905E-2</v>
      </c>
      <c r="S1207">
        <v>2.1791767554479402</v>
      </c>
      <c r="T1207">
        <v>192.91317883085401</v>
      </c>
      <c r="U1207">
        <v>112.759651789524</v>
      </c>
      <c r="V1207">
        <v>15.4696433491827</v>
      </c>
      <c r="W1207">
        <v>128.22929513870699</v>
      </c>
      <c r="X1207">
        <v>16.069643349182702</v>
      </c>
      <c r="Y1207">
        <v>128.82929513870701</v>
      </c>
      <c r="Z1207">
        <v>0.79957121356726402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21.453327772536401</v>
      </c>
      <c r="K1208">
        <v>12.5396812390861</v>
      </c>
      <c r="L1208">
        <v>14.63</v>
      </c>
      <c r="M1208">
        <v>27.169681239086199</v>
      </c>
      <c r="N1208">
        <v>15.23</v>
      </c>
      <c r="O1208">
        <v>27.7696812390862</v>
      </c>
      <c r="P1208">
        <v>0.71449793679875595</v>
      </c>
      <c r="Q1208">
        <v>21.453327772536401</v>
      </c>
      <c r="R1208">
        <v>0.12039575617062601</v>
      </c>
      <c r="S1208">
        <v>2.1791767554479402</v>
      </c>
      <c r="T1208">
        <v>192.91317883085401</v>
      </c>
      <c r="U1208">
        <v>112.759651789524</v>
      </c>
      <c r="V1208">
        <v>12.5813565198305</v>
      </c>
      <c r="W1208">
        <v>125.341008309355</v>
      </c>
      <c r="X1208">
        <v>13.1813565198305</v>
      </c>
      <c r="Y1208">
        <v>125.941008309355</v>
      </c>
      <c r="Z1208">
        <v>0.62543063776526597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19.414090367391399</v>
      </c>
      <c r="K1209">
        <v>11.347726904426899</v>
      </c>
      <c r="L1209">
        <v>13.006</v>
      </c>
      <c r="M1209">
        <v>24.3537269044269</v>
      </c>
      <c r="N1209">
        <v>13.606</v>
      </c>
      <c r="O1209">
        <v>24.953726904426901</v>
      </c>
      <c r="P1209">
        <v>0.62827435815552202</v>
      </c>
      <c r="Q1209">
        <v>19.414090367391399</v>
      </c>
      <c r="R1209">
        <v>0.12260698968040699</v>
      </c>
      <c r="S1209">
        <v>2.1791767554479402</v>
      </c>
      <c r="T1209">
        <v>192.91317883085401</v>
      </c>
      <c r="U1209">
        <v>112.759651789524</v>
      </c>
      <c r="V1209">
        <v>11.390189341309799</v>
      </c>
      <c r="W1209">
        <v>124.14984113083401</v>
      </c>
      <c r="X1209">
        <v>11.990189341309801</v>
      </c>
      <c r="Y1209">
        <v>124.749841130834</v>
      </c>
      <c r="Z1209">
        <v>0.55797429475887905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11.964965235738401</v>
      </c>
      <c r="K1210">
        <v>6.9936399463852998</v>
      </c>
      <c r="L1210">
        <v>28.607999999999901</v>
      </c>
      <c r="M1210">
        <v>35.601639946385298</v>
      </c>
      <c r="N1210">
        <v>29.207999999999998</v>
      </c>
      <c r="O1210">
        <v>36.201639946385299</v>
      </c>
      <c r="P1210">
        <v>1.3229307881998</v>
      </c>
      <c r="Q1210">
        <v>11.964965235738401</v>
      </c>
      <c r="R1210">
        <v>7.1430973629360101E-2</v>
      </c>
      <c r="S1210">
        <v>2.1791767554479402</v>
      </c>
      <c r="T1210">
        <v>192.91317883085401</v>
      </c>
      <c r="U1210">
        <v>112.759651789524</v>
      </c>
      <c r="V1210">
        <v>12.7718580849295</v>
      </c>
      <c r="W1210">
        <v>125.531509874454</v>
      </c>
      <c r="X1210">
        <v>13.371858084929499</v>
      </c>
      <c r="Y1210">
        <v>126.131509874454</v>
      </c>
      <c r="Z1210">
        <v>0.63643553922416196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10.981609104871399</v>
      </c>
      <c r="K1211">
        <v>6.4188586091347197</v>
      </c>
      <c r="L1211">
        <v>37.6</v>
      </c>
      <c r="M1211">
        <v>44.018858609134703</v>
      </c>
      <c r="N1211">
        <v>38.199999999999903</v>
      </c>
      <c r="O1211">
        <v>44.618858609134698</v>
      </c>
      <c r="P1211">
        <v>1.7264329034213199</v>
      </c>
      <c r="Q1211">
        <v>10.981609104871399</v>
      </c>
      <c r="R1211">
        <v>5.8727097242891803E-2</v>
      </c>
      <c r="S1211">
        <v>2.1791767554479402</v>
      </c>
      <c r="T1211">
        <v>192.91317883085401</v>
      </c>
      <c r="U1211">
        <v>112.759651789524</v>
      </c>
      <c r="V1211">
        <v>13.800867852079501</v>
      </c>
      <c r="W1211">
        <v>126.560519641604</v>
      </c>
      <c r="X1211">
        <v>14.4008678520795</v>
      </c>
      <c r="Y1211">
        <v>127.160519641604</v>
      </c>
      <c r="Z1211">
        <v>0.69699029195442497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15.798253966223299</v>
      </c>
      <c r="K1212">
        <v>9.2342349387946907</v>
      </c>
      <c r="L1212">
        <v>10.88</v>
      </c>
      <c r="M1212">
        <v>20.114234938794599</v>
      </c>
      <c r="N1212">
        <v>11.48</v>
      </c>
      <c r="O1212">
        <v>20.714234938794601</v>
      </c>
      <c r="P1212">
        <v>0.51554114316081001</v>
      </c>
      <c r="Q1212">
        <v>15.798253966223299</v>
      </c>
      <c r="R1212">
        <v>0.13991101316655</v>
      </c>
      <c r="S1212">
        <v>2.1791767554479402</v>
      </c>
      <c r="T1212">
        <v>192.91317883085401</v>
      </c>
      <c r="U1212">
        <v>112.759651789524</v>
      </c>
      <c r="V1212">
        <v>9.5139488953254308</v>
      </c>
      <c r="W1212">
        <v>122.27360068485</v>
      </c>
      <c r="X1212">
        <v>10.1139488953254</v>
      </c>
      <c r="Y1212">
        <v>122.87360068485</v>
      </c>
      <c r="Z1212">
        <v>0.45604759383462901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18.572296194160199</v>
      </c>
      <c r="K1213">
        <v>10.8556899247491</v>
      </c>
      <c r="L1213">
        <v>13.44</v>
      </c>
      <c r="M1213">
        <v>24.295689924749102</v>
      </c>
      <c r="N1213">
        <v>14.04</v>
      </c>
      <c r="O1213">
        <v>24.895689924749099</v>
      </c>
      <c r="P1213">
        <v>0.64617570207695296</v>
      </c>
      <c r="Q1213">
        <v>18.572296194160199</v>
      </c>
      <c r="R1213">
        <v>0.13463964315639301</v>
      </c>
      <c r="S1213">
        <v>2.1791767554479402</v>
      </c>
      <c r="T1213">
        <v>192.91317883085401</v>
      </c>
      <c r="U1213">
        <v>112.759651789524</v>
      </c>
      <c r="V1213">
        <v>11.309730025137</v>
      </c>
      <c r="W1213">
        <v>124.069381814661</v>
      </c>
      <c r="X1213">
        <v>11.909730025137</v>
      </c>
      <c r="Y1213">
        <v>124.66938181466099</v>
      </c>
      <c r="Z1213">
        <v>0.55349858531485696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19.478520651876</v>
      </c>
      <c r="K1214">
        <v>11.3853870398683</v>
      </c>
      <c r="L1214">
        <v>27.28</v>
      </c>
      <c r="M1214">
        <v>38.6653870398683</v>
      </c>
      <c r="N1214">
        <v>27.88</v>
      </c>
      <c r="O1214">
        <v>39.265387039868301</v>
      </c>
      <c r="P1214">
        <v>1.3140274135614101</v>
      </c>
      <c r="Q1214">
        <v>19.478520651876</v>
      </c>
      <c r="R1214">
        <v>9.1568944383063094E-2</v>
      </c>
      <c r="S1214">
        <v>2.1791767554479402</v>
      </c>
      <c r="T1214">
        <v>192.91317883085401</v>
      </c>
      <c r="U1214">
        <v>112.759651789524</v>
      </c>
      <c r="V1214">
        <v>15.6125050173122</v>
      </c>
      <c r="W1214">
        <v>128.37215680683701</v>
      </c>
      <c r="X1214">
        <v>16.2125050173122</v>
      </c>
      <c r="Y1214">
        <v>128.97215680683701</v>
      </c>
      <c r="Z1214">
        <v>0.80862981368884002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17.195787885273202</v>
      </c>
      <c r="K1215">
        <v>10.051107269815001</v>
      </c>
      <c r="L1215">
        <v>30.591999999999999</v>
      </c>
      <c r="M1215">
        <v>40.643107269814998</v>
      </c>
      <c r="N1215">
        <v>31.192</v>
      </c>
      <c r="O1215">
        <v>41.243107269814999</v>
      </c>
      <c r="P1215">
        <v>1.45421851062316</v>
      </c>
      <c r="Q1215">
        <v>17.195787885273202</v>
      </c>
      <c r="R1215">
        <v>8.0908176512461905E-2</v>
      </c>
      <c r="S1215">
        <v>2.1791767554479402</v>
      </c>
      <c r="T1215">
        <v>192.91317883085401</v>
      </c>
      <c r="U1215">
        <v>112.759651789524</v>
      </c>
      <c r="V1215">
        <v>15.4696433491827</v>
      </c>
      <c r="W1215">
        <v>128.22929513870699</v>
      </c>
      <c r="X1215">
        <v>16.069643349182702</v>
      </c>
      <c r="Y1215">
        <v>128.82929513870701</v>
      </c>
      <c r="Z1215">
        <v>0.79957121356726402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19.026541744623199</v>
      </c>
      <c r="K1216">
        <v>11.1212009199416</v>
      </c>
      <c r="L1216">
        <v>16.72</v>
      </c>
      <c r="M1216">
        <v>27.841200919941599</v>
      </c>
      <c r="N1216">
        <v>17.32</v>
      </c>
      <c r="O1216">
        <v>28.4412009199416</v>
      </c>
      <c r="P1216">
        <v>0.80528656705901103</v>
      </c>
      <c r="Q1216">
        <v>19.026541744623199</v>
      </c>
      <c r="R1216">
        <v>0.12039575617062601</v>
      </c>
      <c r="S1216">
        <v>2.1791767554479402</v>
      </c>
      <c r="T1216">
        <v>192.91317883085401</v>
      </c>
      <c r="U1216">
        <v>112.759651789524</v>
      </c>
      <c r="V1216">
        <v>12.5813565198305</v>
      </c>
      <c r="W1216">
        <v>125.341008309355</v>
      </c>
      <c r="X1216">
        <v>13.1813565198305</v>
      </c>
      <c r="Y1216">
        <v>125.941008309355</v>
      </c>
      <c r="Z1216">
        <v>0.62543063776526597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17.195787885273202</v>
      </c>
      <c r="K1217">
        <v>10.051107269815001</v>
      </c>
      <c r="L1217">
        <v>14.8639999999999</v>
      </c>
      <c r="M1217">
        <v>24.915107269815</v>
      </c>
      <c r="N1217">
        <v>15.464</v>
      </c>
      <c r="O1217">
        <v>25.515107269815001</v>
      </c>
      <c r="P1217">
        <v>0.70905418351032001</v>
      </c>
      <c r="Q1217">
        <v>17.195787885273202</v>
      </c>
      <c r="R1217">
        <v>0.12260698968040699</v>
      </c>
      <c r="S1217">
        <v>2.1791767554479402</v>
      </c>
      <c r="T1217">
        <v>192.91317883085401</v>
      </c>
      <c r="U1217">
        <v>112.759651789524</v>
      </c>
      <c r="V1217">
        <v>11.390189341309799</v>
      </c>
      <c r="W1217">
        <v>124.14984113083401</v>
      </c>
      <c r="X1217">
        <v>11.990189341309801</v>
      </c>
      <c r="Y1217">
        <v>124.749841130834</v>
      </c>
      <c r="Z1217">
        <v>0.55797429475887905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10.706628449900499</v>
      </c>
      <c r="K1218">
        <v>6.2581297097858899</v>
      </c>
      <c r="L1218">
        <v>32.183999999999997</v>
      </c>
      <c r="M1218">
        <v>38.442129709785803</v>
      </c>
      <c r="N1218">
        <v>32.783999999999899</v>
      </c>
      <c r="O1218">
        <v>39.042129709785797</v>
      </c>
      <c r="P1218">
        <v>1.4773395031326699</v>
      </c>
      <c r="Q1218">
        <v>10.706628449900499</v>
      </c>
      <c r="R1218">
        <v>7.1430973629360101E-2</v>
      </c>
      <c r="S1218">
        <v>2.1791767554479402</v>
      </c>
      <c r="T1218">
        <v>192.91317883085401</v>
      </c>
      <c r="U1218">
        <v>112.759651789524</v>
      </c>
      <c r="V1218">
        <v>12.7718580849295</v>
      </c>
      <c r="W1218">
        <v>125.531509874454</v>
      </c>
      <c r="X1218">
        <v>13.371858084929499</v>
      </c>
      <c r="Y1218">
        <v>126.131509874454</v>
      </c>
      <c r="Z1218">
        <v>0.63643553922416196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9.8212939809107809</v>
      </c>
      <c r="K1219">
        <v>5.7406429986883296</v>
      </c>
      <c r="L1219">
        <v>42.3</v>
      </c>
      <c r="M1219">
        <v>48.040642998688298</v>
      </c>
      <c r="N1219">
        <v>42.899999999999899</v>
      </c>
      <c r="O1219">
        <v>48.6406429986883</v>
      </c>
      <c r="P1219">
        <v>1.92856225493258</v>
      </c>
      <c r="Q1219">
        <v>9.8212939809107809</v>
      </c>
      <c r="R1219">
        <v>5.8727097242891803E-2</v>
      </c>
      <c r="S1219">
        <v>2.1791767554479402</v>
      </c>
      <c r="T1219">
        <v>192.91317883085401</v>
      </c>
      <c r="U1219">
        <v>112.759651789524</v>
      </c>
      <c r="V1219">
        <v>13.800867852079501</v>
      </c>
      <c r="W1219">
        <v>126.560519641604</v>
      </c>
      <c r="X1219">
        <v>14.4008678520795</v>
      </c>
      <c r="Y1219">
        <v>127.160519641604</v>
      </c>
      <c r="Z1219">
        <v>0.69699029195442497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14.1671203556965</v>
      </c>
      <c r="K1220">
        <v>8.2808212888830006</v>
      </c>
      <c r="L1220">
        <v>12.24</v>
      </c>
      <c r="M1220">
        <v>20.520821288882999</v>
      </c>
      <c r="N1220">
        <v>12.84</v>
      </c>
      <c r="O1220">
        <v>21.120821288883</v>
      </c>
      <c r="P1220">
        <v>0.57473816197149896</v>
      </c>
      <c r="Q1220">
        <v>14.1671203556965</v>
      </c>
      <c r="R1220">
        <v>0.13991101316655</v>
      </c>
      <c r="S1220">
        <v>2.1791767554479402</v>
      </c>
      <c r="T1220">
        <v>192.91317883085401</v>
      </c>
      <c r="U1220">
        <v>112.759651789524</v>
      </c>
      <c r="V1220">
        <v>9.5139488953254308</v>
      </c>
      <c r="W1220">
        <v>122.27360068485</v>
      </c>
      <c r="X1220">
        <v>10.1139488953254</v>
      </c>
      <c r="Y1220">
        <v>122.87360068485</v>
      </c>
      <c r="Z1220">
        <v>0.45604759383462901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16.6806598107482</v>
      </c>
      <c r="K1221">
        <v>9.7500098400672606</v>
      </c>
      <c r="L1221">
        <v>15.12</v>
      </c>
      <c r="M1221">
        <v>24.870009840067201</v>
      </c>
      <c r="N1221">
        <v>15.72</v>
      </c>
      <c r="O1221">
        <v>25.470009840067199</v>
      </c>
      <c r="P1221">
        <v>0.71920704431262195</v>
      </c>
      <c r="Q1221">
        <v>16.6806598107482</v>
      </c>
      <c r="R1221">
        <v>0.13463964315639301</v>
      </c>
      <c r="S1221">
        <v>2.1791767554479402</v>
      </c>
      <c r="T1221">
        <v>192.91317883085401</v>
      </c>
      <c r="U1221">
        <v>112.759651789524</v>
      </c>
      <c r="V1221">
        <v>11.309730025137</v>
      </c>
      <c r="W1221">
        <v>124.069381814661</v>
      </c>
      <c r="X1221">
        <v>11.909730025137</v>
      </c>
      <c r="Y1221">
        <v>124.66938181466099</v>
      </c>
      <c r="Z1221">
        <v>0.55349858531485696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17.5034788444732</v>
      </c>
      <c r="K1222">
        <v>10.230955663939501</v>
      </c>
      <c r="L1222">
        <v>30.689999999999898</v>
      </c>
      <c r="M1222">
        <v>40.920955663939502</v>
      </c>
      <c r="N1222">
        <v>31.29</v>
      </c>
      <c r="O1222">
        <v>41.520955663939503</v>
      </c>
      <c r="P1222">
        <v>1.46128564068236</v>
      </c>
      <c r="Q1222">
        <v>17.5034788444732</v>
      </c>
      <c r="R1222">
        <v>9.1568944383063094E-2</v>
      </c>
      <c r="S1222">
        <v>2.1791767554479402</v>
      </c>
      <c r="T1222">
        <v>192.91317883085401</v>
      </c>
      <c r="U1222">
        <v>112.759651789524</v>
      </c>
      <c r="V1222">
        <v>15.6125050173122</v>
      </c>
      <c r="W1222">
        <v>128.37215680683701</v>
      </c>
      <c r="X1222">
        <v>16.2125050173122</v>
      </c>
      <c r="Y1222">
        <v>128.97215680683701</v>
      </c>
      <c r="Z1222">
        <v>0.80862981368884002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15.4324388552677</v>
      </c>
      <c r="K1223">
        <v>9.0204124058775896</v>
      </c>
      <c r="L1223">
        <v>34.415999999999997</v>
      </c>
      <c r="M1223">
        <v>43.436412405877597</v>
      </c>
      <c r="N1223">
        <v>35.015999999999998</v>
      </c>
      <c r="O1223">
        <v>44.036412405877599</v>
      </c>
      <c r="P1223">
        <v>1.6191241068870199</v>
      </c>
      <c r="Q1223">
        <v>15.4324388552677</v>
      </c>
      <c r="R1223">
        <v>8.0908176512461905E-2</v>
      </c>
      <c r="S1223">
        <v>2.1791767554479402</v>
      </c>
      <c r="T1223">
        <v>192.91317883085401</v>
      </c>
      <c r="U1223">
        <v>112.759651789524</v>
      </c>
      <c r="V1223">
        <v>15.4696433491827</v>
      </c>
      <c r="W1223">
        <v>128.22929513870699</v>
      </c>
      <c r="X1223">
        <v>16.069643349182702</v>
      </c>
      <c r="Y1223">
        <v>128.82929513870701</v>
      </c>
      <c r="Z1223">
        <v>0.79957121356726402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17.092993770304499</v>
      </c>
      <c r="K1224">
        <v>9.9910230978568695</v>
      </c>
      <c r="L1224">
        <v>18.809999999999999</v>
      </c>
      <c r="M1224">
        <v>28.801023097856799</v>
      </c>
      <c r="N1224">
        <v>19.41</v>
      </c>
      <c r="O1224">
        <v>29.4010230978568</v>
      </c>
      <c r="P1224">
        <v>0.89599786759408495</v>
      </c>
      <c r="Q1224">
        <v>17.092993770304499</v>
      </c>
      <c r="R1224">
        <v>0.12039575617062601</v>
      </c>
      <c r="S1224">
        <v>2.1791767554479402</v>
      </c>
      <c r="T1224">
        <v>192.91317883085401</v>
      </c>
      <c r="U1224">
        <v>112.759651789524</v>
      </c>
      <c r="V1224">
        <v>12.5813565198305</v>
      </c>
      <c r="W1224">
        <v>125.341008309355</v>
      </c>
      <c r="X1224">
        <v>13.1813565198305</v>
      </c>
      <c r="Y1224">
        <v>125.941008309355</v>
      </c>
      <c r="Z1224">
        <v>0.62543063776526597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15.4324388552677</v>
      </c>
      <c r="K1225">
        <v>9.0204124058775896</v>
      </c>
      <c r="L1225">
        <v>16.721999999999898</v>
      </c>
      <c r="M1225">
        <v>25.742412405877499</v>
      </c>
      <c r="N1225">
        <v>17.321999999999999</v>
      </c>
      <c r="O1225">
        <v>26.3424124058775</v>
      </c>
      <c r="P1225">
        <v>0.78977278367597303</v>
      </c>
      <c r="Q1225">
        <v>15.4324388552677</v>
      </c>
      <c r="R1225">
        <v>0.12260698968040699</v>
      </c>
      <c r="S1225">
        <v>2.1791767554479402</v>
      </c>
      <c r="T1225">
        <v>192.91317883085401</v>
      </c>
      <c r="U1225">
        <v>112.759651789524</v>
      </c>
      <c r="V1225">
        <v>11.390189341309799</v>
      </c>
      <c r="W1225">
        <v>124.14984113083401</v>
      </c>
      <c r="X1225">
        <v>11.990189341309801</v>
      </c>
      <c r="Y1225">
        <v>124.749841130834</v>
      </c>
      <c r="Z1225">
        <v>0.55797429475887905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9.6877797229468303</v>
      </c>
      <c r="K1226">
        <v>5.6626026007839902</v>
      </c>
      <c r="L1226">
        <v>35.76</v>
      </c>
      <c r="M1226">
        <v>41.422602600783897</v>
      </c>
      <c r="N1226">
        <v>36.3599999999999</v>
      </c>
      <c r="O1226">
        <v>42.022602600783898</v>
      </c>
      <c r="P1226">
        <v>1.6315246714665901</v>
      </c>
      <c r="Q1226">
        <v>9.6877797229468303</v>
      </c>
      <c r="R1226">
        <v>7.1430973629360101E-2</v>
      </c>
      <c r="S1226">
        <v>2.1791767554479402</v>
      </c>
      <c r="T1226">
        <v>192.91317883085401</v>
      </c>
      <c r="U1226">
        <v>112.759651789524</v>
      </c>
      <c r="V1226">
        <v>12.7718580849295</v>
      </c>
      <c r="W1226">
        <v>125.531509874454</v>
      </c>
      <c r="X1226">
        <v>13.371858084929499</v>
      </c>
      <c r="Y1226">
        <v>126.131509874454</v>
      </c>
      <c r="Z1226">
        <v>0.63643553922416196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8.8827445608893605</v>
      </c>
      <c r="K1227">
        <v>5.19205162494052</v>
      </c>
      <c r="L1227">
        <v>47</v>
      </c>
      <c r="M1227">
        <v>52.192051624940497</v>
      </c>
      <c r="N1227">
        <v>47.599999999999902</v>
      </c>
      <c r="O1227">
        <v>52.792051624940498</v>
      </c>
      <c r="P1227">
        <v>2.1303087032457602</v>
      </c>
      <c r="Q1227">
        <v>8.8827445608893605</v>
      </c>
      <c r="R1227">
        <v>5.8727097242891803E-2</v>
      </c>
      <c r="S1227">
        <v>2.1791767554479402</v>
      </c>
      <c r="T1227">
        <v>192.91317883085401</v>
      </c>
      <c r="U1227">
        <v>112.759651789524</v>
      </c>
      <c r="V1227">
        <v>13.800867852079501</v>
      </c>
      <c r="W1227">
        <v>126.560519641604</v>
      </c>
      <c r="X1227">
        <v>14.4008678520795</v>
      </c>
      <c r="Y1227">
        <v>127.160519641604</v>
      </c>
      <c r="Z1227">
        <v>0.69699029195442497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12.8412868417651</v>
      </c>
      <c r="K1228">
        <v>7.5058585503711397</v>
      </c>
      <c r="L1228">
        <v>13.6</v>
      </c>
      <c r="M1228">
        <v>21.105858550371099</v>
      </c>
      <c r="N1228">
        <v>14.2</v>
      </c>
      <c r="O1228">
        <v>21.705858550371101</v>
      </c>
      <c r="P1228">
        <v>0.63390229471548099</v>
      </c>
      <c r="Q1228">
        <v>12.8412868417651</v>
      </c>
      <c r="R1228">
        <v>0.13991101316655</v>
      </c>
      <c r="S1228">
        <v>2.1791767554479402</v>
      </c>
      <c r="T1228">
        <v>192.91317883085401</v>
      </c>
      <c r="U1228">
        <v>112.759651789524</v>
      </c>
      <c r="V1228">
        <v>9.5139488953254308</v>
      </c>
      <c r="W1228">
        <v>122.27360068485</v>
      </c>
      <c r="X1228">
        <v>10.1139488953254</v>
      </c>
      <c r="Y1228">
        <v>122.87360068485</v>
      </c>
      <c r="Z1228">
        <v>0.45604759383462901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15.1387400024356</v>
      </c>
      <c r="K1229">
        <v>8.8487425356435505</v>
      </c>
      <c r="L1229">
        <v>16.8</v>
      </c>
      <c r="M1229">
        <v>25.6487425356435</v>
      </c>
      <c r="N1229">
        <v>17.399999999999999</v>
      </c>
      <c r="O1229">
        <v>26.248742535643501</v>
      </c>
      <c r="P1229">
        <v>0.79218833996285898</v>
      </c>
      <c r="Q1229">
        <v>15.1387400024356</v>
      </c>
      <c r="R1229">
        <v>0.13463964315639301</v>
      </c>
      <c r="S1229">
        <v>2.1791767554479402</v>
      </c>
      <c r="T1229">
        <v>192.91317883085401</v>
      </c>
      <c r="U1229">
        <v>112.759651789524</v>
      </c>
      <c r="V1229">
        <v>11.309730025137</v>
      </c>
      <c r="W1229">
        <v>124.069381814661</v>
      </c>
      <c r="X1229">
        <v>11.909730025137</v>
      </c>
      <c r="Y1229">
        <v>124.66938181466099</v>
      </c>
      <c r="Z1229">
        <v>0.55349858531485696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15.8920866778601</v>
      </c>
      <c r="K1230">
        <v>9.2890810823021095</v>
      </c>
      <c r="L1230">
        <v>34.1</v>
      </c>
      <c r="M1230">
        <v>43.389081082302098</v>
      </c>
      <c r="N1230">
        <v>34.699999999999903</v>
      </c>
      <c r="O1230">
        <v>43.9890810823021</v>
      </c>
      <c r="P1230">
        <v>1.60834053254306</v>
      </c>
      <c r="Q1230">
        <v>15.8920866778601</v>
      </c>
      <c r="R1230">
        <v>9.1568944383063094E-2</v>
      </c>
      <c r="S1230">
        <v>2.1791767554479402</v>
      </c>
      <c r="T1230">
        <v>192.91317883085401</v>
      </c>
      <c r="U1230">
        <v>112.759651789524</v>
      </c>
      <c r="V1230">
        <v>15.6125050173122</v>
      </c>
      <c r="W1230">
        <v>128.37215680683701</v>
      </c>
      <c r="X1230">
        <v>16.2125050173122</v>
      </c>
      <c r="Y1230">
        <v>128.97215680683701</v>
      </c>
      <c r="Z1230">
        <v>0.80862981368884002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13.997100516415101</v>
      </c>
      <c r="K1231">
        <v>8.1814430193895902</v>
      </c>
      <c r="L1231">
        <v>38.24</v>
      </c>
      <c r="M1231">
        <v>46.421443019389599</v>
      </c>
      <c r="N1231">
        <v>38.839999999999897</v>
      </c>
      <c r="O1231">
        <v>47.021443019389501</v>
      </c>
      <c r="P1231">
        <v>1.78377475462366</v>
      </c>
      <c r="Q1231">
        <v>13.997100516415101</v>
      </c>
      <c r="R1231">
        <v>8.0908176512461905E-2</v>
      </c>
      <c r="S1231">
        <v>2.1791767554479402</v>
      </c>
      <c r="T1231">
        <v>192.91317883085401</v>
      </c>
      <c r="U1231">
        <v>112.759651789524</v>
      </c>
      <c r="V1231">
        <v>15.4696433491827</v>
      </c>
      <c r="W1231">
        <v>128.22929513870699</v>
      </c>
      <c r="X1231">
        <v>16.069643349182702</v>
      </c>
      <c r="Y1231">
        <v>128.82929513870701</v>
      </c>
      <c r="Z1231">
        <v>0.79957121356726402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15.516181651521199</v>
      </c>
      <c r="K1232">
        <v>9.0693608945327107</v>
      </c>
      <c r="L1232">
        <v>20.9</v>
      </c>
      <c r="M1232">
        <v>29.969360894532699</v>
      </c>
      <c r="N1232">
        <v>21.5</v>
      </c>
      <c r="O1232">
        <v>30.5693608945327</v>
      </c>
      <c r="P1232">
        <v>0.98663197002393199</v>
      </c>
      <c r="Q1232">
        <v>15.516181651521199</v>
      </c>
      <c r="R1232">
        <v>0.12039575617062601</v>
      </c>
      <c r="S1232">
        <v>2.1791767554479402</v>
      </c>
      <c r="T1232">
        <v>192.91317883085401</v>
      </c>
      <c r="U1232">
        <v>112.759651789524</v>
      </c>
      <c r="V1232">
        <v>12.5813565198305</v>
      </c>
      <c r="W1232">
        <v>125.341008309355</v>
      </c>
      <c r="X1232">
        <v>13.1813565198305</v>
      </c>
      <c r="Y1232">
        <v>125.941008309355</v>
      </c>
      <c r="Z1232">
        <v>0.62543063776526597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13.997100516415101</v>
      </c>
      <c r="K1233">
        <v>8.1814430193895902</v>
      </c>
      <c r="L1233">
        <v>18.579999999999998</v>
      </c>
      <c r="M1233">
        <v>26.7614430193895</v>
      </c>
      <c r="N1233">
        <v>19.18</v>
      </c>
      <c r="O1233">
        <v>27.361443019389501</v>
      </c>
      <c r="P1233">
        <v>0.87043025139058805</v>
      </c>
      <c r="Q1233">
        <v>13.997100516415101</v>
      </c>
      <c r="R1233">
        <v>0.12260698968040699</v>
      </c>
      <c r="S1233">
        <v>2.1791767554479402</v>
      </c>
      <c r="T1233">
        <v>192.91317883085401</v>
      </c>
      <c r="U1233">
        <v>112.759651789524</v>
      </c>
      <c r="V1233">
        <v>11.390189341309799</v>
      </c>
      <c r="W1233">
        <v>124.14984113083401</v>
      </c>
      <c r="X1233">
        <v>11.990189341309801</v>
      </c>
      <c r="Y1233">
        <v>124.749841130834</v>
      </c>
      <c r="Z1233">
        <v>0.55797429475887905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8.8459903536223496</v>
      </c>
      <c r="K1234">
        <v>5.1705684290368197</v>
      </c>
      <c r="L1234">
        <v>39.335999999999999</v>
      </c>
      <c r="M1234">
        <v>44.506568429036797</v>
      </c>
      <c r="N1234">
        <v>39.9359999999999</v>
      </c>
      <c r="O1234">
        <v>45.106568429036798</v>
      </c>
      <c r="P1234">
        <v>1.78548693954908</v>
      </c>
      <c r="Q1234">
        <v>8.8459903536223496</v>
      </c>
      <c r="R1234">
        <v>7.1430973629360101E-2</v>
      </c>
      <c r="S1234">
        <v>2.1791767554479402</v>
      </c>
      <c r="T1234">
        <v>192.91317883085401</v>
      </c>
      <c r="U1234">
        <v>112.759651789524</v>
      </c>
      <c r="V1234">
        <v>12.7718580849295</v>
      </c>
      <c r="W1234">
        <v>125.531509874454</v>
      </c>
      <c r="X1234">
        <v>13.371858084929499</v>
      </c>
      <c r="Y1234">
        <v>126.131509874454</v>
      </c>
      <c r="Z1234">
        <v>0.63643553922416196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8.1079289390282892</v>
      </c>
      <c r="K1235">
        <v>4.7391642677800103</v>
      </c>
      <c r="L1235">
        <v>51.7</v>
      </c>
      <c r="M1235">
        <v>56.439164267780001</v>
      </c>
      <c r="N1235">
        <v>52.3</v>
      </c>
      <c r="O1235">
        <v>57.039164267780002</v>
      </c>
      <c r="P1235">
        <v>2.3316736963216398</v>
      </c>
      <c r="Q1235">
        <v>8.1079289390282892</v>
      </c>
      <c r="R1235">
        <v>5.8727097242891803E-2</v>
      </c>
      <c r="S1235">
        <v>2.1791767554479402</v>
      </c>
      <c r="T1235">
        <v>192.91317883085401</v>
      </c>
      <c r="U1235">
        <v>112.759651789524</v>
      </c>
      <c r="V1235">
        <v>13.800867852079501</v>
      </c>
      <c r="W1235">
        <v>126.560519641604</v>
      </c>
      <c r="X1235">
        <v>14.4008678520795</v>
      </c>
      <c r="Y1235">
        <v>127.160519641604</v>
      </c>
      <c r="Z1235">
        <v>0.69699029195442497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11.7423738391133</v>
      </c>
      <c r="K1236">
        <v>6.8635330841849003</v>
      </c>
      <c r="L1236">
        <v>14.96</v>
      </c>
      <c r="M1236">
        <v>21.823533084184898</v>
      </c>
      <c r="N1236">
        <v>15.56</v>
      </c>
      <c r="O1236">
        <v>22.4235330841849</v>
      </c>
      <c r="P1236">
        <v>0.69303357791129705</v>
      </c>
      <c r="Q1236">
        <v>11.7423738391133</v>
      </c>
      <c r="R1236">
        <v>0.13991101316655</v>
      </c>
      <c r="S1236">
        <v>2.1791767554479402</v>
      </c>
      <c r="T1236">
        <v>192.91317883085401</v>
      </c>
      <c r="U1236">
        <v>112.759651789524</v>
      </c>
      <c r="V1236">
        <v>9.5139488953254308</v>
      </c>
      <c r="W1236">
        <v>122.27360068485</v>
      </c>
      <c r="X1236">
        <v>10.1139488953254</v>
      </c>
      <c r="Y1236">
        <v>122.87360068485</v>
      </c>
      <c r="Z1236">
        <v>0.45604759383462901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13.8577620305664</v>
      </c>
      <c r="K1237">
        <v>8.0999983029612093</v>
      </c>
      <c r="L1237">
        <v>18.48</v>
      </c>
      <c r="M1237">
        <v>26.579998302961201</v>
      </c>
      <c r="N1237">
        <v>19.079999999999998</v>
      </c>
      <c r="O1237">
        <v>27.179998302961199</v>
      </c>
      <c r="P1237">
        <v>0.86511965757208797</v>
      </c>
      <c r="Q1237">
        <v>13.8577620305664</v>
      </c>
      <c r="R1237">
        <v>0.13463964315639301</v>
      </c>
      <c r="S1237">
        <v>2.1791767554479402</v>
      </c>
      <c r="T1237">
        <v>192.91317883085401</v>
      </c>
      <c r="U1237">
        <v>112.759651789524</v>
      </c>
      <c r="V1237">
        <v>11.309730025137</v>
      </c>
      <c r="W1237">
        <v>124.069381814661</v>
      </c>
      <c r="X1237">
        <v>11.909730025137</v>
      </c>
      <c r="Y1237">
        <v>124.66938181466099</v>
      </c>
      <c r="Z1237">
        <v>0.55349858531485696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14.5523766704534</v>
      </c>
      <c r="K1238">
        <v>8.5060073967735104</v>
      </c>
      <c r="L1238">
        <v>37.51</v>
      </c>
      <c r="M1238">
        <v>46.016007396773503</v>
      </c>
      <c r="N1238">
        <v>38.1099999999999</v>
      </c>
      <c r="O1238">
        <v>46.616007396773497</v>
      </c>
      <c r="P1238">
        <v>1.7551926499030099</v>
      </c>
      <c r="Q1238">
        <v>14.5523766704534</v>
      </c>
      <c r="R1238">
        <v>9.1568944383063094E-2</v>
      </c>
      <c r="S1238">
        <v>2.1791767554479402</v>
      </c>
      <c r="T1238">
        <v>192.91317883085401</v>
      </c>
      <c r="U1238">
        <v>112.759651789524</v>
      </c>
      <c r="V1238">
        <v>15.6125050173122</v>
      </c>
      <c r="W1238">
        <v>128.37215680683701</v>
      </c>
      <c r="X1238">
        <v>16.2125050173122</v>
      </c>
      <c r="Y1238">
        <v>128.97215680683701</v>
      </c>
      <c r="Z1238">
        <v>0.80862981368884002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12.8060381272944</v>
      </c>
      <c r="K1239">
        <v>7.4852553298248301</v>
      </c>
      <c r="L1239">
        <v>42.064</v>
      </c>
      <c r="M1239">
        <v>49.549255329824803</v>
      </c>
      <c r="N1239">
        <v>42.664000000000001</v>
      </c>
      <c r="O1239">
        <v>50.149255329824797</v>
      </c>
      <c r="P1239">
        <v>1.9481712409310299</v>
      </c>
      <c r="Q1239">
        <v>12.8060381272944</v>
      </c>
      <c r="R1239">
        <v>8.0908176512461905E-2</v>
      </c>
      <c r="S1239">
        <v>2.1791767554479402</v>
      </c>
      <c r="T1239">
        <v>192.91317883085401</v>
      </c>
      <c r="U1239">
        <v>112.759651789524</v>
      </c>
      <c r="V1239">
        <v>15.4696433491827</v>
      </c>
      <c r="W1239">
        <v>128.22929513870699</v>
      </c>
      <c r="X1239">
        <v>16.069643349182702</v>
      </c>
      <c r="Y1239">
        <v>128.82929513870701</v>
      </c>
      <c r="Z1239">
        <v>0.79957121356726402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14.205717932149399</v>
      </c>
      <c r="K1240">
        <v>8.3033819522193699</v>
      </c>
      <c r="L1240">
        <v>22.99</v>
      </c>
      <c r="M1240">
        <v>31.293381952219299</v>
      </c>
      <c r="N1240">
        <v>23.59</v>
      </c>
      <c r="O1240">
        <v>31.893381952219301</v>
      </c>
      <c r="P1240">
        <v>1.07718900563273</v>
      </c>
      <c r="Q1240">
        <v>14.205717932149399</v>
      </c>
      <c r="R1240">
        <v>0.12039575617062601</v>
      </c>
      <c r="S1240">
        <v>2.1791767554479402</v>
      </c>
      <c r="T1240">
        <v>192.91317883085401</v>
      </c>
      <c r="U1240">
        <v>112.759651789524</v>
      </c>
      <c r="V1240">
        <v>12.5813565198305</v>
      </c>
      <c r="W1240">
        <v>125.341008309355</v>
      </c>
      <c r="X1240">
        <v>13.1813565198305</v>
      </c>
      <c r="Y1240">
        <v>125.941008309355</v>
      </c>
      <c r="Z1240">
        <v>0.62543063776526597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12.8060381272944</v>
      </c>
      <c r="K1241">
        <v>7.4852553298248301</v>
      </c>
      <c r="L1241">
        <v>20.437999999999999</v>
      </c>
      <c r="M1241">
        <v>27.923255329824801</v>
      </c>
      <c r="N1241">
        <v>21.038</v>
      </c>
      <c r="O1241">
        <v>28.523255329824799</v>
      </c>
      <c r="P1241">
        <v>0.95102667918179595</v>
      </c>
      <c r="Q1241">
        <v>12.8060381272944</v>
      </c>
      <c r="R1241">
        <v>0.12260698968040699</v>
      </c>
      <c r="S1241">
        <v>2.1791767554479402</v>
      </c>
      <c r="T1241">
        <v>192.91317883085401</v>
      </c>
      <c r="U1241">
        <v>112.759651789524</v>
      </c>
      <c r="V1241">
        <v>11.390189341309799</v>
      </c>
      <c r="W1241">
        <v>124.14984113083401</v>
      </c>
      <c r="X1241">
        <v>11.990189341309801</v>
      </c>
      <c r="Y1241">
        <v>124.749841130834</v>
      </c>
      <c r="Z1241">
        <v>0.55797429475887905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8.1387951611531903</v>
      </c>
      <c r="K1242">
        <v>4.7572058784151903</v>
      </c>
      <c r="L1242">
        <v>42.9119999999999</v>
      </c>
      <c r="M1242">
        <v>47.669205878415099</v>
      </c>
      <c r="N1242">
        <v>43.511999999999901</v>
      </c>
      <c r="O1242">
        <v>48.2692058784151</v>
      </c>
      <c r="P1242">
        <v>1.93922695092854</v>
      </c>
      <c r="Q1242">
        <v>8.1387951611531903</v>
      </c>
      <c r="R1242">
        <v>7.1430973629360101E-2</v>
      </c>
      <c r="S1242">
        <v>2.1791767554479402</v>
      </c>
      <c r="T1242">
        <v>192.91317883085401</v>
      </c>
      <c r="U1242">
        <v>112.759651789524</v>
      </c>
      <c r="V1242">
        <v>12.7718580849295</v>
      </c>
      <c r="W1242">
        <v>125.531509874454</v>
      </c>
      <c r="X1242">
        <v>13.371858084929499</v>
      </c>
      <c r="Y1242">
        <v>126.131509874454</v>
      </c>
      <c r="Z1242">
        <v>0.63643553922416196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7.4574385580188798</v>
      </c>
      <c r="K1243">
        <v>4.3589462375780998</v>
      </c>
      <c r="L1243">
        <v>56.4</v>
      </c>
      <c r="M1243">
        <v>60.758946237578101</v>
      </c>
      <c r="N1243">
        <v>56.999999999999901</v>
      </c>
      <c r="O1243">
        <v>61.358946237578003</v>
      </c>
      <c r="P1243">
        <v>2.5326586739232302</v>
      </c>
      <c r="Q1243">
        <v>7.4574385580188798</v>
      </c>
      <c r="R1243">
        <v>5.8727097242891803E-2</v>
      </c>
      <c r="S1243">
        <v>2.1791767554479402</v>
      </c>
      <c r="T1243">
        <v>192.91317883085401</v>
      </c>
      <c r="U1243">
        <v>112.759651789524</v>
      </c>
      <c r="V1243">
        <v>13.800867852079501</v>
      </c>
      <c r="W1243">
        <v>126.560519641604</v>
      </c>
      <c r="X1243">
        <v>14.4008678520795</v>
      </c>
      <c r="Y1243">
        <v>127.160519641604</v>
      </c>
      <c r="Z1243">
        <v>0.69699029195442497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10.816716571798899</v>
      </c>
      <c r="K1244">
        <v>6.3224773005863399</v>
      </c>
      <c r="L1244">
        <v>16.32</v>
      </c>
      <c r="M1244">
        <v>22.6424773005863</v>
      </c>
      <c r="N1244">
        <v>16.920000000000002</v>
      </c>
      <c r="O1244">
        <v>23.242477300586302</v>
      </c>
      <c r="P1244">
        <v>0.75213204801659705</v>
      </c>
      <c r="Q1244">
        <v>10.816716571798899</v>
      </c>
      <c r="R1244">
        <v>0.13991101316655</v>
      </c>
      <c r="S1244">
        <v>2.1791767554479402</v>
      </c>
      <c r="T1244">
        <v>192.91317883085401</v>
      </c>
      <c r="U1244">
        <v>112.759651789524</v>
      </c>
      <c r="V1244">
        <v>9.5139488953254308</v>
      </c>
      <c r="W1244">
        <v>122.27360068485</v>
      </c>
      <c r="X1244">
        <v>10.1139488953254</v>
      </c>
      <c r="Y1244">
        <v>122.87360068485</v>
      </c>
      <c r="Z1244">
        <v>0.45604759383462901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12.776654064623299</v>
      </c>
      <c r="K1245">
        <v>7.4680800559786302</v>
      </c>
      <c r="L1245">
        <v>20.16</v>
      </c>
      <c r="M1245">
        <v>27.6280800559786</v>
      </c>
      <c r="N1245">
        <v>20.76</v>
      </c>
      <c r="O1245">
        <v>28.228080055978602</v>
      </c>
      <c r="P1245">
        <v>0.93800106554398399</v>
      </c>
      <c r="Q1245">
        <v>12.776654064623299</v>
      </c>
      <c r="R1245">
        <v>0.13463964315639301</v>
      </c>
      <c r="S1245">
        <v>2.1791767554479402</v>
      </c>
      <c r="T1245">
        <v>192.91317883085401</v>
      </c>
      <c r="U1245">
        <v>112.759651789524</v>
      </c>
      <c r="V1245">
        <v>11.309730025137</v>
      </c>
      <c r="W1245">
        <v>124.069381814661</v>
      </c>
      <c r="X1245">
        <v>11.909730025137</v>
      </c>
      <c r="Y1245">
        <v>124.66938181466099</v>
      </c>
      <c r="Z1245">
        <v>0.55349858531485696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13.4209818998996</v>
      </c>
      <c r="K1246">
        <v>7.8446960175442202</v>
      </c>
      <c r="L1246">
        <v>40.92</v>
      </c>
      <c r="M1246">
        <v>48.764696017544203</v>
      </c>
      <c r="N1246">
        <v>41.519999999999897</v>
      </c>
      <c r="O1246">
        <v>49.364696017544198</v>
      </c>
      <c r="P1246">
        <v>1.90184255120517</v>
      </c>
      <c r="Q1246">
        <v>13.4209818998996</v>
      </c>
      <c r="R1246">
        <v>9.1568944383063094E-2</v>
      </c>
      <c r="S1246">
        <v>2.1791767554479402</v>
      </c>
      <c r="T1246">
        <v>192.91317883085401</v>
      </c>
      <c r="U1246">
        <v>112.759651789524</v>
      </c>
      <c r="V1246">
        <v>15.6125050173122</v>
      </c>
      <c r="W1246">
        <v>128.37215680683701</v>
      </c>
      <c r="X1246">
        <v>16.2125050173122</v>
      </c>
      <c r="Y1246">
        <v>128.97215680683701</v>
      </c>
      <c r="Z1246">
        <v>0.80862981368884002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11.8017830069134</v>
      </c>
      <c r="K1247">
        <v>6.8982583275033802</v>
      </c>
      <c r="L1247">
        <v>45.887999999999998</v>
      </c>
      <c r="M1247">
        <v>52.786258327503297</v>
      </c>
      <c r="N1247">
        <v>46.488</v>
      </c>
      <c r="O1247">
        <v>53.386258327503299</v>
      </c>
      <c r="P1247">
        <v>2.1123143492677601</v>
      </c>
      <c r="Q1247">
        <v>11.8017830069134</v>
      </c>
      <c r="R1247">
        <v>8.0908176512461905E-2</v>
      </c>
      <c r="S1247">
        <v>2.1791767554479402</v>
      </c>
      <c r="T1247">
        <v>192.91317883085401</v>
      </c>
      <c r="U1247">
        <v>112.759651789524</v>
      </c>
      <c r="V1247">
        <v>15.4696433491827</v>
      </c>
      <c r="W1247">
        <v>128.22929513870699</v>
      </c>
      <c r="X1247">
        <v>16.069643349182702</v>
      </c>
      <c r="Y1247">
        <v>128.82929513870701</v>
      </c>
      <c r="Z1247">
        <v>0.79957121356726402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13.0993727547612</v>
      </c>
      <c r="K1248">
        <v>7.6567123067478899</v>
      </c>
      <c r="L1248">
        <v>25.08</v>
      </c>
      <c r="M1248">
        <v>32.736712306747897</v>
      </c>
      <c r="N1248">
        <v>25.68</v>
      </c>
      <c r="O1248">
        <v>33.336712306747899</v>
      </c>
      <c r="P1248">
        <v>1.16766910537012</v>
      </c>
      <c r="Q1248">
        <v>13.0993727547612</v>
      </c>
      <c r="R1248">
        <v>0.12039575617062601</v>
      </c>
      <c r="S1248">
        <v>2.1791767554479402</v>
      </c>
      <c r="T1248">
        <v>192.91317883085401</v>
      </c>
      <c r="U1248">
        <v>112.759651789524</v>
      </c>
      <c r="V1248">
        <v>12.5813565198305</v>
      </c>
      <c r="W1248">
        <v>125.341008309355</v>
      </c>
      <c r="X1248">
        <v>13.1813565198305</v>
      </c>
      <c r="Y1248">
        <v>125.941008309355</v>
      </c>
      <c r="Z1248">
        <v>0.62543063776526597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11.8017830069134</v>
      </c>
      <c r="K1249">
        <v>6.8982583275033802</v>
      </c>
      <c r="L1249">
        <v>22.2959999999999</v>
      </c>
      <c r="M1249">
        <v>29.194258327503299</v>
      </c>
      <c r="N1249">
        <v>22.895999999999901</v>
      </c>
      <c r="O1249">
        <v>29.7942583275033</v>
      </c>
      <c r="P1249">
        <v>1.0315621593672399</v>
      </c>
      <c r="Q1249">
        <v>11.8017830069134</v>
      </c>
      <c r="R1249">
        <v>0.12260698968040699</v>
      </c>
      <c r="S1249">
        <v>2.1791767554479402</v>
      </c>
      <c r="T1249">
        <v>192.91317883085401</v>
      </c>
      <c r="U1249">
        <v>112.759651789524</v>
      </c>
      <c r="V1249">
        <v>11.390189341309799</v>
      </c>
      <c r="W1249">
        <v>124.14984113083401</v>
      </c>
      <c r="X1249">
        <v>11.990189341309801</v>
      </c>
      <c r="Y1249">
        <v>124.749841130834</v>
      </c>
      <c r="Z1249">
        <v>0.55797429475887905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199.682062298603</v>
      </c>
      <c r="K1250">
        <v>116.716130799683</v>
      </c>
      <c r="L1250">
        <v>0</v>
      </c>
      <c r="M1250">
        <v>116.716130799683</v>
      </c>
      <c r="N1250">
        <v>0.6</v>
      </c>
      <c r="O1250">
        <v>117.31613079968299</v>
      </c>
      <c r="P1250">
        <v>0</v>
      </c>
      <c r="Q1250">
        <v>199.682062298603</v>
      </c>
      <c r="R1250">
        <v>7.14054180738046E-2</v>
      </c>
      <c r="S1250">
        <v>2.1739130434782599</v>
      </c>
      <c r="T1250">
        <v>192.44720496894399</v>
      </c>
      <c r="U1250">
        <v>112.487285480854</v>
      </c>
      <c r="V1250">
        <v>12.767288751596199</v>
      </c>
      <c r="W1250">
        <v>125.25457423245</v>
      </c>
      <c r="X1250">
        <v>13.367288751596201</v>
      </c>
      <c r="Y1250">
        <v>125.85457423245001</v>
      </c>
      <c r="Z1250">
        <v>0.63802984302829002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199.682062298603</v>
      </c>
      <c r="K1251">
        <v>116.716130799683</v>
      </c>
      <c r="L1251">
        <v>0</v>
      </c>
      <c r="M1251">
        <v>116.716130799683</v>
      </c>
      <c r="N1251">
        <v>0.6</v>
      </c>
      <c r="O1251">
        <v>117.31613079968299</v>
      </c>
      <c r="P1251">
        <v>0</v>
      </c>
      <c r="Q1251">
        <v>199.682062298603</v>
      </c>
      <c r="R1251">
        <v>5.8703763909558497E-2</v>
      </c>
      <c r="S1251">
        <v>2.1739130434782599</v>
      </c>
      <c r="T1251">
        <v>192.44720496894399</v>
      </c>
      <c r="U1251">
        <v>112.487285480854</v>
      </c>
      <c r="V1251">
        <v>13.7953845187462</v>
      </c>
      <c r="W1251">
        <v>126.2826699996</v>
      </c>
      <c r="X1251">
        <v>14.3953845187462</v>
      </c>
      <c r="Y1251">
        <v>126.8826699996</v>
      </c>
      <c r="Z1251">
        <v>0.69873579150107101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199.682062298603</v>
      </c>
      <c r="K1252">
        <v>116.716130799683</v>
      </c>
      <c r="L1252">
        <v>0</v>
      </c>
      <c r="M1252">
        <v>116.716130799683</v>
      </c>
      <c r="N1252">
        <v>0.6</v>
      </c>
      <c r="O1252">
        <v>117.31613079968299</v>
      </c>
      <c r="P1252">
        <v>0</v>
      </c>
      <c r="Q1252">
        <v>199.682062298603</v>
      </c>
      <c r="R1252">
        <v>0.13987656872210599</v>
      </c>
      <c r="S1252">
        <v>2.1739130434782599</v>
      </c>
      <c r="T1252">
        <v>192.44720496894399</v>
      </c>
      <c r="U1252">
        <v>112.487285480854</v>
      </c>
      <c r="V1252">
        <v>9.5116066731032092</v>
      </c>
      <c r="W1252">
        <v>121.998892153957</v>
      </c>
      <c r="X1252">
        <v>10.1116066731032</v>
      </c>
      <c r="Y1252">
        <v>122.598892153957</v>
      </c>
      <c r="Z1252">
        <v>0.457190986063084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199.682062298603</v>
      </c>
      <c r="K1253">
        <v>116.716130799683</v>
      </c>
      <c r="L1253">
        <v>0</v>
      </c>
      <c r="M1253">
        <v>116.716130799683</v>
      </c>
      <c r="N1253">
        <v>0.6</v>
      </c>
      <c r="O1253">
        <v>117.31613079968299</v>
      </c>
      <c r="P1253">
        <v>0</v>
      </c>
      <c r="Q1253">
        <v>199.682062298603</v>
      </c>
      <c r="R1253">
        <v>0.13459853204528199</v>
      </c>
      <c r="S1253">
        <v>2.1739130434782599</v>
      </c>
      <c r="T1253">
        <v>192.44720496894399</v>
      </c>
      <c r="U1253">
        <v>112.487285480854</v>
      </c>
      <c r="V1253">
        <v>11.306276691803699</v>
      </c>
      <c r="W1253">
        <v>123.793562172658</v>
      </c>
      <c r="X1253">
        <v>11.906276691803701</v>
      </c>
      <c r="Y1253">
        <v>124.39356217265799</v>
      </c>
      <c r="Z1253">
        <v>0.55488566861905397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199.682062298603</v>
      </c>
      <c r="K1254">
        <v>116.716130799683</v>
      </c>
      <c r="L1254">
        <v>0</v>
      </c>
      <c r="M1254">
        <v>116.716130799683</v>
      </c>
      <c r="N1254">
        <v>0.6</v>
      </c>
      <c r="O1254">
        <v>117.31613079968299</v>
      </c>
      <c r="P1254">
        <v>0</v>
      </c>
      <c r="Q1254">
        <v>199.682062298603</v>
      </c>
      <c r="R1254">
        <v>9.1525611049729796E-2</v>
      </c>
      <c r="S1254">
        <v>2.1739130434782599</v>
      </c>
      <c r="T1254">
        <v>192.44720496894399</v>
      </c>
      <c r="U1254">
        <v>112.487285480854</v>
      </c>
      <c r="V1254">
        <v>15.605116683978901</v>
      </c>
      <c r="W1254">
        <v>128.092402164833</v>
      </c>
      <c r="X1254">
        <v>16.2051166839789</v>
      </c>
      <c r="Y1254">
        <v>128.692402164833</v>
      </c>
      <c r="Z1254">
        <v>0.81065383384427403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199.682062298603</v>
      </c>
      <c r="K1255">
        <v>116.716130799683</v>
      </c>
      <c r="L1255">
        <v>0</v>
      </c>
      <c r="M1255">
        <v>116.716130799683</v>
      </c>
      <c r="N1255">
        <v>0.6</v>
      </c>
      <c r="O1255">
        <v>117.31613079968299</v>
      </c>
      <c r="P1255">
        <v>0</v>
      </c>
      <c r="Q1255">
        <v>199.682062298603</v>
      </c>
      <c r="R1255">
        <v>8.0870398734684101E-2</v>
      </c>
      <c r="S1255">
        <v>2.1739130434782599</v>
      </c>
      <c r="T1255">
        <v>192.44720496894399</v>
      </c>
      <c r="U1255">
        <v>112.487285480854</v>
      </c>
      <c r="V1255">
        <v>15.4624202380716</v>
      </c>
      <c r="W1255">
        <v>127.949705718926</v>
      </c>
      <c r="X1255">
        <v>16.062420238071599</v>
      </c>
      <c r="Y1255">
        <v>128.54970571892599</v>
      </c>
      <c r="Z1255">
        <v>0.80157264504764802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199.682062298603</v>
      </c>
      <c r="K1256">
        <v>116.716130799683</v>
      </c>
      <c r="L1256">
        <v>0</v>
      </c>
      <c r="M1256">
        <v>116.716130799683</v>
      </c>
      <c r="N1256">
        <v>0.6</v>
      </c>
      <c r="O1256">
        <v>117.31613079968299</v>
      </c>
      <c r="P1256">
        <v>0</v>
      </c>
      <c r="Q1256">
        <v>199.682062298603</v>
      </c>
      <c r="R1256">
        <v>0.12035353394840401</v>
      </c>
      <c r="S1256">
        <v>2.1739130434782599</v>
      </c>
      <c r="T1256">
        <v>192.44720496894399</v>
      </c>
      <c r="U1256">
        <v>112.487285480854</v>
      </c>
      <c r="V1256">
        <v>12.5769442976082</v>
      </c>
      <c r="W1256">
        <v>125.06422977846201</v>
      </c>
      <c r="X1256">
        <v>13.1769442976082</v>
      </c>
      <c r="Y1256">
        <v>125.664229778462</v>
      </c>
      <c r="Z1256">
        <v>0.626997454796686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199.682062298603</v>
      </c>
      <c r="K1257">
        <v>116.716130799683</v>
      </c>
      <c r="L1257">
        <v>0</v>
      </c>
      <c r="M1257">
        <v>116.716130799683</v>
      </c>
      <c r="N1257">
        <v>0.6</v>
      </c>
      <c r="O1257">
        <v>117.31613079968299</v>
      </c>
      <c r="P1257">
        <v>0</v>
      </c>
      <c r="Q1257">
        <v>199.682062298603</v>
      </c>
      <c r="R1257">
        <v>0.12256921190263</v>
      </c>
      <c r="S1257">
        <v>2.1739130434782599</v>
      </c>
      <c r="T1257">
        <v>192.44720496894399</v>
      </c>
      <c r="U1257">
        <v>112.487285480854</v>
      </c>
      <c r="V1257">
        <v>11.3866797857543</v>
      </c>
      <c r="W1257">
        <v>123.873965266608</v>
      </c>
      <c r="X1257">
        <v>11.986679785754299</v>
      </c>
      <c r="Y1257">
        <v>124.473965266608</v>
      </c>
      <c r="Z1257">
        <v>0.55937256488923504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67.427688328891506</v>
      </c>
      <c r="K1258">
        <v>39.412147490476997</v>
      </c>
      <c r="L1258">
        <v>3.5759999999999899</v>
      </c>
      <c r="M1258">
        <v>42.988147490476997</v>
      </c>
      <c r="N1258">
        <v>4.1759999999999904</v>
      </c>
      <c r="O1258">
        <v>43.588147490476999</v>
      </c>
      <c r="P1258">
        <v>0.23654725312873001</v>
      </c>
      <c r="Q1258">
        <v>67.427688328891506</v>
      </c>
      <c r="R1258">
        <v>7.14054180738046E-2</v>
      </c>
      <c r="S1258">
        <v>2.1739130434782599</v>
      </c>
      <c r="T1258">
        <v>192.44720496894399</v>
      </c>
      <c r="U1258">
        <v>112.487285480854</v>
      </c>
      <c r="V1258">
        <v>12.767288751596199</v>
      </c>
      <c r="W1258">
        <v>125.25457423245</v>
      </c>
      <c r="X1258">
        <v>13.367288751596201</v>
      </c>
      <c r="Y1258">
        <v>125.85457423245001</v>
      </c>
      <c r="Z1258">
        <v>0.63802984302829002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63.426816786079797</v>
      </c>
      <c r="K1259">
        <v>37.0735986948158</v>
      </c>
      <c r="L1259">
        <v>4.7</v>
      </c>
      <c r="M1259">
        <v>41.773598694815803</v>
      </c>
      <c r="N1259">
        <v>5.3</v>
      </c>
      <c r="O1259">
        <v>42.373598694815797</v>
      </c>
      <c r="P1259">
        <v>0.30167701199868002</v>
      </c>
      <c r="Q1259">
        <v>63.426816786079797</v>
      </c>
      <c r="R1259">
        <v>5.8703763909558497E-2</v>
      </c>
      <c r="S1259">
        <v>2.1739130434782599</v>
      </c>
      <c r="T1259">
        <v>192.44720496894399</v>
      </c>
      <c r="U1259">
        <v>112.487285480854</v>
      </c>
      <c r="V1259">
        <v>13.7953845187462</v>
      </c>
      <c r="W1259">
        <v>126.2826699996</v>
      </c>
      <c r="X1259">
        <v>14.3953845187462</v>
      </c>
      <c r="Y1259">
        <v>126.8826699996</v>
      </c>
      <c r="Z1259">
        <v>0.69873579150107101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81.328572839784897</v>
      </c>
      <c r="K1260">
        <v>47.537351307625698</v>
      </c>
      <c r="L1260">
        <v>1.36</v>
      </c>
      <c r="M1260">
        <v>48.897351307625698</v>
      </c>
      <c r="N1260">
        <v>1.96</v>
      </c>
      <c r="O1260">
        <v>49.497351307625699</v>
      </c>
      <c r="P1260">
        <v>0.100592491177183</v>
      </c>
      <c r="Q1260">
        <v>81.328572839784897</v>
      </c>
      <c r="R1260">
        <v>0.13987656872210599</v>
      </c>
      <c r="S1260">
        <v>2.1739130434782599</v>
      </c>
      <c r="T1260">
        <v>192.44720496894399</v>
      </c>
      <c r="U1260">
        <v>112.487285480854</v>
      </c>
      <c r="V1260">
        <v>9.5116066731032092</v>
      </c>
      <c r="W1260">
        <v>121.998892153957</v>
      </c>
      <c r="X1260">
        <v>10.1116066731032</v>
      </c>
      <c r="Y1260">
        <v>122.598892153957</v>
      </c>
      <c r="Z1260">
        <v>0.457190986063084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89.976689732756</v>
      </c>
      <c r="K1261">
        <v>52.592260751326997</v>
      </c>
      <c r="L1261">
        <v>1.68</v>
      </c>
      <c r="M1261">
        <v>54.272260751327003</v>
      </c>
      <c r="N1261">
        <v>2.2799999999999998</v>
      </c>
      <c r="O1261">
        <v>54.872260751326998</v>
      </c>
      <c r="P1261">
        <v>0.134035829133516</v>
      </c>
      <c r="Q1261">
        <v>89.976689732756</v>
      </c>
      <c r="R1261">
        <v>0.13459853204528199</v>
      </c>
      <c r="S1261">
        <v>2.1739130434782599</v>
      </c>
      <c r="T1261">
        <v>192.44720496894399</v>
      </c>
      <c r="U1261">
        <v>112.487285480854</v>
      </c>
      <c r="V1261">
        <v>11.306276691803699</v>
      </c>
      <c r="W1261">
        <v>123.793562172658</v>
      </c>
      <c r="X1261">
        <v>11.906276691803701</v>
      </c>
      <c r="Y1261">
        <v>124.39356217265799</v>
      </c>
      <c r="Z1261">
        <v>0.55488566861905397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92.585220089644807</v>
      </c>
      <c r="K1262">
        <v>54.116972419590397</v>
      </c>
      <c r="L1262">
        <v>3.41</v>
      </c>
      <c r="M1262">
        <v>57.5269724195904</v>
      </c>
      <c r="N1262">
        <v>4.01</v>
      </c>
      <c r="O1262">
        <v>58.126972419590402</v>
      </c>
      <c r="P1262">
        <v>0.27849832381821799</v>
      </c>
      <c r="Q1262">
        <v>92.585220089644807</v>
      </c>
      <c r="R1262">
        <v>9.1525611049729796E-2</v>
      </c>
      <c r="S1262">
        <v>2.1739130434782599</v>
      </c>
      <c r="T1262">
        <v>192.44720496894399</v>
      </c>
      <c r="U1262">
        <v>112.487285480854</v>
      </c>
      <c r="V1262">
        <v>15.605116683978901</v>
      </c>
      <c r="W1262">
        <v>128.092402164833</v>
      </c>
      <c r="X1262">
        <v>16.2051166839789</v>
      </c>
      <c r="Y1262">
        <v>128.692402164833</v>
      </c>
      <c r="Z1262">
        <v>0.81065383384427403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85.816601949656501</v>
      </c>
      <c r="K1263">
        <v>50.1606484961194</v>
      </c>
      <c r="L1263">
        <v>3.8239999999999998</v>
      </c>
      <c r="M1263">
        <v>53.984648496119398</v>
      </c>
      <c r="N1263">
        <v>4.4240000000000004</v>
      </c>
      <c r="O1263">
        <v>54.584648496119399</v>
      </c>
      <c r="P1263">
        <v>0.29372417382065402</v>
      </c>
      <c r="Q1263">
        <v>85.816601949656501</v>
      </c>
      <c r="R1263">
        <v>8.0870398734684101E-2</v>
      </c>
      <c r="S1263">
        <v>2.1739130434782599</v>
      </c>
      <c r="T1263">
        <v>192.44720496894399</v>
      </c>
      <c r="U1263">
        <v>112.487285480854</v>
      </c>
      <c r="V1263">
        <v>15.4624202380716</v>
      </c>
      <c r="W1263">
        <v>127.949705718926</v>
      </c>
      <c r="X1263">
        <v>16.062420238071599</v>
      </c>
      <c r="Y1263">
        <v>128.54970571892599</v>
      </c>
      <c r="Z1263">
        <v>0.80157264504764802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91.296647625940196</v>
      </c>
      <c r="K1264">
        <v>53.363789131680797</v>
      </c>
      <c r="L1264">
        <v>2.09</v>
      </c>
      <c r="M1264">
        <v>55.4537891316808</v>
      </c>
      <c r="N1264">
        <v>2.6899999999999902</v>
      </c>
      <c r="O1264">
        <v>56.053789131680801</v>
      </c>
      <c r="P1264">
        <v>0.16875014900125301</v>
      </c>
      <c r="Q1264">
        <v>91.296647625940196</v>
      </c>
      <c r="R1264">
        <v>0.12035353394840401</v>
      </c>
      <c r="S1264">
        <v>2.1739130434782599</v>
      </c>
      <c r="T1264">
        <v>192.44720496894399</v>
      </c>
      <c r="U1264">
        <v>112.487285480854</v>
      </c>
      <c r="V1264">
        <v>12.5769442976082</v>
      </c>
      <c r="W1264">
        <v>125.06422977846201</v>
      </c>
      <c r="X1264">
        <v>13.1769442976082</v>
      </c>
      <c r="Y1264">
        <v>125.664229778462</v>
      </c>
      <c r="Z1264">
        <v>0.626997454796686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85.816601949656501</v>
      </c>
      <c r="K1265">
        <v>50.1606484961194</v>
      </c>
      <c r="L1265">
        <v>1.8579999999999901</v>
      </c>
      <c r="M1265">
        <v>52.018648496119397</v>
      </c>
      <c r="N1265">
        <v>2.45799999999999</v>
      </c>
      <c r="O1265">
        <v>52.618648496119398</v>
      </c>
      <c r="P1265">
        <v>0.14281549130794899</v>
      </c>
      <c r="Q1265">
        <v>85.816601949656501</v>
      </c>
      <c r="R1265">
        <v>0.12256921190263</v>
      </c>
      <c r="S1265">
        <v>2.1739130434782599</v>
      </c>
      <c r="T1265">
        <v>192.44720496894399</v>
      </c>
      <c r="U1265">
        <v>112.487285480854</v>
      </c>
      <c r="V1265">
        <v>11.3866797857543</v>
      </c>
      <c r="W1265">
        <v>123.873965266608</v>
      </c>
      <c r="X1265">
        <v>11.986679785754299</v>
      </c>
      <c r="Y1265">
        <v>124.473965266608</v>
      </c>
      <c r="Z1265">
        <v>0.55937256488923504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40.562283589310603</v>
      </c>
      <c r="K1266">
        <v>23.709053995367</v>
      </c>
      <c r="L1266">
        <v>7.1519999999999904</v>
      </c>
      <c r="M1266">
        <v>30.861053995367001</v>
      </c>
      <c r="N1266">
        <v>7.75199999999999</v>
      </c>
      <c r="O1266">
        <v>31.461053995366999</v>
      </c>
      <c r="P1266">
        <v>0.39292962070717302</v>
      </c>
      <c r="Q1266">
        <v>40.562283589310603</v>
      </c>
      <c r="R1266">
        <v>7.14054180738046E-2</v>
      </c>
      <c r="S1266">
        <v>2.1739130434782599</v>
      </c>
      <c r="T1266">
        <v>192.44720496894399</v>
      </c>
      <c r="U1266">
        <v>112.487285480854</v>
      </c>
      <c r="V1266">
        <v>12.767288751596199</v>
      </c>
      <c r="W1266">
        <v>125.25457423245</v>
      </c>
      <c r="X1266">
        <v>13.367288751596201</v>
      </c>
      <c r="Y1266">
        <v>125.85457423245001</v>
      </c>
      <c r="Z1266">
        <v>0.63802984302829002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37.701074832691098</v>
      </c>
      <c r="K1267">
        <v>22.036649315454302</v>
      </c>
      <c r="L1267">
        <v>9.4</v>
      </c>
      <c r="M1267">
        <v>31.4366493154543</v>
      </c>
      <c r="N1267">
        <v>10</v>
      </c>
      <c r="O1267">
        <v>32.036649315454298</v>
      </c>
      <c r="P1267">
        <v>0.50704022016279005</v>
      </c>
      <c r="Q1267">
        <v>37.701074832691098</v>
      </c>
      <c r="R1267">
        <v>5.8703763909558497E-2</v>
      </c>
      <c r="S1267">
        <v>2.1739130434782599</v>
      </c>
      <c r="T1267">
        <v>192.44720496894399</v>
      </c>
      <c r="U1267">
        <v>112.487285480854</v>
      </c>
      <c r="V1267">
        <v>13.7953845187462</v>
      </c>
      <c r="W1267">
        <v>126.2826699996</v>
      </c>
      <c r="X1267">
        <v>14.3953845187462</v>
      </c>
      <c r="Y1267">
        <v>126.8826699996</v>
      </c>
      <c r="Z1267">
        <v>0.69873579150107101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51.063024428279</v>
      </c>
      <c r="K1268">
        <v>29.846840370098299</v>
      </c>
      <c r="L1268">
        <v>2.72</v>
      </c>
      <c r="M1268">
        <v>32.566840370098298</v>
      </c>
      <c r="N1268">
        <v>3.32</v>
      </c>
      <c r="O1268">
        <v>33.166840370098299</v>
      </c>
      <c r="P1268">
        <v>0.160169817373498</v>
      </c>
      <c r="Q1268">
        <v>51.063024428279</v>
      </c>
      <c r="R1268">
        <v>0.13987656872210599</v>
      </c>
      <c r="S1268">
        <v>2.1739130434782599</v>
      </c>
      <c r="T1268">
        <v>192.44720496894399</v>
      </c>
      <c r="U1268">
        <v>112.487285480854</v>
      </c>
      <c r="V1268">
        <v>9.5116066731032092</v>
      </c>
      <c r="W1268">
        <v>121.998892153957</v>
      </c>
      <c r="X1268">
        <v>10.1116066731032</v>
      </c>
      <c r="Y1268">
        <v>122.598892153957</v>
      </c>
      <c r="Z1268">
        <v>0.457190986063084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58.071947790995097</v>
      </c>
      <c r="K1269">
        <v>33.943625061476403</v>
      </c>
      <c r="L1269">
        <v>3.36</v>
      </c>
      <c r="M1269">
        <v>37.303625061476403</v>
      </c>
      <c r="N1269">
        <v>3.9599999999999902</v>
      </c>
      <c r="O1269">
        <v>37.903625061476397</v>
      </c>
      <c r="P1269">
        <v>0.20760340981884901</v>
      </c>
      <c r="Q1269">
        <v>58.071947790995097</v>
      </c>
      <c r="R1269">
        <v>0.13459853204528199</v>
      </c>
      <c r="S1269">
        <v>2.1739130434782599</v>
      </c>
      <c r="T1269">
        <v>192.44720496894399</v>
      </c>
      <c r="U1269">
        <v>112.487285480854</v>
      </c>
      <c r="V1269">
        <v>11.306276691803699</v>
      </c>
      <c r="W1269">
        <v>123.793562172658</v>
      </c>
      <c r="X1269">
        <v>11.906276691803701</v>
      </c>
      <c r="Y1269">
        <v>124.39356217265799</v>
      </c>
      <c r="Z1269">
        <v>0.55488566861905397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60.263621175473098</v>
      </c>
      <c r="K1270">
        <v>35.224679726418699</v>
      </c>
      <c r="L1270">
        <v>6.82</v>
      </c>
      <c r="M1270">
        <v>42.0446797264187</v>
      </c>
      <c r="N1270">
        <v>7.42</v>
      </c>
      <c r="O1270">
        <v>42.644679726418701</v>
      </c>
      <c r="P1270">
        <v>0.42756772070931998</v>
      </c>
      <c r="Q1270">
        <v>60.263621175473098</v>
      </c>
      <c r="R1270">
        <v>9.1525611049729796E-2</v>
      </c>
      <c r="S1270">
        <v>2.1739130434782599</v>
      </c>
      <c r="T1270">
        <v>192.44720496894399</v>
      </c>
      <c r="U1270">
        <v>112.487285480854</v>
      </c>
      <c r="V1270">
        <v>15.605116683978901</v>
      </c>
      <c r="W1270">
        <v>128.092402164833</v>
      </c>
      <c r="X1270">
        <v>16.2051166839789</v>
      </c>
      <c r="Y1270">
        <v>128.692402164833</v>
      </c>
      <c r="Z1270">
        <v>0.81065383384427403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54.652117522956402</v>
      </c>
      <c r="K1271">
        <v>31.944700609863698</v>
      </c>
      <c r="L1271">
        <v>7.6479999999999997</v>
      </c>
      <c r="M1271">
        <v>39.592700609863698</v>
      </c>
      <c r="N1271">
        <v>8.2479999999999993</v>
      </c>
      <c r="O1271">
        <v>40.192700609863699</v>
      </c>
      <c r="P1271">
        <v>0.46085365941678602</v>
      </c>
      <c r="Q1271">
        <v>54.652117522956402</v>
      </c>
      <c r="R1271">
        <v>8.0870398734684101E-2</v>
      </c>
      <c r="S1271">
        <v>2.1739130434782599</v>
      </c>
      <c r="T1271">
        <v>192.44720496894399</v>
      </c>
      <c r="U1271">
        <v>112.487285480854</v>
      </c>
      <c r="V1271">
        <v>15.4624202380716</v>
      </c>
      <c r="W1271">
        <v>127.949705718926</v>
      </c>
      <c r="X1271">
        <v>16.062420238071599</v>
      </c>
      <c r="Y1271">
        <v>128.54970571892599</v>
      </c>
      <c r="Z1271">
        <v>0.80157264504764802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59.176330647187903</v>
      </c>
      <c r="K1272">
        <v>34.5891477108948</v>
      </c>
      <c r="L1272">
        <v>4.18</v>
      </c>
      <c r="M1272">
        <v>38.769147710894799</v>
      </c>
      <c r="N1272">
        <v>4.7799999999999896</v>
      </c>
      <c r="O1272">
        <v>39.369147710894801</v>
      </c>
      <c r="P1272">
        <v>0.26023419867940401</v>
      </c>
      <c r="Q1272">
        <v>59.176330647187903</v>
      </c>
      <c r="R1272">
        <v>0.12035353394840401</v>
      </c>
      <c r="S1272">
        <v>2.1739130434782599</v>
      </c>
      <c r="T1272">
        <v>192.44720496894399</v>
      </c>
      <c r="U1272">
        <v>112.487285480854</v>
      </c>
      <c r="V1272">
        <v>12.5769442976082</v>
      </c>
      <c r="W1272">
        <v>125.06422977846201</v>
      </c>
      <c r="X1272">
        <v>13.1769442976082</v>
      </c>
      <c r="Y1272">
        <v>125.664229778462</v>
      </c>
      <c r="Z1272">
        <v>0.626997454796686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54.652117522956402</v>
      </c>
      <c r="K1273">
        <v>31.944700609863698</v>
      </c>
      <c r="L1273">
        <v>3.71599999999999</v>
      </c>
      <c r="M1273">
        <v>35.660700609863703</v>
      </c>
      <c r="N1273">
        <v>4.3159999999999998</v>
      </c>
      <c r="O1273">
        <v>36.260700609863697</v>
      </c>
      <c r="P1273">
        <v>0.22416805139540999</v>
      </c>
      <c r="Q1273">
        <v>54.652117522956402</v>
      </c>
      <c r="R1273">
        <v>0.12256921190263</v>
      </c>
      <c r="S1273">
        <v>2.1739130434782599</v>
      </c>
      <c r="T1273">
        <v>192.44720496894399</v>
      </c>
      <c r="U1273">
        <v>112.487285480854</v>
      </c>
      <c r="V1273">
        <v>11.3866797857543</v>
      </c>
      <c r="W1273">
        <v>123.873965266608</v>
      </c>
      <c r="X1273">
        <v>11.986679785754299</v>
      </c>
      <c r="Y1273">
        <v>124.473965266608</v>
      </c>
      <c r="Z1273">
        <v>0.55937256488923504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29.005528684715699</v>
      </c>
      <c r="K1274">
        <v>16.954017005376802</v>
      </c>
      <c r="L1274">
        <v>10.7279999999999</v>
      </c>
      <c r="M1274">
        <v>27.6820170053768</v>
      </c>
      <c r="N1274">
        <v>11.327999999999999</v>
      </c>
      <c r="O1274">
        <v>28.282017005376801</v>
      </c>
      <c r="P1274">
        <v>0.54908269465922899</v>
      </c>
      <c r="Q1274">
        <v>29.005528684715699</v>
      </c>
      <c r="R1274">
        <v>7.14054180738046E-2</v>
      </c>
      <c r="S1274">
        <v>2.1739130434782599</v>
      </c>
      <c r="T1274">
        <v>192.44720496894399</v>
      </c>
      <c r="U1274">
        <v>112.487285480854</v>
      </c>
      <c r="V1274">
        <v>12.767288751596199</v>
      </c>
      <c r="W1274">
        <v>125.25457423245</v>
      </c>
      <c r="X1274">
        <v>13.367288751596201</v>
      </c>
      <c r="Y1274">
        <v>125.85457423245001</v>
      </c>
      <c r="Z1274">
        <v>0.63802984302829002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26.822103592555099</v>
      </c>
      <c r="K1275">
        <v>15.677783548478599</v>
      </c>
      <c r="L1275">
        <v>14.1</v>
      </c>
      <c r="M1275">
        <v>29.777783548478599</v>
      </c>
      <c r="N1275">
        <v>14.7</v>
      </c>
      <c r="O1275">
        <v>30.3777835484786</v>
      </c>
      <c r="P1275">
        <v>0.71200818699804502</v>
      </c>
      <c r="Q1275">
        <v>26.822103592555099</v>
      </c>
      <c r="R1275">
        <v>5.8703763909558497E-2</v>
      </c>
      <c r="S1275">
        <v>2.1739130434782599</v>
      </c>
      <c r="T1275">
        <v>192.44720496894399</v>
      </c>
      <c r="U1275">
        <v>112.487285480854</v>
      </c>
      <c r="V1275">
        <v>13.7953845187462</v>
      </c>
      <c r="W1275">
        <v>126.2826699996</v>
      </c>
      <c r="X1275">
        <v>14.3953845187462</v>
      </c>
      <c r="Y1275">
        <v>126.8826699996</v>
      </c>
      <c r="Z1275">
        <v>0.69873579150107101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37.214172709720302</v>
      </c>
      <c r="K1276">
        <v>21.752050232205999</v>
      </c>
      <c r="L1276">
        <v>4.08</v>
      </c>
      <c r="M1276">
        <v>25.832050232206001</v>
      </c>
      <c r="N1276">
        <v>4.68</v>
      </c>
      <c r="O1276">
        <v>26.432050232205999</v>
      </c>
      <c r="P1276">
        <v>0.219713833715905</v>
      </c>
      <c r="Q1276">
        <v>37.214172709720302</v>
      </c>
      <c r="R1276">
        <v>0.13987656872210599</v>
      </c>
      <c r="S1276">
        <v>2.1739130434782599</v>
      </c>
      <c r="T1276">
        <v>192.44720496894399</v>
      </c>
      <c r="U1276">
        <v>112.487285480854</v>
      </c>
      <c r="V1276">
        <v>9.5116066731032092</v>
      </c>
      <c r="W1276">
        <v>121.998892153957</v>
      </c>
      <c r="X1276">
        <v>10.1116066731032</v>
      </c>
      <c r="Y1276">
        <v>122.598892153957</v>
      </c>
      <c r="Z1276">
        <v>0.457190986063084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42.8705304555398</v>
      </c>
      <c r="K1277">
        <v>25.058247007776298</v>
      </c>
      <c r="L1277">
        <v>5.04</v>
      </c>
      <c r="M1277">
        <v>30.098247007776301</v>
      </c>
      <c r="N1277">
        <v>5.64</v>
      </c>
      <c r="O1277">
        <v>30.698247007776299</v>
      </c>
      <c r="P1277">
        <v>0.28112020653400599</v>
      </c>
      <c r="Q1277">
        <v>42.8705304555398</v>
      </c>
      <c r="R1277">
        <v>0.13459853204528199</v>
      </c>
      <c r="S1277">
        <v>2.1739130434782599</v>
      </c>
      <c r="T1277">
        <v>192.44720496894399</v>
      </c>
      <c r="U1277">
        <v>112.487285480854</v>
      </c>
      <c r="V1277">
        <v>11.306276691803699</v>
      </c>
      <c r="W1277">
        <v>123.793562172658</v>
      </c>
      <c r="X1277">
        <v>11.906276691803701</v>
      </c>
      <c r="Y1277">
        <v>124.39356217265799</v>
      </c>
      <c r="Z1277">
        <v>0.55488566861905397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44.669463800528597</v>
      </c>
      <c r="K1278">
        <v>26.1097412540629</v>
      </c>
      <c r="L1278">
        <v>10.23</v>
      </c>
      <c r="M1278">
        <v>36.339741254062901</v>
      </c>
      <c r="N1278">
        <v>10.83</v>
      </c>
      <c r="O1278">
        <v>36.939741254062902</v>
      </c>
      <c r="P1278">
        <v>0.576428753365546</v>
      </c>
      <c r="Q1278">
        <v>44.669463800528597</v>
      </c>
      <c r="R1278">
        <v>9.1525611049729796E-2</v>
      </c>
      <c r="S1278">
        <v>2.1739130434782599</v>
      </c>
      <c r="T1278">
        <v>192.44720496894399</v>
      </c>
      <c r="U1278">
        <v>112.487285480854</v>
      </c>
      <c r="V1278">
        <v>15.605116683978901</v>
      </c>
      <c r="W1278">
        <v>128.092402164833</v>
      </c>
      <c r="X1278">
        <v>16.2051166839789</v>
      </c>
      <c r="Y1278">
        <v>128.692402164833</v>
      </c>
      <c r="Z1278">
        <v>0.81065383384427403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40.092455630684903</v>
      </c>
      <c r="K1279">
        <v>23.4344349292322</v>
      </c>
      <c r="L1279">
        <v>11.472</v>
      </c>
      <c r="M1279">
        <v>34.906434929232198</v>
      </c>
      <c r="N1279">
        <v>12.071999999999999</v>
      </c>
      <c r="O1279">
        <v>35.506434929232199</v>
      </c>
      <c r="P1279">
        <v>0.62772127919065202</v>
      </c>
      <c r="Q1279">
        <v>40.092455630684903</v>
      </c>
      <c r="R1279">
        <v>8.0870398734684101E-2</v>
      </c>
      <c r="S1279">
        <v>2.1739130434782599</v>
      </c>
      <c r="T1279">
        <v>192.44720496894399</v>
      </c>
      <c r="U1279">
        <v>112.487285480854</v>
      </c>
      <c r="V1279">
        <v>15.4624202380716</v>
      </c>
      <c r="W1279">
        <v>127.949705718926</v>
      </c>
      <c r="X1279">
        <v>16.062420238071599</v>
      </c>
      <c r="Y1279">
        <v>128.54970571892599</v>
      </c>
      <c r="Z1279">
        <v>0.80157264504764802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43.775186208776901</v>
      </c>
      <c r="K1280">
        <v>25.5870271996877</v>
      </c>
      <c r="L1280">
        <v>6.27</v>
      </c>
      <c r="M1280">
        <v>31.8570271996877</v>
      </c>
      <c r="N1280">
        <v>6.8699999999999903</v>
      </c>
      <c r="O1280">
        <v>32.457027199687701</v>
      </c>
      <c r="P1280">
        <v>0.35163972995272902</v>
      </c>
      <c r="Q1280">
        <v>43.775186208776901</v>
      </c>
      <c r="R1280">
        <v>0.12035353394840401</v>
      </c>
      <c r="S1280">
        <v>2.1739130434782599</v>
      </c>
      <c r="T1280">
        <v>192.44720496894399</v>
      </c>
      <c r="U1280">
        <v>112.487285480854</v>
      </c>
      <c r="V1280">
        <v>12.5769442976082</v>
      </c>
      <c r="W1280">
        <v>125.06422977846201</v>
      </c>
      <c r="X1280">
        <v>13.1769442976082</v>
      </c>
      <c r="Y1280">
        <v>125.664229778462</v>
      </c>
      <c r="Z1280">
        <v>0.626997454796686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40.092455630684903</v>
      </c>
      <c r="K1281">
        <v>23.4344349292322</v>
      </c>
      <c r="L1281">
        <v>5.5739999999999901</v>
      </c>
      <c r="M1281">
        <v>29.008434929232202</v>
      </c>
      <c r="N1281">
        <v>6.1739999999999897</v>
      </c>
      <c r="O1281">
        <v>29.6084349292322</v>
      </c>
      <c r="P1281">
        <v>0.305458515367731</v>
      </c>
      <c r="Q1281">
        <v>40.092455630684903</v>
      </c>
      <c r="R1281">
        <v>0.12256921190263</v>
      </c>
      <c r="S1281">
        <v>2.1739130434782599</v>
      </c>
      <c r="T1281">
        <v>192.44720496894399</v>
      </c>
      <c r="U1281">
        <v>112.487285480854</v>
      </c>
      <c r="V1281">
        <v>11.3866797857543</v>
      </c>
      <c r="W1281">
        <v>123.873965266608</v>
      </c>
      <c r="X1281">
        <v>11.986679785754299</v>
      </c>
      <c r="Y1281">
        <v>124.473965266608</v>
      </c>
      <c r="Z1281">
        <v>0.55937256488923504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22.5739099217054</v>
      </c>
      <c r="K1282">
        <v>13.194672534692</v>
      </c>
      <c r="L1282">
        <v>14.303999999999901</v>
      </c>
      <c r="M1282">
        <v>27.498672534691998</v>
      </c>
      <c r="N1282">
        <v>14.904</v>
      </c>
      <c r="O1282">
        <v>28.098672534692</v>
      </c>
      <c r="P1282">
        <v>0.70500714639822704</v>
      </c>
      <c r="Q1282">
        <v>22.5739099217054</v>
      </c>
      <c r="R1282">
        <v>7.14054180738046E-2</v>
      </c>
      <c r="S1282">
        <v>2.1739130434782599</v>
      </c>
      <c r="T1282">
        <v>192.44720496894399</v>
      </c>
      <c r="U1282">
        <v>112.487285480854</v>
      </c>
      <c r="V1282">
        <v>12.767288751596199</v>
      </c>
      <c r="W1282">
        <v>125.25457423245</v>
      </c>
      <c r="X1282">
        <v>13.367288751596201</v>
      </c>
      <c r="Y1282">
        <v>125.85457423245001</v>
      </c>
      <c r="Z1282">
        <v>0.63802984302829002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20.815586160564301</v>
      </c>
      <c r="K1283">
        <v>12.166914989867299</v>
      </c>
      <c r="L1283">
        <v>18.8</v>
      </c>
      <c r="M1283">
        <v>30.966914989867298</v>
      </c>
      <c r="N1283">
        <v>19.399999999999999</v>
      </c>
      <c r="O1283">
        <v>31.5669149898673</v>
      </c>
      <c r="P1283">
        <v>0.91658243094270897</v>
      </c>
      <c r="Q1283">
        <v>20.815586160564301</v>
      </c>
      <c r="R1283">
        <v>5.8703763909558497E-2</v>
      </c>
      <c r="S1283">
        <v>2.1739130434782599</v>
      </c>
      <c r="T1283">
        <v>192.44720496894399</v>
      </c>
      <c r="U1283">
        <v>112.487285480854</v>
      </c>
      <c r="V1283">
        <v>13.7953845187462</v>
      </c>
      <c r="W1283">
        <v>126.2826699996</v>
      </c>
      <c r="X1283">
        <v>14.3953845187462</v>
      </c>
      <c r="Y1283">
        <v>126.8826699996</v>
      </c>
      <c r="Z1283">
        <v>0.69873579150107101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29.274584605381399</v>
      </c>
      <c r="K1284">
        <v>17.1112828392097</v>
      </c>
      <c r="L1284">
        <v>5.44</v>
      </c>
      <c r="M1284">
        <v>22.551282839209701</v>
      </c>
      <c r="N1284">
        <v>6.04</v>
      </c>
      <c r="O1284">
        <v>23.151282839209699</v>
      </c>
      <c r="P1284">
        <v>0.27922457743085899</v>
      </c>
      <c r="Q1284">
        <v>29.274584605381399</v>
      </c>
      <c r="R1284">
        <v>0.13987656872210599</v>
      </c>
      <c r="S1284">
        <v>2.1739130434782599</v>
      </c>
      <c r="T1284">
        <v>192.44720496894399</v>
      </c>
      <c r="U1284">
        <v>112.487285480854</v>
      </c>
      <c r="V1284">
        <v>9.5116066731032092</v>
      </c>
      <c r="W1284">
        <v>121.998892153957</v>
      </c>
      <c r="X1284">
        <v>10.1116066731032</v>
      </c>
      <c r="Y1284">
        <v>122.598892153957</v>
      </c>
      <c r="Z1284">
        <v>0.457190986063084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33.9765370689612</v>
      </c>
      <c r="K1285">
        <v>19.859620333502999</v>
      </c>
      <c r="L1285">
        <v>6.72</v>
      </c>
      <c r="M1285">
        <v>26.579620333503001</v>
      </c>
      <c r="N1285">
        <v>7.3199999999999896</v>
      </c>
      <c r="O1285">
        <v>27.179620333502999</v>
      </c>
      <c r="P1285">
        <v>0.354586289343297</v>
      </c>
      <c r="Q1285">
        <v>33.9765370689612</v>
      </c>
      <c r="R1285">
        <v>0.13459853204528199</v>
      </c>
      <c r="S1285">
        <v>2.1739130434782599</v>
      </c>
      <c r="T1285">
        <v>192.44720496894399</v>
      </c>
      <c r="U1285">
        <v>112.487285480854</v>
      </c>
      <c r="V1285">
        <v>11.306276691803699</v>
      </c>
      <c r="W1285">
        <v>123.793562172658</v>
      </c>
      <c r="X1285">
        <v>11.906276691803701</v>
      </c>
      <c r="Y1285">
        <v>124.39356217265799</v>
      </c>
      <c r="Z1285">
        <v>0.55488566861905397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35.486718646755598</v>
      </c>
      <c r="K1286">
        <v>20.7423363298029</v>
      </c>
      <c r="L1286">
        <v>13.64</v>
      </c>
      <c r="M1286">
        <v>34.382336329802897</v>
      </c>
      <c r="N1286">
        <v>14.24</v>
      </c>
      <c r="O1286">
        <v>34.982336329802898</v>
      </c>
      <c r="P1286">
        <v>0.72508200346308505</v>
      </c>
      <c r="Q1286">
        <v>35.486718646755598</v>
      </c>
      <c r="R1286">
        <v>9.1525611049729796E-2</v>
      </c>
      <c r="S1286">
        <v>2.1739130434782599</v>
      </c>
      <c r="T1286">
        <v>192.44720496894399</v>
      </c>
      <c r="U1286">
        <v>112.487285480854</v>
      </c>
      <c r="V1286">
        <v>15.605116683978901</v>
      </c>
      <c r="W1286">
        <v>128.092402164833</v>
      </c>
      <c r="X1286">
        <v>16.2051166839789</v>
      </c>
      <c r="Y1286">
        <v>128.692402164833</v>
      </c>
      <c r="Z1286">
        <v>0.81065383384427403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31.658449116972299</v>
      </c>
      <c r="K1287">
        <v>18.5046751096055</v>
      </c>
      <c r="L1287">
        <v>15.295999999999999</v>
      </c>
      <c r="M1287">
        <v>33.8006751096055</v>
      </c>
      <c r="N1287">
        <v>15.896000000000001</v>
      </c>
      <c r="O1287">
        <v>34.400675109605501</v>
      </c>
      <c r="P1287">
        <v>0.79432785246439896</v>
      </c>
      <c r="Q1287">
        <v>31.658449116972299</v>
      </c>
      <c r="R1287">
        <v>8.0870398734684101E-2</v>
      </c>
      <c r="S1287">
        <v>2.1739130434782599</v>
      </c>
      <c r="T1287">
        <v>192.44720496894399</v>
      </c>
      <c r="U1287">
        <v>112.487285480854</v>
      </c>
      <c r="V1287">
        <v>15.4624202380716</v>
      </c>
      <c r="W1287">
        <v>127.949705718926</v>
      </c>
      <c r="X1287">
        <v>16.062420238071599</v>
      </c>
      <c r="Y1287">
        <v>128.54970571892599</v>
      </c>
      <c r="Z1287">
        <v>0.80157264504764802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34.7350844240773</v>
      </c>
      <c r="K1288">
        <v>20.302998728629401</v>
      </c>
      <c r="L1288">
        <v>8.36</v>
      </c>
      <c r="M1288">
        <v>28.6629987286294</v>
      </c>
      <c r="N1288">
        <v>8.9600000000000009</v>
      </c>
      <c r="O1288">
        <v>29.262998728629402</v>
      </c>
      <c r="P1288">
        <v>0.44296687748626101</v>
      </c>
      <c r="Q1288">
        <v>34.7350844240773</v>
      </c>
      <c r="R1288">
        <v>0.12035353394840401</v>
      </c>
      <c r="S1288">
        <v>2.1739130434782599</v>
      </c>
      <c r="T1288">
        <v>192.44720496894399</v>
      </c>
      <c r="U1288">
        <v>112.487285480854</v>
      </c>
      <c r="V1288">
        <v>12.5769442976082</v>
      </c>
      <c r="W1288">
        <v>125.06422977846201</v>
      </c>
      <c r="X1288">
        <v>13.1769442976082</v>
      </c>
      <c r="Y1288">
        <v>125.664229778462</v>
      </c>
      <c r="Z1288">
        <v>0.626997454796686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31.658449116972299</v>
      </c>
      <c r="K1289">
        <v>18.5046751096055</v>
      </c>
      <c r="L1289">
        <v>7.4319999999999897</v>
      </c>
      <c r="M1289">
        <v>25.936675109605499</v>
      </c>
      <c r="N1289">
        <v>8.032</v>
      </c>
      <c r="O1289">
        <v>26.5366751096055</v>
      </c>
      <c r="P1289">
        <v>0.386686977948071</v>
      </c>
      <c r="Q1289">
        <v>31.658449116972299</v>
      </c>
      <c r="R1289">
        <v>0.12256921190263</v>
      </c>
      <c r="S1289">
        <v>2.1739130434782599</v>
      </c>
      <c r="T1289">
        <v>192.44720496894399</v>
      </c>
      <c r="U1289">
        <v>112.487285480854</v>
      </c>
      <c r="V1289">
        <v>11.3866797857543</v>
      </c>
      <c r="W1289">
        <v>123.873965266608</v>
      </c>
      <c r="X1289">
        <v>11.986679785754299</v>
      </c>
      <c r="Y1289">
        <v>124.473965266608</v>
      </c>
      <c r="Z1289">
        <v>0.55937256488923504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18.476887642440101</v>
      </c>
      <c r="K1290">
        <v>10.799922687202599</v>
      </c>
      <c r="L1290">
        <v>17.88</v>
      </c>
      <c r="M1290">
        <v>28.679922687202598</v>
      </c>
      <c r="N1290">
        <v>18.48</v>
      </c>
      <c r="O1290">
        <v>29.2799226872026</v>
      </c>
      <c r="P1290">
        <v>0.86070364439277602</v>
      </c>
      <c r="Q1290">
        <v>18.476887642440101</v>
      </c>
      <c r="R1290">
        <v>7.14054180738046E-2</v>
      </c>
      <c r="S1290">
        <v>2.1739130434782599</v>
      </c>
      <c r="T1290">
        <v>192.44720496894399</v>
      </c>
      <c r="U1290">
        <v>112.487285480854</v>
      </c>
      <c r="V1290">
        <v>12.767288751596199</v>
      </c>
      <c r="W1290">
        <v>125.25457423245</v>
      </c>
      <c r="X1290">
        <v>13.367288751596201</v>
      </c>
      <c r="Y1290">
        <v>125.85457423245001</v>
      </c>
      <c r="Z1290">
        <v>0.63802984302829002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17.007044186259201</v>
      </c>
      <c r="K1291">
        <v>9.9407847200169499</v>
      </c>
      <c r="L1291">
        <v>23.5</v>
      </c>
      <c r="M1291">
        <v>33.4407847200169</v>
      </c>
      <c r="N1291">
        <v>24.1</v>
      </c>
      <c r="O1291">
        <v>34.040784720016902</v>
      </c>
      <c r="P1291">
        <v>1.1207644617015999</v>
      </c>
      <c r="Q1291">
        <v>17.007044186259201</v>
      </c>
      <c r="R1291">
        <v>5.8703763909558497E-2</v>
      </c>
      <c r="S1291">
        <v>2.1739130434782599</v>
      </c>
      <c r="T1291">
        <v>192.44720496894399</v>
      </c>
      <c r="U1291">
        <v>112.487285480854</v>
      </c>
      <c r="V1291">
        <v>13.7953845187462</v>
      </c>
      <c r="W1291">
        <v>126.2826699996</v>
      </c>
      <c r="X1291">
        <v>14.3953845187462</v>
      </c>
      <c r="Y1291">
        <v>126.8826699996</v>
      </c>
      <c r="Z1291">
        <v>0.69873579150107101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24.1271032106538</v>
      </c>
      <c r="K1292">
        <v>14.1025292995075</v>
      </c>
      <c r="L1292">
        <v>6.8</v>
      </c>
      <c r="M1292">
        <v>20.902529299507499</v>
      </c>
      <c r="N1292">
        <v>7.4</v>
      </c>
      <c r="O1292">
        <v>21.502529299507501</v>
      </c>
      <c r="P1292">
        <v>0.33870208568242499</v>
      </c>
      <c r="Q1292">
        <v>24.1271032106539</v>
      </c>
      <c r="R1292">
        <v>0.13987656872210599</v>
      </c>
      <c r="S1292">
        <v>2.1739130434782599</v>
      </c>
      <c r="T1292">
        <v>192.44720496894399</v>
      </c>
      <c r="U1292">
        <v>112.487285480854</v>
      </c>
      <c r="V1292">
        <v>9.5116066731032092</v>
      </c>
      <c r="W1292">
        <v>121.998892153957</v>
      </c>
      <c r="X1292">
        <v>10.1116066731032</v>
      </c>
      <c r="Y1292">
        <v>122.598892153957</v>
      </c>
      <c r="Z1292">
        <v>0.457190986063084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28.138811276063901</v>
      </c>
      <c r="K1293">
        <v>16.447412149286698</v>
      </c>
      <c r="L1293">
        <v>8.4</v>
      </c>
      <c r="M1293">
        <v>24.847412149286701</v>
      </c>
      <c r="N1293">
        <v>9</v>
      </c>
      <c r="O1293">
        <v>25.447412149286698</v>
      </c>
      <c r="P1293">
        <v>0.428001728166231</v>
      </c>
      <c r="Q1293">
        <v>28.138811276063901</v>
      </c>
      <c r="R1293">
        <v>0.13459853204528199</v>
      </c>
      <c r="S1293">
        <v>2.1739130434782599</v>
      </c>
      <c r="T1293">
        <v>192.44720496894399</v>
      </c>
      <c r="U1293">
        <v>112.487285480854</v>
      </c>
      <c r="V1293">
        <v>11.306276691803699</v>
      </c>
      <c r="W1293">
        <v>123.793562172658</v>
      </c>
      <c r="X1293">
        <v>11.906276691803701</v>
      </c>
      <c r="Y1293">
        <v>124.39356217265799</v>
      </c>
      <c r="Z1293">
        <v>0.55488566861905397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29.435611366210701</v>
      </c>
      <c r="K1294">
        <v>17.205404565832701</v>
      </c>
      <c r="L1294">
        <v>17.05</v>
      </c>
      <c r="M1294">
        <v>34.255404565832698</v>
      </c>
      <c r="N1294">
        <v>17.649999999999999</v>
      </c>
      <c r="O1294">
        <v>34.8554045658327</v>
      </c>
      <c r="P1294">
        <v>0.87352805024578295</v>
      </c>
      <c r="Q1294">
        <v>29.435611366210701</v>
      </c>
      <c r="R1294">
        <v>9.1525611049729796E-2</v>
      </c>
      <c r="S1294">
        <v>2.1739130434782599</v>
      </c>
      <c r="T1294">
        <v>192.44720496894399</v>
      </c>
      <c r="U1294">
        <v>112.487285480854</v>
      </c>
      <c r="V1294">
        <v>15.605116683978901</v>
      </c>
      <c r="W1294">
        <v>128.092402164833</v>
      </c>
      <c r="X1294">
        <v>16.2051166839789</v>
      </c>
      <c r="Y1294">
        <v>128.692402164833</v>
      </c>
      <c r="Z1294">
        <v>0.81065383384427403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26.156140597714</v>
      </c>
      <c r="K1295">
        <v>15.2885216232016</v>
      </c>
      <c r="L1295">
        <v>19.12</v>
      </c>
      <c r="M1295">
        <v>34.408521623201601</v>
      </c>
      <c r="N1295">
        <v>19.72</v>
      </c>
      <c r="O1295">
        <v>35.008521623201702</v>
      </c>
      <c r="P1295">
        <v>0.96067419472098103</v>
      </c>
      <c r="Q1295">
        <v>26.156140597714099</v>
      </c>
      <c r="R1295">
        <v>8.0870398734684101E-2</v>
      </c>
      <c r="S1295">
        <v>2.1739130434782599</v>
      </c>
      <c r="T1295">
        <v>192.44720496894399</v>
      </c>
      <c r="U1295">
        <v>112.487285480854</v>
      </c>
      <c r="V1295">
        <v>15.4624202380716</v>
      </c>
      <c r="W1295">
        <v>127.949705718926</v>
      </c>
      <c r="X1295">
        <v>16.062420238071599</v>
      </c>
      <c r="Y1295">
        <v>128.54970571892599</v>
      </c>
      <c r="Z1295">
        <v>0.80157264504764802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28.789671445687802</v>
      </c>
      <c r="K1296">
        <v>16.8278463245735</v>
      </c>
      <c r="L1296">
        <v>10.45</v>
      </c>
      <c r="M1296">
        <v>27.277846324573499</v>
      </c>
      <c r="N1296">
        <v>11.05</v>
      </c>
      <c r="O1296">
        <v>27.8778463245735</v>
      </c>
      <c r="P1296">
        <v>0.53421577559895905</v>
      </c>
      <c r="Q1296">
        <v>28.789671445687802</v>
      </c>
      <c r="R1296">
        <v>0.12035353394840401</v>
      </c>
      <c r="S1296">
        <v>2.1739130434782599</v>
      </c>
      <c r="T1296">
        <v>192.44720496894399</v>
      </c>
      <c r="U1296">
        <v>112.487285480854</v>
      </c>
      <c r="V1296">
        <v>12.5769442976082</v>
      </c>
      <c r="W1296">
        <v>125.06422977846201</v>
      </c>
      <c r="X1296">
        <v>13.1769442976082</v>
      </c>
      <c r="Y1296">
        <v>125.664229778462</v>
      </c>
      <c r="Z1296">
        <v>0.626997454796686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26.156140597714</v>
      </c>
      <c r="K1297">
        <v>15.2885216232016</v>
      </c>
      <c r="L1297">
        <v>9.2899999999999991</v>
      </c>
      <c r="M1297">
        <v>24.578521623201599</v>
      </c>
      <c r="N1297">
        <v>9.89</v>
      </c>
      <c r="O1297">
        <v>25.1785216232016</v>
      </c>
      <c r="P1297">
        <v>0.467853533643039</v>
      </c>
      <c r="Q1297">
        <v>26.156140597714099</v>
      </c>
      <c r="R1297">
        <v>0.12256921190263</v>
      </c>
      <c r="S1297">
        <v>2.1739130434782599</v>
      </c>
      <c r="T1297">
        <v>192.44720496894399</v>
      </c>
      <c r="U1297">
        <v>112.487285480854</v>
      </c>
      <c r="V1297">
        <v>11.3866797857543</v>
      </c>
      <c r="W1297">
        <v>123.873965266608</v>
      </c>
      <c r="X1297">
        <v>11.986679785754299</v>
      </c>
      <c r="Y1297">
        <v>124.473965266608</v>
      </c>
      <c r="Z1297">
        <v>0.55937256488923504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15.6385833885001</v>
      </c>
      <c r="K1298">
        <v>9.1409059145454705</v>
      </c>
      <c r="L1298">
        <v>21.4559999999999</v>
      </c>
      <c r="M1298">
        <v>30.596905914545399</v>
      </c>
      <c r="N1298">
        <v>22.055999999999901</v>
      </c>
      <c r="O1298">
        <v>31.1969059145454</v>
      </c>
      <c r="P1298">
        <v>1.0161728541838899</v>
      </c>
      <c r="Q1298">
        <v>15.6385833885001</v>
      </c>
      <c r="R1298">
        <v>7.14054180738046E-2</v>
      </c>
      <c r="S1298">
        <v>2.1739130434782599</v>
      </c>
      <c r="T1298">
        <v>192.44720496894399</v>
      </c>
      <c r="U1298">
        <v>112.487285480854</v>
      </c>
      <c r="V1298">
        <v>12.767288751596199</v>
      </c>
      <c r="W1298">
        <v>125.25457423245</v>
      </c>
      <c r="X1298">
        <v>13.367288751596201</v>
      </c>
      <c r="Y1298">
        <v>125.85457423245001</v>
      </c>
      <c r="Z1298">
        <v>0.63802984302829002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14.3766143376382</v>
      </c>
      <c r="K1299">
        <v>8.4032725832886292</v>
      </c>
      <c r="L1299">
        <v>28.2</v>
      </c>
      <c r="M1299">
        <v>36.6032725832886</v>
      </c>
      <c r="N1299">
        <v>28.8</v>
      </c>
      <c r="O1299">
        <v>37.203272583288602</v>
      </c>
      <c r="P1299">
        <v>1.3245557803127801</v>
      </c>
      <c r="Q1299">
        <v>14.3766143376382</v>
      </c>
      <c r="R1299">
        <v>5.8703763909558497E-2</v>
      </c>
      <c r="S1299">
        <v>2.1739130434782599</v>
      </c>
      <c r="T1299">
        <v>192.44720496894399</v>
      </c>
      <c r="U1299">
        <v>112.487285480854</v>
      </c>
      <c r="V1299">
        <v>13.7953845187462</v>
      </c>
      <c r="W1299">
        <v>126.2826699996</v>
      </c>
      <c r="X1299">
        <v>14.3953845187462</v>
      </c>
      <c r="Y1299">
        <v>126.8826699996</v>
      </c>
      <c r="Z1299">
        <v>0.69873579150107101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20.519132239791201</v>
      </c>
      <c r="K1300">
        <v>11.9936347553048</v>
      </c>
      <c r="L1300">
        <v>8.16</v>
      </c>
      <c r="M1300">
        <v>20.1536347553048</v>
      </c>
      <c r="N1300">
        <v>8.76</v>
      </c>
      <c r="O1300">
        <v>20.753634755304802</v>
      </c>
      <c r="P1300">
        <v>0.39814639557250397</v>
      </c>
      <c r="Q1300">
        <v>20.519132239791201</v>
      </c>
      <c r="R1300">
        <v>0.13987656872210599</v>
      </c>
      <c r="S1300">
        <v>2.1739130434782599</v>
      </c>
      <c r="T1300">
        <v>192.44720496894399</v>
      </c>
      <c r="U1300">
        <v>112.487285480854</v>
      </c>
      <c r="V1300">
        <v>9.5116066731032092</v>
      </c>
      <c r="W1300">
        <v>121.998892153957</v>
      </c>
      <c r="X1300">
        <v>10.1116066731032</v>
      </c>
      <c r="Y1300">
        <v>122.598892153957</v>
      </c>
      <c r="Z1300">
        <v>0.457190986063084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24.012986695618999</v>
      </c>
      <c r="K1301">
        <v>14.035827073268999</v>
      </c>
      <c r="L1301">
        <v>10.08</v>
      </c>
      <c r="M1301">
        <v>24.115827073268999</v>
      </c>
      <c r="N1301">
        <v>10.68</v>
      </c>
      <c r="O1301">
        <v>24.715827073269001</v>
      </c>
      <c r="P1301">
        <v>0.501366592777724</v>
      </c>
      <c r="Q1301">
        <v>24.012986695618999</v>
      </c>
      <c r="R1301">
        <v>0.13459853204528199</v>
      </c>
      <c r="S1301">
        <v>2.1739130434782599</v>
      </c>
      <c r="T1301">
        <v>192.44720496894399</v>
      </c>
      <c r="U1301">
        <v>112.487285480854</v>
      </c>
      <c r="V1301">
        <v>11.306276691803699</v>
      </c>
      <c r="W1301">
        <v>123.793562172658</v>
      </c>
      <c r="X1301">
        <v>11.906276691803701</v>
      </c>
      <c r="Y1301">
        <v>124.39356217265799</v>
      </c>
      <c r="Z1301">
        <v>0.55488566861905397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25.147518807945598</v>
      </c>
      <c r="K1302">
        <v>14.698972259644</v>
      </c>
      <c r="L1302">
        <v>20.46</v>
      </c>
      <c r="M1302">
        <v>35.158972259644003</v>
      </c>
      <c r="N1302">
        <v>21.06</v>
      </c>
      <c r="O1302">
        <v>35.758972259643997</v>
      </c>
      <c r="P1302">
        <v>1.0217674705387501</v>
      </c>
      <c r="Q1302">
        <v>25.147518807945598</v>
      </c>
      <c r="R1302">
        <v>9.1525611049729796E-2</v>
      </c>
      <c r="S1302">
        <v>2.1739130434782599</v>
      </c>
      <c r="T1302">
        <v>192.44720496894399</v>
      </c>
      <c r="U1302">
        <v>112.487285480854</v>
      </c>
      <c r="V1302">
        <v>15.605116683978901</v>
      </c>
      <c r="W1302">
        <v>128.092402164833</v>
      </c>
      <c r="X1302">
        <v>16.2051166839789</v>
      </c>
      <c r="Y1302">
        <v>128.692402164833</v>
      </c>
      <c r="Z1302">
        <v>0.81065383384427403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22.2832605921298</v>
      </c>
      <c r="K1303">
        <v>13.024785140816499</v>
      </c>
      <c r="L1303">
        <v>22.943999999999999</v>
      </c>
      <c r="M1303">
        <v>35.9687851408165</v>
      </c>
      <c r="N1303">
        <v>23.544</v>
      </c>
      <c r="O1303">
        <v>36.568785140816502</v>
      </c>
      <c r="P1303">
        <v>1.1267611176280501</v>
      </c>
      <c r="Q1303">
        <v>22.2832605921298</v>
      </c>
      <c r="R1303">
        <v>8.0870398734684101E-2</v>
      </c>
      <c r="S1303">
        <v>2.1739130434782599</v>
      </c>
      <c r="T1303">
        <v>192.44720496894399</v>
      </c>
      <c r="U1303">
        <v>112.487285480854</v>
      </c>
      <c r="V1303">
        <v>15.4624202380716</v>
      </c>
      <c r="W1303">
        <v>127.949705718926</v>
      </c>
      <c r="X1303">
        <v>16.062420238071599</v>
      </c>
      <c r="Y1303">
        <v>128.54970571892599</v>
      </c>
      <c r="Z1303">
        <v>0.80157264504764802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24.582090487093598</v>
      </c>
      <c r="K1304">
        <v>14.368473840834</v>
      </c>
      <c r="L1304">
        <v>12.54</v>
      </c>
      <c r="M1304">
        <v>26.908473840833999</v>
      </c>
      <c r="N1304">
        <v>13.14</v>
      </c>
      <c r="O1304">
        <v>27.508473840834</v>
      </c>
      <c r="P1304">
        <v>0.62538655826479805</v>
      </c>
      <c r="Q1304">
        <v>24.582090487093598</v>
      </c>
      <c r="R1304">
        <v>0.12035353394840401</v>
      </c>
      <c r="S1304">
        <v>2.1739130434782599</v>
      </c>
      <c r="T1304">
        <v>192.44720496894399</v>
      </c>
      <c r="U1304">
        <v>112.487285480854</v>
      </c>
      <c r="V1304">
        <v>12.5769442976082</v>
      </c>
      <c r="W1304">
        <v>125.06422977846201</v>
      </c>
      <c r="X1304">
        <v>13.1769442976082</v>
      </c>
      <c r="Y1304">
        <v>125.664229778462</v>
      </c>
      <c r="Z1304">
        <v>0.626997454796686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22.2832605921298</v>
      </c>
      <c r="K1305">
        <v>13.024785140816499</v>
      </c>
      <c r="L1305">
        <v>11.1479999999999</v>
      </c>
      <c r="M1305">
        <v>24.172785140816501</v>
      </c>
      <c r="N1305">
        <v>11.747999999999999</v>
      </c>
      <c r="O1305">
        <v>24.772785140816499</v>
      </c>
      <c r="P1305">
        <v>0.548958276743305</v>
      </c>
      <c r="Q1305">
        <v>22.2832605921298</v>
      </c>
      <c r="R1305">
        <v>0.12256921190263</v>
      </c>
      <c r="S1305">
        <v>2.1739130434782599</v>
      </c>
      <c r="T1305">
        <v>192.44720496894399</v>
      </c>
      <c r="U1305">
        <v>112.487285480854</v>
      </c>
      <c r="V1305">
        <v>11.3866797857543</v>
      </c>
      <c r="W1305">
        <v>123.873965266608</v>
      </c>
      <c r="X1305">
        <v>11.986679785754299</v>
      </c>
      <c r="Y1305">
        <v>124.473965266608</v>
      </c>
      <c r="Z1305">
        <v>0.55937256488923504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13.5561692130635</v>
      </c>
      <c r="K1306">
        <v>7.9237143326800803</v>
      </c>
      <c r="L1306">
        <v>25.032</v>
      </c>
      <c r="M1306">
        <v>32.955714332680003</v>
      </c>
      <c r="N1306">
        <v>25.632000000000001</v>
      </c>
      <c r="O1306">
        <v>33.555714332679997</v>
      </c>
      <c r="P1306">
        <v>1.1714154384022</v>
      </c>
      <c r="Q1306">
        <v>13.5561692130635</v>
      </c>
      <c r="R1306">
        <v>7.14054180738046E-2</v>
      </c>
      <c r="S1306">
        <v>2.1739130434782599</v>
      </c>
      <c r="T1306">
        <v>192.44720496894399</v>
      </c>
      <c r="U1306">
        <v>112.487285480854</v>
      </c>
      <c r="V1306">
        <v>12.767288751596199</v>
      </c>
      <c r="W1306">
        <v>125.25457423245</v>
      </c>
      <c r="X1306">
        <v>13.367288751596201</v>
      </c>
      <c r="Y1306">
        <v>125.85457423245001</v>
      </c>
      <c r="Z1306">
        <v>0.63802984302829002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12.450874020494201</v>
      </c>
      <c r="K1307">
        <v>7.2776584136698999</v>
      </c>
      <c r="L1307">
        <v>32.9</v>
      </c>
      <c r="M1307">
        <v>40.177658413669903</v>
      </c>
      <c r="N1307">
        <v>33.5</v>
      </c>
      <c r="O1307">
        <v>40.777658413669897</v>
      </c>
      <c r="P1307">
        <v>1.5279578792138999</v>
      </c>
      <c r="Q1307">
        <v>12.450874020494201</v>
      </c>
      <c r="R1307">
        <v>5.8703763909558497E-2</v>
      </c>
      <c r="S1307">
        <v>2.1739130434782599</v>
      </c>
      <c r="T1307">
        <v>192.44720496894399</v>
      </c>
      <c r="U1307">
        <v>112.487285480854</v>
      </c>
      <c r="V1307">
        <v>13.7953845187462</v>
      </c>
      <c r="W1307">
        <v>126.2826699996</v>
      </c>
      <c r="X1307">
        <v>14.3953845187462</v>
      </c>
      <c r="Y1307">
        <v>126.8826699996</v>
      </c>
      <c r="Z1307">
        <v>0.69873579150107101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17.8498610857303</v>
      </c>
      <c r="K1308">
        <v>10.4334194932483</v>
      </c>
      <c r="L1308">
        <v>9.52</v>
      </c>
      <c r="M1308">
        <v>19.953419493248301</v>
      </c>
      <c r="N1308">
        <v>10.119999999999999</v>
      </c>
      <c r="O1308">
        <v>20.553419493248299</v>
      </c>
      <c r="P1308">
        <v>0.45755754414083599</v>
      </c>
      <c r="Q1308">
        <v>17.8498610857303</v>
      </c>
      <c r="R1308">
        <v>0.13987656872210599</v>
      </c>
      <c r="S1308">
        <v>2.1739130434782599</v>
      </c>
      <c r="T1308">
        <v>192.44720496894399</v>
      </c>
      <c r="U1308">
        <v>112.487285480854</v>
      </c>
      <c r="V1308">
        <v>9.5116066731032092</v>
      </c>
      <c r="W1308">
        <v>121.998892153957</v>
      </c>
      <c r="X1308">
        <v>10.1116066731032</v>
      </c>
      <c r="Y1308">
        <v>122.598892153957</v>
      </c>
      <c r="Z1308">
        <v>0.457190986063084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20.942337728765899</v>
      </c>
      <c r="K1309">
        <v>12.2410025290433</v>
      </c>
      <c r="L1309">
        <v>11.76</v>
      </c>
      <c r="M1309">
        <v>24.001002529043301</v>
      </c>
      <c r="N1309">
        <v>12.36</v>
      </c>
      <c r="O1309">
        <v>24.601002529043299</v>
      </c>
      <c r="P1309">
        <v>0.57468095280866305</v>
      </c>
      <c r="Q1309">
        <v>20.942337728765899</v>
      </c>
      <c r="R1309">
        <v>0.13459853204528199</v>
      </c>
      <c r="S1309">
        <v>2.1739130434782599</v>
      </c>
      <c r="T1309">
        <v>192.44720496894399</v>
      </c>
      <c r="U1309">
        <v>112.487285480854</v>
      </c>
      <c r="V1309">
        <v>11.306276691803699</v>
      </c>
      <c r="W1309">
        <v>123.793562172658</v>
      </c>
      <c r="X1309">
        <v>11.906276691803701</v>
      </c>
      <c r="Y1309">
        <v>124.39356217265799</v>
      </c>
      <c r="Z1309">
        <v>0.55488566861905397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21.949919620718699</v>
      </c>
      <c r="K1310">
        <v>12.8299440620924</v>
      </c>
      <c r="L1310">
        <v>23.87</v>
      </c>
      <c r="M1310">
        <v>36.699944062092399</v>
      </c>
      <c r="N1310">
        <v>24.47</v>
      </c>
      <c r="O1310">
        <v>37.299944062092401</v>
      </c>
      <c r="P1310">
        <v>1.1698008387616901</v>
      </c>
      <c r="Q1310">
        <v>21.949919620718699</v>
      </c>
      <c r="R1310">
        <v>9.1525611049729796E-2</v>
      </c>
      <c r="S1310">
        <v>2.1739130434782599</v>
      </c>
      <c r="T1310">
        <v>192.44720496894399</v>
      </c>
      <c r="U1310">
        <v>112.487285480854</v>
      </c>
      <c r="V1310">
        <v>15.605116683978901</v>
      </c>
      <c r="W1310">
        <v>128.092402164833</v>
      </c>
      <c r="X1310">
        <v>16.2051166839789</v>
      </c>
      <c r="Y1310">
        <v>128.692402164833</v>
      </c>
      <c r="Z1310">
        <v>0.81065383384427403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19.4093608553863</v>
      </c>
      <c r="K1311">
        <v>11.3449624581094</v>
      </c>
      <c r="L1311">
        <v>26.768000000000001</v>
      </c>
      <c r="M1311">
        <v>38.112962458109401</v>
      </c>
      <c r="N1311">
        <v>27.367999999999999</v>
      </c>
      <c r="O1311">
        <v>38.712962458109402</v>
      </c>
      <c r="P1311">
        <v>1.2925894290618301</v>
      </c>
      <c r="Q1311">
        <v>19.4093608553863</v>
      </c>
      <c r="R1311">
        <v>8.0870398734684101E-2</v>
      </c>
      <c r="S1311">
        <v>2.1739130434782599</v>
      </c>
      <c r="T1311">
        <v>192.44720496894399</v>
      </c>
      <c r="U1311">
        <v>112.487285480854</v>
      </c>
      <c r="V1311">
        <v>15.4624202380716</v>
      </c>
      <c r="W1311">
        <v>127.949705718926</v>
      </c>
      <c r="X1311">
        <v>16.062420238071599</v>
      </c>
      <c r="Y1311">
        <v>128.54970571892599</v>
      </c>
      <c r="Z1311">
        <v>0.80157264504764802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21.447552659861898</v>
      </c>
      <c r="K1312">
        <v>12.5363056288859</v>
      </c>
      <c r="L1312">
        <v>14.63</v>
      </c>
      <c r="M1312">
        <v>27.166305628885901</v>
      </c>
      <c r="N1312">
        <v>15.23</v>
      </c>
      <c r="O1312">
        <v>27.766305628885899</v>
      </c>
      <c r="P1312">
        <v>0.71647935911397598</v>
      </c>
      <c r="Q1312">
        <v>21.447552659861898</v>
      </c>
      <c r="R1312">
        <v>0.12035353394840401</v>
      </c>
      <c r="S1312">
        <v>2.1739130434782599</v>
      </c>
      <c r="T1312">
        <v>192.44720496894399</v>
      </c>
      <c r="U1312">
        <v>112.487285480854</v>
      </c>
      <c r="V1312">
        <v>12.5769442976082</v>
      </c>
      <c r="W1312">
        <v>125.06422977846201</v>
      </c>
      <c r="X1312">
        <v>13.1769442976082</v>
      </c>
      <c r="Y1312">
        <v>125.664229778462</v>
      </c>
      <c r="Z1312">
        <v>0.626997454796686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19.4093608553863</v>
      </c>
      <c r="K1313">
        <v>11.3449624581094</v>
      </c>
      <c r="L1313">
        <v>13.006</v>
      </c>
      <c r="M1313">
        <v>24.3509624581094</v>
      </c>
      <c r="N1313">
        <v>13.606</v>
      </c>
      <c r="O1313">
        <v>24.950962458109402</v>
      </c>
      <c r="P1313">
        <v>0.63000130132434995</v>
      </c>
      <c r="Q1313">
        <v>19.4093608553863</v>
      </c>
      <c r="R1313">
        <v>0.12256921190263</v>
      </c>
      <c r="S1313">
        <v>2.1739130434782599</v>
      </c>
      <c r="T1313">
        <v>192.44720496894399</v>
      </c>
      <c r="U1313">
        <v>112.487285480854</v>
      </c>
      <c r="V1313">
        <v>11.3866797857543</v>
      </c>
      <c r="W1313">
        <v>123.873965266608</v>
      </c>
      <c r="X1313">
        <v>11.986679785754299</v>
      </c>
      <c r="Y1313">
        <v>124.473965266608</v>
      </c>
      <c r="Z1313">
        <v>0.55937256488923504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11.963168659226101</v>
      </c>
      <c r="K1314">
        <v>6.9925898297309299</v>
      </c>
      <c r="L1314">
        <v>28.607999999999901</v>
      </c>
      <c r="M1314">
        <v>35.6005898297309</v>
      </c>
      <c r="N1314">
        <v>29.207999999999998</v>
      </c>
      <c r="O1314">
        <v>36.200589829730902</v>
      </c>
      <c r="P1314">
        <v>1.3264320567848</v>
      </c>
      <c r="Q1314">
        <v>11.963168659226101</v>
      </c>
      <c r="R1314">
        <v>7.14054180738046E-2</v>
      </c>
      <c r="S1314">
        <v>2.1739130434782599</v>
      </c>
      <c r="T1314">
        <v>192.44720496894399</v>
      </c>
      <c r="U1314">
        <v>112.487285480854</v>
      </c>
      <c r="V1314">
        <v>12.767288751596199</v>
      </c>
      <c r="W1314">
        <v>125.25457423245</v>
      </c>
      <c r="X1314">
        <v>13.367288751596201</v>
      </c>
      <c r="Y1314">
        <v>125.85457423245001</v>
      </c>
      <c r="Z1314">
        <v>0.63802984302829002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10.9800956824759</v>
      </c>
      <c r="K1315">
        <v>6.4179739988485798</v>
      </c>
      <c r="L1315">
        <v>37.6</v>
      </c>
      <c r="M1315">
        <v>44.017973998848497</v>
      </c>
      <c r="N1315">
        <v>38.199999999999903</v>
      </c>
      <c r="O1315">
        <v>44.617973998848498</v>
      </c>
      <c r="P1315">
        <v>1.7309722423076499</v>
      </c>
      <c r="Q1315">
        <v>10.9800956824759</v>
      </c>
      <c r="R1315">
        <v>5.8703763909558497E-2</v>
      </c>
      <c r="S1315">
        <v>2.1739130434782599</v>
      </c>
      <c r="T1315">
        <v>192.44720496894399</v>
      </c>
      <c r="U1315">
        <v>112.487285480854</v>
      </c>
      <c r="V1315">
        <v>13.7953845187462</v>
      </c>
      <c r="W1315">
        <v>126.2826699996</v>
      </c>
      <c r="X1315">
        <v>14.3953845187462</v>
      </c>
      <c r="Y1315">
        <v>126.8826699996</v>
      </c>
      <c r="Z1315">
        <v>0.69873579150107101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15.795121977958701</v>
      </c>
      <c r="K1316">
        <v>9.2324042608271792</v>
      </c>
      <c r="L1316">
        <v>10.88</v>
      </c>
      <c r="M1316">
        <v>20.112404260827098</v>
      </c>
      <c r="N1316">
        <v>11.48</v>
      </c>
      <c r="O1316">
        <v>20.7124042608271</v>
      </c>
      <c r="P1316">
        <v>0.51693556836523102</v>
      </c>
      <c r="Q1316">
        <v>15.795121977958701</v>
      </c>
      <c r="R1316">
        <v>0.13987656872210599</v>
      </c>
      <c r="S1316">
        <v>2.1739130434782599</v>
      </c>
      <c r="T1316">
        <v>192.44720496894399</v>
      </c>
      <c r="U1316">
        <v>112.487285480854</v>
      </c>
      <c r="V1316">
        <v>9.5116066731032092</v>
      </c>
      <c r="W1316">
        <v>121.998892153957</v>
      </c>
      <c r="X1316">
        <v>10.1116066731032</v>
      </c>
      <c r="Y1316">
        <v>122.598892153957</v>
      </c>
      <c r="Z1316">
        <v>0.457190986063084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18.567967887443999</v>
      </c>
      <c r="K1317">
        <v>10.8531599868718</v>
      </c>
      <c r="L1317">
        <v>13.44</v>
      </c>
      <c r="M1317">
        <v>24.2931599868718</v>
      </c>
      <c r="N1317">
        <v>14.04</v>
      </c>
      <c r="O1317">
        <v>24.893159986871801</v>
      </c>
      <c r="P1317">
        <v>0.647944877746232</v>
      </c>
      <c r="Q1317">
        <v>18.567967887443999</v>
      </c>
      <c r="R1317">
        <v>0.13459853204528199</v>
      </c>
      <c r="S1317">
        <v>2.1739130434782599</v>
      </c>
      <c r="T1317">
        <v>192.44720496894399</v>
      </c>
      <c r="U1317">
        <v>112.487285480854</v>
      </c>
      <c r="V1317">
        <v>11.306276691803699</v>
      </c>
      <c r="W1317">
        <v>123.793562172658</v>
      </c>
      <c r="X1317">
        <v>11.906276691803701</v>
      </c>
      <c r="Y1317">
        <v>124.39356217265799</v>
      </c>
      <c r="Z1317">
        <v>0.55488566861905397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19.473759699604301</v>
      </c>
      <c r="K1318">
        <v>11.382604216405401</v>
      </c>
      <c r="L1318">
        <v>27.28</v>
      </c>
      <c r="M1318">
        <v>38.662604216405398</v>
      </c>
      <c r="N1318">
        <v>27.88</v>
      </c>
      <c r="O1318">
        <v>39.2626042164054</v>
      </c>
      <c r="P1318">
        <v>1.3176287269423199</v>
      </c>
      <c r="Q1318">
        <v>19.473759699604301</v>
      </c>
      <c r="R1318">
        <v>9.1525611049729796E-2</v>
      </c>
      <c r="S1318">
        <v>2.1739130434782599</v>
      </c>
      <c r="T1318">
        <v>192.44720496894399</v>
      </c>
      <c r="U1318">
        <v>112.487285480854</v>
      </c>
      <c r="V1318">
        <v>15.605116683978901</v>
      </c>
      <c r="W1318">
        <v>128.092402164833</v>
      </c>
      <c r="X1318">
        <v>16.2051166839789</v>
      </c>
      <c r="Y1318">
        <v>128.692402164833</v>
      </c>
      <c r="Z1318">
        <v>0.81065383384427403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17.192077333579899</v>
      </c>
      <c r="K1319">
        <v>10.0489384158289</v>
      </c>
      <c r="L1319">
        <v>30.591999999999999</v>
      </c>
      <c r="M1319">
        <v>40.640938415828899</v>
      </c>
      <c r="N1319">
        <v>31.192</v>
      </c>
      <c r="O1319">
        <v>41.2409384158289</v>
      </c>
      <c r="P1319">
        <v>1.4581599331305399</v>
      </c>
      <c r="Q1319">
        <v>17.192077333579899</v>
      </c>
      <c r="R1319">
        <v>8.0870398734684101E-2</v>
      </c>
      <c r="S1319">
        <v>2.1739130434782599</v>
      </c>
      <c r="T1319">
        <v>192.44720496894399</v>
      </c>
      <c r="U1319">
        <v>112.487285480854</v>
      </c>
      <c r="V1319">
        <v>15.4624202380716</v>
      </c>
      <c r="W1319">
        <v>127.949705718926</v>
      </c>
      <c r="X1319">
        <v>16.062420238071599</v>
      </c>
      <c r="Y1319">
        <v>128.54970571892599</v>
      </c>
      <c r="Z1319">
        <v>0.80157264504764802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19.021999149114901</v>
      </c>
      <c r="K1320">
        <v>11.118545728156199</v>
      </c>
      <c r="L1320">
        <v>16.72</v>
      </c>
      <c r="M1320">
        <v>27.838545728156198</v>
      </c>
      <c r="N1320">
        <v>17.32</v>
      </c>
      <c r="O1320">
        <v>28.4385457281562</v>
      </c>
      <c r="P1320">
        <v>0.80749431143408701</v>
      </c>
      <c r="Q1320">
        <v>19.021999149114901</v>
      </c>
      <c r="R1320">
        <v>0.12035353394840401</v>
      </c>
      <c r="S1320">
        <v>2.1739130434782599</v>
      </c>
      <c r="T1320">
        <v>192.44720496894399</v>
      </c>
      <c r="U1320">
        <v>112.487285480854</v>
      </c>
      <c r="V1320">
        <v>12.5769442976082</v>
      </c>
      <c r="W1320">
        <v>125.06422977846201</v>
      </c>
      <c r="X1320">
        <v>13.1769442976082</v>
      </c>
      <c r="Y1320">
        <v>125.664229778462</v>
      </c>
      <c r="Z1320">
        <v>0.626997454796686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17.192077333579899</v>
      </c>
      <c r="K1321">
        <v>10.0489384158289</v>
      </c>
      <c r="L1321">
        <v>14.8639999999999</v>
      </c>
      <c r="M1321">
        <v>24.912938415828901</v>
      </c>
      <c r="N1321">
        <v>15.464</v>
      </c>
      <c r="O1321">
        <v>25.512938415828899</v>
      </c>
      <c r="P1321">
        <v>0.71098270124698304</v>
      </c>
      <c r="Q1321">
        <v>17.192077333579899</v>
      </c>
      <c r="R1321">
        <v>0.12256921190263</v>
      </c>
      <c r="S1321">
        <v>2.1739130434782599</v>
      </c>
      <c r="T1321">
        <v>192.44720496894399</v>
      </c>
      <c r="U1321">
        <v>112.487285480854</v>
      </c>
      <c r="V1321">
        <v>11.3866797857543</v>
      </c>
      <c r="W1321">
        <v>123.873965266608</v>
      </c>
      <c r="X1321">
        <v>11.986679785754299</v>
      </c>
      <c r="Y1321">
        <v>124.473965266608</v>
      </c>
      <c r="Z1321">
        <v>0.55937256488923504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10.705189866128499</v>
      </c>
      <c r="K1322">
        <v>6.2572888434117599</v>
      </c>
      <c r="L1322">
        <v>32.183999999999997</v>
      </c>
      <c r="M1322">
        <v>38.441288843411698</v>
      </c>
      <c r="N1322">
        <v>32.783999999999899</v>
      </c>
      <c r="O1322">
        <v>39.041288843411699</v>
      </c>
      <c r="P1322">
        <v>1.4812233661921399</v>
      </c>
      <c r="Q1322">
        <v>10.705189866128499</v>
      </c>
      <c r="R1322">
        <v>7.14054180738046E-2</v>
      </c>
      <c r="S1322">
        <v>2.1739130434782599</v>
      </c>
      <c r="T1322">
        <v>192.44720496894399</v>
      </c>
      <c r="U1322">
        <v>112.487285480854</v>
      </c>
      <c r="V1322">
        <v>12.767288751596199</v>
      </c>
      <c r="W1322">
        <v>125.25457423245</v>
      </c>
      <c r="X1322">
        <v>13.367288751596201</v>
      </c>
      <c r="Y1322">
        <v>125.85457423245001</v>
      </c>
      <c r="Z1322">
        <v>0.63802984302829002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9.8200834609899097</v>
      </c>
      <c r="K1323">
        <v>5.7399354378799403</v>
      </c>
      <c r="L1323">
        <v>42.3</v>
      </c>
      <c r="M1323">
        <v>48.039935437879898</v>
      </c>
      <c r="N1323">
        <v>42.899999999999899</v>
      </c>
      <c r="O1323">
        <v>48.639935437879899</v>
      </c>
      <c r="P1323">
        <v>1.93360034502685</v>
      </c>
      <c r="Q1323">
        <v>9.8200834609899097</v>
      </c>
      <c r="R1323">
        <v>5.8703763909558497E-2</v>
      </c>
      <c r="S1323">
        <v>2.1739130434782599</v>
      </c>
      <c r="T1323">
        <v>192.44720496894399</v>
      </c>
      <c r="U1323">
        <v>112.487285480854</v>
      </c>
      <c r="V1323">
        <v>13.7953845187462</v>
      </c>
      <c r="W1323">
        <v>126.2826699996</v>
      </c>
      <c r="X1323">
        <v>14.3953845187462</v>
      </c>
      <c r="Y1323">
        <v>126.8826699996</v>
      </c>
      <c r="Z1323">
        <v>0.69873579150107101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14.164601669857699</v>
      </c>
      <c r="K1324">
        <v>8.27934909221986</v>
      </c>
      <c r="L1324">
        <v>12.24</v>
      </c>
      <c r="M1324">
        <v>20.519349092219802</v>
      </c>
      <c r="N1324">
        <v>12.84</v>
      </c>
      <c r="O1324">
        <v>21.1193490922198</v>
      </c>
      <c r="P1324">
        <v>0.57628050516168094</v>
      </c>
      <c r="Q1324">
        <v>14.164601669857699</v>
      </c>
      <c r="R1324">
        <v>0.13987656872210599</v>
      </c>
      <c r="S1324">
        <v>2.1739130434782599</v>
      </c>
      <c r="T1324">
        <v>192.44720496894399</v>
      </c>
      <c r="U1324">
        <v>112.487285480854</v>
      </c>
      <c r="V1324">
        <v>9.5116066731032092</v>
      </c>
      <c r="W1324">
        <v>121.998892153957</v>
      </c>
      <c r="X1324">
        <v>10.1116066731032</v>
      </c>
      <c r="Y1324">
        <v>122.598892153957</v>
      </c>
      <c r="Z1324">
        <v>0.457190986063084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16.677168217977101</v>
      </c>
      <c r="K1325">
        <v>9.7479689697262799</v>
      </c>
      <c r="L1325">
        <v>15.12</v>
      </c>
      <c r="M1325">
        <v>24.867968969726199</v>
      </c>
      <c r="N1325">
        <v>15.72</v>
      </c>
      <c r="O1325">
        <v>25.467968969726201</v>
      </c>
      <c r="P1325">
        <v>0.72115843693423598</v>
      </c>
      <c r="Q1325">
        <v>16.677168217977101</v>
      </c>
      <c r="R1325">
        <v>0.13459853204528199</v>
      </c>
      <c r="S1325">
        <v>2.1739130434782599</v>
      </c>
      <c r="T1325">
        <v>192.44720496894399</v>
      </c>
      <c r="U1325">
        <v>112.487285480854</v>
      </c>
      <c r="V1325">
        <v>11.306276691803699</v>
      </c>
      <c r="W1325">
        <v>123.793562172658</v>
      </c>
      <c r="X1325">
        <v>11.906276691803701</v>
      </c>
      <c r="Y1325">
        <v>124.39356217265799</v>
      </c>
      <c r="Z1325">
        <v>0.55488566861905397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17.499634330897901</v>
      </c>
      <c r="K1326">
        <v>10.228708507914799</v>
      </c>
      <c r="L1326">
        <v>30.689999999999898</v>
      </c>
      <c r="M1326">
        <v>40.918708507914801</v>
      </c>
      <c r="N1326">
        <v>31.29</v>
      </c>
      <c r="O1326">
        <v>41.518708507914802</v>
      </c>
      <c r="P1326">
        <v>1.4652517047295801</v>
      </c>
      <c r="Q1326">
        <v>17.499634330897901</v>
      </c>
      <c r="R1326">
        <v>9.1525611049729796E-2</v>
      </c>
      <c r="S1326">
        <v>2.1739130434782599</v>
      </c>
      <c r="T1326">
        <v>192.44720496894399</v>
      </c>
      <c r="U1326">
        <v>112.487285480854</v>
      </c>
      <c r="V1326">
        <v>15.605116683978901</v>
      </c>
      <c r="W1326">
        <v>128.092402164833</v>
      </c>
      <c r="X1326">
        <v>16.2051166839789</v>
      </c>
      <c r="Y1326">
        <v>128.692402164833</v>
      </c>
      <c r="Z1326">
        <v>0.81065383384427403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15.429450218965201</v>
      </c>
      <c r="K1327">
        <v>9.0186655185429192</v>
      </c>
      <c r="L1327">
        <v>34.415999999999997</v>
      </c>
      <c r="M1327">
        <v>43.4346655185429</v>
      </c>
      <c r="N1327">
        <v>35.015999999999998</v>
      </c>
      <c r="O1327">
        <v>44.034665518542901</v>
      </c>
      <c r="P1327">
        <v>1.6234734301978699</v>
      </c>
      <c r="Q1327">
        <v>15.429450218965201</v>
      </c>
      <c r="R1327">
        <v>8.0870398734684101E-2</v>
      </c>
      <c r="S1327">
        <v>2.1739130434782599</v>
      </c>
      <c r="T1327">
        <v>192.44720496894399</v>
      </c>
      <c r="U1327">
        <v>112.487285480854</v>
      </c>
      <c r="V1327">
        <v>15.4624202380716</v>
      </c>
      <c r="W1327">
        <v>127.949705718926</v>
      </c>
      <c r="X1327">
        <v>16.062420238071599</v>
      </c>
      <c r="Y1327">
        <v>128.54970571892599</v>
      </c>
      <c r="Z1327">
        <v>0.80157264504764802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17.0893274436472</v>
      </c>
      <c r="K1328">
        <v>9.9888800938395406</v>
      </c>
      <c r="L1328">
        <v>18.809999999999999</v>
      </c>
      <c r="M1328">
        <v>28.7988800938395</v>
      </c>
      <c r="N1328">
        <v>19.41</v>
      </c>
      <c r="O1328">
        <v>29.398880093839502</v>
      </c>
      <c r="P1328">
        <v>0.89843154817131299</v>
      </c>
      <c r="Q1328">
        <v>17.0893274436472</v>
      </c>
      <c r="R1328">
        <v>0.12035353394840401</v>
      </c>
      <c r="S1328">
        <v>2.1739130434782599</v>
      </c>
      <c r="T1328">
        <v>192.44720496894399</v>
      </c>
      <c r="U1328">
        <v>112.487285480854</v>
      </c>
      <c r="V1328">
        <v>12.5769442976082</v>
      </c>
      <c r="W1328">
        <v>125.06422977846201</v>
      </c>
      <c r="X1328">
        <v>13.1769442976082</v>
      </c>
      <c r="Y1328">
        <v>125.664229778462</v>
      </c>
      <c r="Z1328">
        <v>0.626997454796686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15.429450218965201</v>
      </c>
      <c r="K1329">
        <v>9.0186655185429192</v>
      </c>
      <c r="L1329">
        <v>16.721999999999898</v>
      </c>
      <c r="M1329">
        <v>25.740665518542901</v>
      </c>
      <c r="N1329">
        <v>17.321999999999999</v>
      </c>
      <c r="O1329">
        <v>26.340665518542899</v>
      </c>
      <c r="P1329">
        <v>0.79190257015806098</v>
      </c>
      <c r="Q1329">
        <v>15.429450218965201</v>
      </c>
      <c r="R1329">
        <v>0.12256921190263</v>
      </c>
      <c r="S1329">
        <v>2.1739130434782599</v>
      </c>
      <c r="T1329">
        <v>192.44720496894399</v>
      </c>
      <c r="U1329">
        <v>112.487285480854</v>
      </c>
      <c r="V1329">
        <v>11.3866797857543</v>
      </c>
      <c r="W1329">
        <v>123.873965266608</v>
      </c>
      <c r="X1329">
        <v>11.986679785754299</v>
      </c>
      <c r="Y1329">
        <v>124.473965266608</v>
      </c>
      <c r="Z1329">
        <v>0.55937256488923504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9.6866018898401194</v>
      </c>
      <c r="K1330">
        <v>5.6619141457401998</v>
      </c>
      <c r="L1330">
        <v>35.76</v>
      </c>
      <c r="M1330">
        <v>41.421914145740203</v>
      </c>
      <c r="N1330">
        <v>36.3599999999999</v>
      </c>
      <c r="O1330">
        <v>42.021914145740197</v>
      </c>
      <c r="P1330">
        <v>1.6357900206245799</v>
      </c>
      <c r="Q1330">
        <v>9.6866018898401194</v>
      </c>
      <c r="R1330">
        <v>7.14054180738046E-2</v>
      </c>
      <c r="S1330">
        <v>2.1739130434782599</v>
      </c>
      <c r="T1330">
        <v>192.44720496894399</v>
      </c>
      <c r="U1330">
        <v>112.487285480854</v>
      </c>
      <c r="V1330">
        <v>12.767288751596199</v>
      </c>
      <c r="W1330">
        <v>125.25457423245</v>
      </c>
      <c r="X1330">
        <v>13.367288751596201</v>
      </c>
      <c r="Y1330">
        <v>125.85457423245001</v>
      </c>
      <c r="Z1330">
        <v>0.63802984302829002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8.8817543356743602</v>
      </c>
      <c r="K1331">
        <v>5.1914728285559804</v>
      </c>
      <c r="L1331">
        <v>47</v>
      </c>
      <c r="M1331">
        <v>52.191472828555902</v>
      </c>
      <c r="N1331">
        <v>47.599999999999902</v>
      </c>
      <c r="O1331">
        <v>52.791472828555897</v>
      </c>
      <c r="P1331">
        <v>2.1358436543986401</v>
      </c>
      <c r="Q1331">
        <v>8.8817543356743602</v>
      </c>
      <c r="R1331">
        <v>5.8703763909558497E-2</v>
      </c>
      <c r="S1331">
        <v>2.1739130434782599</v>
      </c>
      <c r="T1331">
        <v>192.44720496894399</v>
      </c>
      <c r="U1331">
        <v>112.487285480854</v>
      </c>
      <c r="V1331">
        <v>13.7953845187462</v>
      </c>
      <c r="W1331">
        <v>126.2826699996</v>
      </c>
      <c r="X1331">
        <v>14.3953845187462</v>
      </c>
      <c r="Y1331">
        <v>126.8826699996</v>
      </c>
      <c r="Z1331">
        <v>0.69873579150107101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12.8392174860368</v>
      </c>
      <c r="K1332">
        <v>7.5046489915801597</v>
      </c>
      <c r="L1332">
        <v>13.6</v>
      </c>
      <c r="M1332">
        <v>21.104648991580099</v>
      </c>
      <c r="N1332">
        <v>14.2</v>
      </c>
      <c r="O1332">
        <v>21.7046489915801</v>
      </c>
      <c r="P1332">
        <v>0.63559239138450196</v>
      </c>
      <c r="Q1332">
        <v>12.8392174860368</v>
      </c>
      <c r="R1332">
        <v>0.13987656872210599</v>
      </c>
      <c r="S1332">
        <v>2.1739130434782599</v>
      </c>
      <c r="T1332">
        <v>192.44720496894399</v>
      </c>
      <c r="U1332">
        <v>112.487285480854</v>
      </c>
      <c r="V1332">
        <v>9.5116066731032092</v>
      </c>
      <c r="W1332">
        <v>121.998892153957</v>
      </c>
      <c r="X1332">
        <v>10.1116066731032</v>
      </c>
      <c r="Y1332">
        <v>122.598892153957</v>
      </c>
      <c r="Z1332">
        <v>0.457190986063084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15.135864028148401</v>
      </c>
      <c r="K1333">
        <v>8.8470615003657098</v>
      </c>
      <c r="L1333">
        <v>16.8</v>
      </c>
      <c r="M1333">
        <v>25.647061500365702</v>
      </c>
      <c r="N1333">
        <v>17.399999999999999</v>
      </c>
      <c r="O1333">
        <v>26.2470615003657</v>
      </c>
      <c r="P1333">
        <v>0.79432169957365795</v>
      </c>
      <c r="Q1333">
        <v>15.135864028148401</v>
      </c>
      <c r="R1333">
        <v>0.13459853204528199</v>
      </c>
      <c r="S1333">
        <v>2.1739130434782599</v>
      </c>
      <c r="T1333">
        <v>192.44720496894399</v>
      </c>
      <c r="U1333">
        <v>112.487285480854</v>
      </c>
      <c r="V1333">
        <v>11.306276691803699</v>
      </c>
      <c r="W1333">
        <v>123.793562172658</v>
      </c>
      <c r="X1333">
        <v>11.906276691803701</v>
      </c>
      <c r="Y1333">
        <v>124.39356217265799</v>
      </c>
      <c r="Z1333">
        <v>0.55488566861905397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15.8889173783554</v>
      </c>
      <c r="K1334">
        <v>9.2872285955475498</v>
      </c>
      <c r="L1334">
        <v>34.1</v>
      </c>
      <c r="M1334">
        <v>43.387228595547498</v>
      </c>
      <c r="N1334">
        <v>34.699999999999903</v>
      </c>
      <c r="O1334">
        <v>43.987228595547499</v>
      </c>
      <c r="P1334">
        <v>1.6126703394069599</v>
      </c>
      <c r="Q1334">
        <v>15.8889173783554</v>
      </c>
      <c r="R1334">
        <v>9.1525611049729796E-2</v>
      </c>
      <c r="S1334">
        <v>2.1739130434782599</v>
      </c>
      <c r="T1334">
        <v>192.44720496894399</v>
      </c>
      <c r="U1334">
        <v>112.487285480854</v>
      </c>
      <c r="V1334">
        <v>15.605116683978901</v>
      </c>
      <c r="W1334">
        <v>128.092402164833</v>
      </c>
      <c r="X1334">
        <v>16.2051166839789</v>
      </c>
      <c r="Y1334">
        <v>128.692402164833</v>
      </c>
      <c r="Z1334">
        <v>0.81065383384427403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13.994641916157001</v>
      </c>
      <c r="K1335">
        <v>8.1800059433397703</v>
      </c>
      <c r="L1335">
        <v>38.24</v>
      </c>
      <c r="M1335">
        <v>46.420005943339703</v>
      </c>
      <c r="N1335">
        <v>38.839999999999897</v>
      </c>
      <c r="O1335">
        <v>47.020005943339697</v>
      </c>
      <c r="P1335">
        <v>1.7885307169062401</v>
      </c>
      <c r="Q1335">
        <v>13.994641916157001</v>
      </c>
      <c r="R1335">
        <v>8.0870398734684101E-2</v>
      </c>
      <c r="S1335">
        <v>2.1739130434782599</v>
      </c>
      <c r="T1335">
        <v>192.44720496894399</v>
      </c>
      <c r="U1335">
        <v>112.487285480854</v>
      </c>
      <c r="V1335">
        <v>15.4624202380716</v>
      </c>
      <c r="W1335">
        <v>127.949705718926</v>
      </c>
      <c r="X1335">
        <v>16.062420238071599</v>
      </c>
      <c r="Y1335">
        <v>128.54970571892599</v>
      </c>
      <c r="Z1335">
        <v>0.80157264504764802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15.5131604952369</v>
      </c>
      <c r="K1336">
        <v>9.0675949989485698</v>
      </c>
      <c r="L1336">
        <v>20.9</v>
      </c>
      <c r="M1336">
        <v>29.967594998948499</v>
      </c>
      <c r="N1336">
        <v>21.5</v>
      </c>
      <c r="O1336">
        <v>30.567594998948501</v>
      </c>
      <c r="P1336">
        <v>0.989291201931497</v>
      </c>
      <c r="Q1336">
        <v>15.5131604952369</v>
      </c>
      <c r="R1336">
        <v>0.12035353394840401</v>
      </c>
      <c r="S1336">
        <v>2.1739130434782599</v>
      </c>
      <c r="T1336">
        <v>192.44720496894399</v>
      </c>
      <c r="U1336">
        <v>112.487285480854</v>
      </c>
      <c r="V1336">
        <v>12.5769442976082</v>
      </c>
      <c r="W1336">
        <v>125.06422977846201</v>
      </c>
      <c r="X1336">
        <v>13.1769442976082</v>
      </c>
      <c r="Y1336">
        <v>125.664229778462</v>
      </c>
      <c r="Z1336">
        <v>0.626997454796686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13.994641916157001</v>
      </c>
      <c r="K1337">
        <v>8.1800059433397703</v>
      </c>
      <c r="L1337">
        <v>18.579999999999998</v>
      </c>
      <c r="M1337">
        <v>26.760005943339699</v>
      </c>
      <c r="N1337">
        <v>19.18</v>
      </c>
      <c r="O1337">
        <v>27.360005943339701</v>
      </c>
      <c r="P1337">
        <v>0.87276100149121005</v>
      </c>
      <c r="Q1337">
        <v>13.994641916157001</v>
      </c>
      <c r="R1337">
        <v>0.12256921190263</v>
      </c>
      <c r="S1337">
        <v>2.1739130434782599</v>
      </c>
      <c r="T1337">
        <v>192.44720496894399</v>
      </c>
      <c r="U1337">
        <v>112.487285480854</v>
      </c>
      <c r="V1337">
        <v>11.3866797857543</v>
      </c>
      <c r="W1337">
        <v>123.873965266608</v>
      </c>
      <c r="X1337">
        <v>11.986679785754299</v>
      </c>
      <c r="Y1337">
        <v>124.473965266608</v>
      </c>
      <c r="Z1337">
        <v>0.55937256488923504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8.8450083055275694</v>
      </c>
      <c r="K1338">
        <v>5.1699944122595403</v>
      </c>
      <c r="L1338">
        <v>39.335999999999999</v>
      </c>
      <c r="M1338">
        <v>44.505994412259497</v>
      </c>
      <c r="N1338">
        <v>39.9359999999999</v>
      </c>
      <c r="O1338">
        <v>45.105994412259498</v>
      </c>
      <c r="P1338">
        <v>1.7901326712391701</v>
      </c>
      <c r="Q1338">
        <v>8.8450083055275694</v>
      </c>
      <c r="R1338">
        <v>7.14054180738046E-2</v>
      </c>
      <c r="S1338">
        <v>2.1739130434782599</v>
      </c>
      <c r="T1338">
        <v>192.44720496894399</v>
      </c>
      <c r="U1338">
        <v>112.487285480854</v>
      </c>
      <c r="V1338">
        <v>12.767288751596199</v>
      </c>
      <c r="W1338">
        <v>125.25457423245</v>
      </c>
      <c r="X1338">
        <v>13.367288751596201</v>
      </c>
      <c r="Y1338">
        <v>125.85457423245001</v>
      </c>
      <c r="Z1338">
        <v>0.63802984302829002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8.1071039204570194</v>
      </c>
      <c r="K1339">
        <v>4.7386820363047901</v>
      </c>
      <c r="L1339">
        <v>51.7</v>
      </c>
      <c r="M1339">
        <v>56.438682036304797</v>
      </c>
      <c r="N1339">
        <v>52.3</v>
      </c>
      <c r="O1339">
        <v>57.038682036304799</v>
      </c>
      <c r="P1339">
        <v>2.3377036291083799</v>
      </c>
      <c r="Q1339">
        <v>8.1071039204570194</v>
      </c>
      <c r="R1339">
        <v>5.8703763909558497E-2</v>
      </c>
      <c r="S1339">
        <v>2.1739130434782599</v>
      </c>
      <c r="T1339">
        <v>192.44720496894399</v>
      </c>
      <c r="U1339">
        <v>112.487285480854</v>
      </c>
      <c r="V1339">
        <v>13.7953845187462</v>
      </c>
      <c r="W1339">
        <v>126.2826699996</v>
      </c>
      <c r="X1339">
        <v>14.3953845187462</v>
      </c>
      <c r="Y1339">
        <v>126.8826699996</v>
      </c>
      <c r="Z1339">
        <v>0.69873579150107101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11.7406434815558</v>
      </c>
      <c r="K1340">
        <v>6.8625216731613703</v>
      </c>
      <c r="L1340">
        <v>14.96</v>
      </c>
      <c r="M1340">
        <v>21.822521673161301</v>
      </c>
      <c r="N1340">
        <v>15.56</v>
      </c>
      <c r="O1340">
        <v>22.422521673161299</v>
      </c>
      <c r="P1340">
        <v>0.69487126382646802</v>
      </c>
      <c r="Q1340">
        <v>11.7406434815558</v>
      </c>
      <c r="R1340">
        <v>0.13987656872210599</v>
      </c>
      <c r="S1340">
        <v>2.1739130434782599</v>
      </c>
      <c r="T1340">
        <v>192.44720496894399</v>
      </c>
      <c r="U1340">
        <v>112.487285480854</v>
      </c>
      <c r="V1340">
        <v>9.5116066731032092</v>
      </c>
      <c r="W1340">
        <v>121.998892153957</v>
      </c>
      <c r="X1340">
        <v>10.1116066731032</v>
      </c>
      <c r="Y1340">
        <v>122.598892153957</v>
      </c>
      <c r="Z1340">
        <v>0.457190986063084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13.855352132251699</v>
      </c>
      <c r="K1341">
        <v>8.0985896936766597</v>
      </c>
      <c r="L1341">
        <v>18.48</v>
      </c>
      <c r="M1341">
        <v>26.578589693676602</v>
      </c>
      <c r="N1341">
        <v>19.079999999999998</v>
      </c>
      <c r="O1341">
        <v>27.178589693676599</v>
      </c>
      <c r="P1341">
        <v>0.86743473472286903</v>
      </c>
      <c r="Q1341">
        <v>13.855352132251699</v>
      </c>
      <c r="R1341">
        <v>0.13459853204528199</v>
      </c>
      <c r="S1341">
        <v>2.1739130434782599</v>
      </c>
      <c r="T1341">
        <v>192.44720496894399</v>
      </c>
      <c r="U1341">
        <v>112.487285480854</v>
      </c>
      <c r="V1341">
        <v>11.306276691803699</v>
      </c>
      <c r="W1341">
        <v>123.793562172658</v>
      </c>
      <c r="X1341">
        <v>11.906276691803701</v>
      </c>
      <c r="Y1341">
        <v>124.39356217265799</v>
      </c>
      <c r="Z1341">
        <v>0.55488566861905397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14.549719150165799</v>
      </c>
      <c r="K1342">
        <v>8.5044540500085404</v>
      </c>
      <c r="L1342">
        <v>37.51</v>
      </c>
      <c r="M1342">
        <v>46.014454050008503</v>
      </c>
      <c r="N1342">
        <v>38.1099999999999</v>
      </c>
      <c r="O1342">
        <v>46.614454050008497</v>
      </c>
      <c r="P1342">
        <v>1.7598851959053601</v>
      </c>
      <c r="Q1342">
        <v>14.549719150165799</v>
      </c>
      <c r="R1342">
        <v>9.1525611049729796E-2</v>
      </c>
      <c r="S1342">
        <v>2.1739130434782599</v>
      </c>
      <c r="T1342">
        <v>192.44720496894399</v>
      </c>
      <c r="U1342">
        <v>112.487285480854</v>
      </c>
      <c r="V1342">
        <v>15.605116683978901</v>
      </c>
      <c r="W1342">
        <v>128.092402164833</v>
      </c>
      <c r="X1342">
        <v>16.2051166839789</v>
      </c>
      <c r="Y1342">
        <v>128.692402164833</v>
      </c>
      <c r="Z1342">
        <v>0.81065383384427403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12.8039801156275</v>
      </c>
      <c r="K1343">
        <v>7.4840524017493602</v>
      </c>
      <c r="L1343">
        <v>42.064</v>
      </c>
      <c r="M1343">
        <v>49.548052401749302</v>
      </c>
      <c r="N1343">
        <v>42.664000000000001</v>
      </c>
      <c r="O1343">
        <v>50.148052401749297</v>
      </c>
      <c r="P1343">
        <v>1.9533325861997299</v>
      </c>
      <c r="Q1343">
        <v>12.8039801156275</v>
      </c>
      <c r="R1343">
        <v>8.0870398734684101E-2</v>
      </c>
      <c r="S1343">
        <v>2.1739130434782599</v>
      </c>
      <c r="T1343">
        <v>192.44720496894399</v>
      </c>
      <c r="U1343">
        <v>112.487285480854</v>
      </c>
      <c r="V1343">
        <v>15.4624202380716</v>
      </c>
      <c r="W1343">
        <v>127.949705718926</v>
      </c>
      <c r="X1343">
        <v>16.062420238071599</v>
      </c>
      <c r="Y1343">
        <v>128.54970571892599</v>
      </c>
      <c r="Z1343">
        <v>0.80157264504764802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14.203185504787101</v>
      </c>
      <c r="K1344">
        <v>8.3019017235004409</v>
      </c>
      <c r="L1344">
        <v>22.99</v>
      </c>
      <c r="M1344">
        <v>31.291901723500398</v>
      </c>
      <c r="N1344">
        <v>23.59</v>
      </c>
      <c r="O1344">
        <v>31.8919017235004</v>
      </c>
      <c r="P1344">
        <v>1.08007340498144</v>
      </c>
      <c r="Q1344">
        <v>14.203185504787101</v>
      </c>
      <c r="R1344">
        <v>0.12035353394840401</v>
      </c>
      <c r="S1344">
        <v>2.1739130434782599</v>
      </c>
      <c r="T1344">
        <v>192.44720496894399</v>
      </c>
      <c r="U1344">
        <v>112.487285480854</v>
      </c>
      <c r="V1344">
        <v>12.5769442976082</v>
      </c>
      <c r="W1344">
        <v>125.06422977846201</v>
      </c>
      <c r="X1344">
        <v>13.1769442976082</v>
      </c>
      <c r="Y1344">
        <v>125.664229778462</v>
      </c>
      <c r="Z1344">
        <v>0.626997454796686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12.8039801156275</v>
      </c>
      <c r="K1345">
        <v>7.4840524017493602</v>
      </c>
      <c r="L1345">
        <v>20.437999999999999</v>
      </c>
      <c r="M1345">
        <v>27.922052401749301</v>
      </c>
      <c r="N1345">
        <v>21.038</v>
      </c>
      <c r="O1345">
        <v>28.522052401749299</v>
      </c>
      <c r="P1345">
        <v>0.95355808846733303</v>
      </c>
      <c r="Q1345">
        <v>12.8039801156275</v>
      </c>
      <c r="R1345">
        <v>0.12256921190263</v>
      </c>
      <c r="S1345">
        <v>2.1739130434782599</v>
      </c>
      <c r="T1345">
        <v>192.44720496894399</v>
      </c>
      <c r="U1345">
        <v>112.487285480854</v>
      </c>
      <c r="V1345">
        <v>11.3866797857543</v>
      </c>
      <c r="W1345">
        <v>123.873965266608</v>
      </c>
      <c r="X1345">
        <v>11.986679785754299</v>
      </c>
      <c r="Y1345">
        <v>124.473965266608</v>
      </c>
      <c r="Z1345">
        <v>0.55937256488923504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8.1379638493908608</v>
      </c>
      <c r="K1346">
        <v>4.7567199685078601</v>
      </c>
      <c r="L1346">
        <v>42.9119999999999</v>
      </c>
      <c r="M1346">
        <v>47.668719968507801</v>
      </c>
      <c r="N1346">
        <v>43.511999999999901</v>
      </c>
      <c r="O1346">
        <v>48.268719968507803</v>
      </c>
      <c r="P1346">
        <v>1.9442519663660001</v>
      </c>
      <c r="Q1346">
        <v>8.1379638493908608</v>
      </c>
      <c r="R1346">
        <v>7.14054180738046E-2</v>
      </c>
      <c r="S1346">
        <v>2.1739130434782599</v>
      </c>
      <c r="T1346">
        <v>192.44720496894399</v>
      </c>
      <c r="U1346">
        <v>112.487285480854</v>
      </c>
      <c r="V1346">
        <v>12.767288751596199</v>
      </c>
      <c r="W1346">
        <v>125.25457423245</v>
      </c>
      <c r="X1346">
        <v>13.367288751596201</v>
      </c>
      <c r="Y1346">
        <v>125.85457423245001</v>
      </c>
      <c r="Z1346">
        <v>0.63802984302829002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7.4567406040672202</v>
      </c>
      <c r="K1347">
        <v>4.3585382766236904</v>
      </c>
      <c r="L1347">
        <v>56.4</v>
      </c>
      <c r="M1347">
        <v>60.758538276623597</v>
      </c>
      <c r="N1347">
        <v>56.999999999999901</v>
      </c>
      <c r="O1347">
        <v>61.358538276623598</v>
      </c>
      <c r="P1347">
        <v>2.5391817195625901</v>
      </c>
      <c r="Q1347">
        <v>7.4567406040672202</v>
      </c>
      <c r="R1347">
        <v>5.8703763909558497E-2</v>
      </c>
      <c r="S1347">
        <v>2.1739130434782599</v>
      </c>
      <c r="T1347">
        <v>192.44720496894399</v>
      </c>
      <c r="U1347">
        <v>112.487285480854</v>
      </c>
      <c r="V1347">
        <v>13.7953845187462</v>
      </c>
      <c r="W1347">
        <v>126.2826699996</v>
      </c>
      <c r="X1347">
        <v>14.3953845187462</v>
      </c>
      <c r="Y1347">
        <v>126.8826699996</v>
      </c>
      <c r="Z1347">
        <v>0.69873579150107101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10.815248254235099</v>
      </c>
      <c r="K1348">
        <v>6.3216190545182798</v>
      </c>
      <c r="L1348">
        <v>16.32</v>
      </c>
      <c r="M1348">
        <v>22.641619054518198</v>
      </c>
      <c r="N1348">
        <v>16.920000000000002</v>
      </c>
      <c r="O1348">
        <v>23.2416190545182</v>
      </c>
      <c r="P1348">
        <v>0.75411715921892597</v>
      </c>
      <c r="Q1348">
        <v>10.815248254235099</v>
      </c>
      <c r="R1348">
        <v>0.13987656872210599</v>
      </c>
      <c r="S1348">
        <v>2.1739130434782599</v>
      </c>
      <c r="T1348">
        <v>192.44720496894399</v>
      </c>
      <c r="U1348">
        <v>112.487285480854</v>
      </c>
      <c r="V1348">
        <v>9.5116066731032092</v>
      </c>
      <c r="W1348">
        <v>121.998892153957</v>
      </c>
      <c r="X1348">
        <v>10.1116066731032</v>
      </c>
      <c r="Y1348">
        <v>122.598892153957</v>
      </c>
      <c r="Z1348">
        <v>0.457190986063084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12.7746054857766</v>
      </c>
      <c r="K1349">
        <v>7.4668826414794696</v>
      </c>
      <c r="L1349">
        <v>20.16</v>
      </c>
      <c r="M1349">
        <v>27.626882641479401</v>
      </c>
      <c r="N1349">
        <v>20.76</v>
      </c>
      <c r="O1349">
        <v>28.226882641479399</v>
      </c>
      <c r="P1349">
        <v>0.940497611298176</v>
      </c>
      <c r="Q1349">
        <v>12.7746054857766</v>
      </c>
      <c r="R1349">
        <v>0.13459853204528199</v>
      </c>
      <c r="S1349">
        <v>2.1739130434782599</v>
      </c>
      <c r="T1349">
        <v>192.44720496894399</v>
      </c>
      <c r="U1349">
        <v>112.487285480854</v>
      </c>
      <c r="V1349">
        <v>11.306276691803699</v>
      </c>
      <c r="W1349">
        <v>123.793562172658</v>
      </c>
      <c r="X1349">
        <v>11.906276691803701</v>
      </c>
      <c r="Y1349">
        <v>124.39356217265799</v>
      </c>
      <c r="Z1349">
        <v>0.55488566861905397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13.4187215093585</v>
      </c>
      <c r="K1350">
        <v>7.8433747970248602</v>
      </c>
      <c r="L1350">
        <v>40.92</v>
      </c>
      <c r="M1350">
        <v>48.763374797024802</v>
      </c>
      <c r="N1350">
        <v>41.519999999999897</v>
      </c>
      <c r="O1350">
        <v>49.363374797024797</v>
      </c>
      <c r="P1350">
        <v>1.90689683681619</v>
      </c>
      <c r="Q1350">
        <v>13.4187215093585</v>
      </c>
      <c r="R1350">
        <v>9.1525611049729796E-2</v>
      </c>
      <c r="S1350">
        <v>2.1739130434782599</v>
      </c>
      <c r="T1350">
        <v>192.44720496894399</v>
      </c>
      <c r="U1350">
        <v>112.487285480854</v>
      </c>
      <c r="V1350">
        <v>15.605116683978901</v>
      </c>
      <c r="W1350">
        <v>128.092402164833</v>
      </c>
      <c r="X1350">
        <v>16.2051166839789</v>
      </c>
      <c r="Y1350">
        <v>128.692402164833</v>
      </c>
      <c r="Z1350">
        <v>0.81065383384427403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11.800035097282899</v>
      </c>
      <c r="K1351">
        <v>6.8972366571204198</v>
      </c>
      <c r="L1351">
        <v>45.887999999999998</v>
      </c>
      <c r="M1351">
        <v>52.7852366571204</v>
      </c>
      <c r="N1351">
        <v>46.488</v>
      </c>
      <c r="O1351">
        <v>53.385236657120402</v>
      </c>
      <c r="P1351">
        <v>2.1178798273469801</v>
      </c>
      <c r="Q1351">
        <v>11.800035097282899</v>
      </c>
      <c r="R1351">
        <v>8.0870398734684101E-2</v>
      </c>
      <c r="S1351">
        <v>2.1739130434782599</v>
      </c>
      <c r="T1351">
        <v>192.44720496894399</v>
      </c>
      <c r="U1351">
        <v>112.487285480854</v>
      </c>
      <c r="V1351">
        <v>15.4624202380716</v>
      </c>
      <c r="W1351">
        <v>127.949705718926</v>
      </c>
      <c r="X1351">
        <v>16.062420238071599</v>
      </c>
      <c r="Y1351">
        <v>128.54970571892599</v>
      </c>
      <c r="Z1351">
        <v>0.80157264504764802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13.0972193897415</v>
      </c>
      <c r="K1352">
        <v>7.6554536436992198</v>
      </c>
      <c r="L1352">
        <v>25.08</v>
      </c>
      <c r="M1352">
        <v>32.735453643699202</v>
      </c>
      <c r="N1352">
        <v>25.68</v>
      </c>
      <c r="O1352">
        <v>33.335453643699203</v>
      </c>
      <c r="P1352">
        <v>1.1707782892499901</v>
      </c>
      <c r="Q1352">
        <v>13.0972193897415</v>
      </c>
      <c r="R1352">
        <v>0.12035353394840401</v>
      </c>
      <c r="S1352">
        <v>2.1739130434782599</v>
      </c>
      <c r="T1352">
        <v>192.44720496894399</v>
      </c>
      <c r="U1352">
        <v>112.487285480854</v>
      </c>
      <c r="V1352">
        <v>12.5769442976082</v>
      </c>
      <c r="W1352">
        <v>125.06422977846201</v>
      </c>
      <c r="X1352">
        <v>13.1769442976082</v>
      </c>
      <c r="Y1352">
        <v>125.664229778462</v>
      </c>
      <c r="Z1352">
        <v>0.626997454796686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11.800035097282899</v>
      </c>
      <c r="K1353">
        <v>6.8972366571204198</v>
      </c>
      <c r="L1353">
        <v>22.2959999999999</v>
      </c>
      <c r="M1353">
        <v>29.193236657120401</v>
      </c>
      <c r="N1353">
        <v>22.895999999999901</v>
      </c>
      <c r="O1353">
        <v>29.793236657120399</v>
      </c>
      <c r="P1353">
        <v>1.0342939240953399</v>
      </c>
      <c r="Q1353">
        <v>11.800035097282899</v>
      </c>
      <c r="R1353">
        <v>0.12256921190263</v>
      </c>
      <c r="S1353">
        <v>2.1739130434782599</v>
      </c>
      <c r="T1353">
        <v>192.44720496894399</v>
      </c>
      <c r="U1353">
        <v>112.487285480854</v>
      </c>
      <c r="V1353">
        <v>11.3866797857543</v>
      </c>
      <c r="W1353">
        <v>123.873965266608</v>
      </c>
      <c r="X1353">
        <v>11.986679785754299</v>
      </c>
      <c r="Y1353">
        <v>124.473965266608</v>
      </c>
      <c r="Z1353">
        <v>0.55937256488923504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281.53054013124603</v>
      </c>
      <c r="K1354">
        <v>164.55737169283901</v>
      </c>
      <c r="L1354">
        <v>0</v>
      </c>
      <c r="M1354">
        <v>164.55737169283901</v>
      </c>
      <c r="N1354">
        <v>0.6</v>
      </c>
      <c r="O1354">
        <v>165.15737169283901</v>
      </c>
      <c r="P1354">
        <v>0</v>
      </c>
      <c r="Q1354">
        <v>281.53054013124603</v>
      </c>
      <c r="R1354">
        <v>7.4369862518248994E-2</v>
      </c>
      <c r="S1354">
        <v>3.02013422818791</v>
      </c>
      <c r="T1354">
        <v>267.359539789069</v>
      </c>
      <c r="U1354">
        <v>156.27428251366999</v>
      </c>
      <c r="V1354">
        <v>13.2973314182629</v>
      </c>
      <c r="W1354">
        <v>169.571613931933</v>
      </c>
      <c r="X1354">
        <v>13.897331418262899</v>
      </c>
      <c r="Y1354">
        <v>170.171613931933</v>
      </c>
      <c r="Z1354">
        <v>0.45293122588732398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281.53054013124603</v>
      </c>
      <c r="K1355">
        <v>164.55737169283901</v>
      </c>
      <c r="L1355">
        <v>0</v>
      </c>
      <c r="M1355">
        <v>164.55737169283901</v>
      </c>
      <c r="N1355">
        <v>0.6</v>
      </c>
      <c r="O1355">
        <v>165.15737169283901</v>
      </c>
      <c r="P1355">
        <v>0</v>
      </c>
      <c r="Q1355">
        <v>281.53054013124603</v>
      </c>
      <c r="R1355">
        <v>6.1410430576225097E-2</v>
      </c>
      <c r="S1355">
        <v>3.02013422818791</v>
      </c>
      <c r="T1355">
        <v>267.359539789069</v>
      </c>
      <c r="U1355">
        <v>156.27428251366999</v>
      </c>
      <c r="V1355">
        <v>14.4314511854129</v>
      </c>
      <c r="W1355">
        <v>170.705733699083</v>
      </c>
      <c r="X1355">
        <v>15.0314511854129</v>
      </c>
      <c r="Y1355">
        <v>171.30573369908299</v>
      </c>
      <c r="Z1355">
        <v>0.49606678512529301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281.53054013124603</v>
      </c>
      <c r="K1356">
        <v>164.55737169283901</v>
      </c>
      <c r="L1356">
        <v>0</v>
      </c>
      <c r="M1356">
        <v>164.55737169283901</v>
      </c>
      <c r="N1356">
        <v>0.6</v>
      </c>
      <c r="O1356">
        <v>165.15737169283901</v>
      </c>
      <c r="P1356">
        <v>0</v>
      </c>
      <c r="Q1356">
        <v>281.53054013124603</v>
      </c>
      <c r="R1356">
        <v>0.143872124277661</v>
      </c>
      <c r="S1356">
        <v>3.02013422818791</v>
      </c>
      <c r="T1356">
        <v>267.359539789069</v>
      </c>
      <c r="U1356">
        <v>156.27428251366999</v>
      </c>
      <c r="V1356">
        <v>9.7833044508809799</v>
      </c>
      <c r="W1356">
        <v>166.05758696455101</v>
      </c>
      <c r="X1356">
        <v>10.3833044508809</v>
      </c>
      <c r="Y1356">
        <v>166.657586964551</v>
      </c>
      <c r="Z1356">
        <v>0.32447554131120399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281.53054013124603</v>
      </c>
      <c r="K1357">
        <v>164.55737169283901</v>
      </c>
      <c r="L1357">
        <v>0</v>
      </c>
      <c r="M1357">
        <v>164.55737169283901</v>
      </c>
      <c r="N1357">
        <v>0.6</v>
      </c>
      <c r="O1357">
        <v>165.15737169283901</v>
      </c>
      <c r="P1357">
        <v>0</v>
      </c>
      <c r="Q1357">
        <v>281.53054013124603</v>
      </c>
      <c r="R1357">
        <v>0.13936742093417101</v>
      </c>
      <c r="S1357">
        <v>3.02013422818791</v>
      </c>
      <c r="T1357">
        <v>267.359539789069</v>
      </c>
      <c r="U1357">
        <v>156.27428251366999</v>
      </c>
      <c r="V1357">
        <v>11.706863358470301</v>
      </c>
      <c r="W1357">
        <v>167.98114587213999</v>
      </c>
      <c r="X1357">
        <v>12.3068633584703</v>
      </c>
      <c r="Y1357">
        <v>168.58114587214001</v>
      </c>
      <c r="Z1357">
        <v>0.393863385053281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281.53054013124603</v>
      </c>
      <c r="K1358">
        <v>164.55737169283901</v>
      </c>
      <c r="L1358">
        <v>0</v>
      </c>
      <c r="M1358">
        <v>164.55737169283901</v>
      </c>
      <c r="N1358">
        <v>0.6</v>
      </c>
      <c r="O1358">
        <v>165.15737169283901</v>
      </c>
      <c r="P1358">
        <v>0</v>
      </c>
      <c r="Q1358">
        <v>281.53054013124603</v>
      </c>
      <c r="R1358">
        <v>9.6552277716396406E-2</v>
      </c>
      <c r="S1358">
        <v>3.02013422818791</v>
      </c>
      <c r="T1358">
        <v>267.359539789069</v>
      </c>
      <c r="U1358">
        <v>156.27428251366999</v>
      </c>
      <c r="V1358">
        <v>16.4621633506456</v>
      </c>
      <c r="W1358">
        <v>172.73644586431499</v>
      </c>
      <c r="X1358">
        <v>17.062163350645601</v>
      </c>
      <c r="Y1358">
        <v>173.33644586431501</v>
      </c>
      <c r="Z1358">
        <v>0.57561054783512999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281.53054013124603</v>
      </c>
      <c r="K1359">
        <v>164.55737169283901</v>
      </c>
      <c r="L1359">
        <v>0</v>
      </c>
      <c r="M1359">
        <v>164.55737169283901</v>
      </c>
      <c r="N1359">
        <v>0.6</v>
      </c>
      <c r="O1359">
        <v>165.15737169283901</v>
      </c>
      <c r="P1359">
        <v>0</v>
      </c>
      <c r="Q1359">
        <v>281.53054013124603</v>
      </c>
      <c r="R1359">
        <v>8.5252620956906403E-2</v>
      </c>
      <c r="S1359">
        <v>3.02013422818791</v>
      </c>
      <c r="T1359">
        <v>267.359539789069</v>
      </c>
      <c r="U1359">
        <v>156.27428251366999</v>
      </c>
      <c r="V1359">
        <v>16.300301126960498</v>
      </c>
      <c r="W1359">
        <v>172.57458364063001</v>
      </c>
      <c r="X1359">
        <v>16.9003011269605</v>
      </c>
      <c r="Y1359">
        <v>173.17458364063</v>
      </c>
      <c r="Z1359">
        <v>0.56915535268388895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281.53054013124603</v>
      </c>
      <c r="K1360">
        <v>164.55737169283901</v>
      </c>
      <c r="L1360">
        <v>0</v>
      </c>
      <c r="M1360">
        <v>164.55737169283901</v>
      </c>
      <c r="N1360">
        <v>0.6</v>
      </c>
      <c r="O1360">
        <v>165.15737169283901</v>
      </c>
      <c r="P1360">
        <v>0</v>
      </c>
      <c r="Q1360">
        <v>281.53054013124603</v>
      </c>
      <c r="R1360">
        <v>0.12525131172618201</v>
      </c>
      <c r="S1360">
        <v>3.02013422818791</v>
      </c>
      <c r="T1360">
        <v>267.359539789069</v>
      </c>
      <c r="U1360">
        <v>156.27428251366999</v>
      </c>
      <c r="V1360">
        <v>13.088762075386001</v>
      </c>
      <c r="W1360">
        <v>169.36304458905599</v>
      </c>
      <c r="X1360">
        <v>13.688762075386</v>
      </c>
      <c r="Y1360">
        <v>169.96304458905601</v>
      </c>
      <c r="Z1360">
        <v>0.44509275445348001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281.53054013124603</v>
      </c>
      <c r="K1361">
        <v>164.55737169283901</v>
      </c>
      <c r="L1361">
        <v>0</v>
      </c>
      <c r="M1361">
        <v>164.55737169283901</v>
      </c>
      <c r="N1361">
        <v>0.6</v>
      </c>
      <c r="O1361">
        <v>165.15737169283901</v>
      </c>
      <c r="P1361">
        <v>0</v>
      </c>
      <c r="Q1361">
        <v>281.53054013124603</v>
      </c>
      <c r="R1361">
        <v>0.12695143412485199</v>
      </c>
      <c r="S1361">
        <v>3.02013422818791</v>
      </c>
      <c r="T1361">
        <v>267.359539789069</v>
      </c>
      <c r="U1361">
        <v>156.27428251366999</v>
      </c>
      <c r="V1361">
        <v>11.7937882301987</v>
      </c>
      <c r="W1361">
        <v>168.06807074386799</v>
      </c>
      <c r="X1361">
        <v>12.3937882301987</v>
      </c>
      <c r="Y1361">
        <v>168.66807074386799</v>
      </c>
      <c r="Z1361">
        <v>0.39705065504578801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74.767729638674993</v>
      </c>
      <c r="K1362">
        <v>43.702473880969997</v>
      </c>
      <c r="L1362">
        <v>3.5759999999999899</v>
      </c>
      <c r="M1362">
        <v>47.278473880969997</v>
      </c>
      <c r="N1362">
        <v>4.1759999999999904</v>
      </c>
      <c r="O1362">
        <v>47.878473880969999</v>
      </c>
      <c r="P1362">
        <v>0.15136632239598399</v>
      </c>
      <c r="Q1362">
        <v>74.767729638674993</v>
      </c>
      <c r="R1362">
        <v>7.4369862518248994E-2</v>
      </c>
      <c r="S1362">
        <v>3.02013422818791</v>
      </c>
      <c r="T1362">
        <v>267.359539789069</v>
      </c>
      <c r="U1362">
        <v>156.27428251366999</v>
      </c>
      <c r="V1362">
        <v>13.2973314182629</v>
      </c>
      <c r="W1362">
        <v>169.571613931933</v>
      </c>
      <c r="X1362">
        <v>13.897331418262899</v>
      </c>
      <c r="Y1362">
        <v>170.171613931933</v>
      </c>
      <c r="Z1362">
        <v>0.45293122588732398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69.879964916677096</v>
      </c>
      <c r="K1363">
        <v>40.845527292759797</v>
      </c>
      <c r="L1363">
        <v>4.7</v>
      </c>
      <c r="M1363">
        <v>45.5455272927598</v>
      </c>
      <c r="N1363">
        <v>5.3</v>
      </c>
      <c r="O1363">
        <v>46.145527292759802</v>
      </c>
      <c r="P1363">
        <v>0.19430993080379799</v>
      </c>
      <c r="Q1363">
        <v>69.879964916677096</v>
      </c>
      <c r="R1363">
        <v>6.1410430576225097E-2</v>
      </c>
      <c r="S1363">
        <v>3.02013422818791</v>
      </c>
      <c r="T1363">
        <v>267.359539789069</v>
      </c>
      <c r="U1363">
        <v>156.27428251366999</v>
      </c>
      <c r="V1363">
        <v>14.4314511854129</v>
      </c>
      <c r="W1363">
        <v>170.705733699083</v>
      </c>
      <c r="X1363">
        <v>15.0314511854129</v>
      </c>
      <c r="Y1363">
        <v>171.30573369908299</v>
      </c>
      <c r="Z1363">
        <v>0.49606678512529301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92.252173031465603</v>
      </c>
      <c r="K1364">
        <v>53.922303136043197</v>
      </c>
      <c r="L1364">
        <v>1.36</v>
      </c>
      <c r="M1364">
        <v>55.282303136043197</v>
      </c>
      <c r="N1364">
        <v>1.96</v>
      </c>
      <c r="O1364">
        <v>55.882303136043198</v>
      </c>
      <c r="P1364">
        <v>6.2910406557710394E-2</v>
      </c>
      <c r="Q1364">
        <v>92.252173031465603</v>
      </c>
      <c r="R1364">
        <v>0.143872124277661</v>
      </c>
      <c r="S1364">
        <v>3.02013422818791</v>
      </c>
      <c r="T1364">
        <v>267.359539789069</v>
      </c>
      <c r="U1364">
        <v>156.27428251366999</v>
      </c>
      <c r="V1364">
        <v>9.7833044508809799</v>
      </c>
      <c r="W1364">
        <v>166.05758696455101</v>
      </c>
      <c r="X1364">
        <v>10.3833044508809</v>
      </c>
      <c r="Y1364">
        <v>166.657586964551</v>
      </c>
      <c r="Z1364">
        <v>0.32447554131120399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103.540665439018</v>
      </c>
      <c r="K1365">
        <v>60.520538056117701</v>
      </c>
      <c r="L1365">
        <v>1.68</v>
      </c>
      <c r="M1365">
        <v>62.200538056117701</v>
      </c>
      <c r="N1365">
        <v>2.2799999999999998</v>
      </c>
      <c r="O1365">
        <v>62.800538056117702</v>
      </c>
      <c r="P1365">
        <v>8.2633914900100205E-2</v>
      </c>
      <c r="Q1365">
        <v>103.540665439018</v>
      </c>
      <c r="R1365">
        <v>0.13936742093417101</v>
      </c>
      <c r="S1365">
        <v>3.02013422818791</v>
      </c>
      <c r="T1365">
        <v>267.359539789069</v>
      </c>
      <c r="U1365">
        <v>156.27428251366999</v>
      </c>
      <c r="V1365">
        <v>11.706863358470301</v>
      </c>
      <c r="W1365">
        <v>167.98114587213999</v>
      </c>
      <c r="X1365">
        <v>12.3068633584703</v>
      </c>
      <c r="Y1365">
        <v>168.58114587214001</v>
      </c>
      <c r="Z1365">
        <v>0.393863385053281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107.01011025342</v>
      </c>
      <c r="K1366">
        <v>62.548462698414902</v>
      </c>
      <c r="L1366">
        <v>3.41</v>
      </c>
      <c r="M1366">
        <v>65.958462698414905</v>
      </c>
      <c r="N1366">
        <v>4.01</v>
      </c>
      <c r="O1366">
        <v>66.5584626984149</v>
      </c>
      <c r="P1366">
        <v>0.17099060852495801</v>
      </c>
      <c r="Q1366">
        <v>107.01011025342</v>
      </c>
      <c r="R1366">
        <v>9.6552277716396406E-2</v>
      </c>
      <c r="S1366">
        <v>3.02013422818791</v>
      </c>
      <c r="T1366">
        <v>267.359539789069</v>
      </c>
      <c r="U1366">
        <v>156.27428251366999</v>
      </c>
      <c r="V1366">
        <v>16.4621633506456</v>
      </c>
      <c r="W1366">
        <v>172.73644586431499</v>
      </c>
      <c r="X1366">
        <v>17.062163350645601</v>
      </c>
      <c r="Y1366">
        <v>173.33644586431501</v>
      </c>
      <c r="Z1366">
        <v>0.57561054783512999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98.069902872451493</v>
      </c>
      <c r="K1367">
        <v>57.322823489555603</v>
      </c>
      <c r="L1367">
        <v>3.8239999999999998</v>
      </c>
      <c r="M1367">
        <v>61.146823489555601</v>
      </c>
      <c r="N1367">
        <v>4.4240000000000004</v>
      </c>
      <c r="O1367">
        <v>61.746823489555602</v>
      </c>
      <c r="P1367">
        <v>0.18239623811262401</v>
      </c>
      <c r="Q1367">
        <v>98.069902872451493</v>
      </c>
      <c r="R1367">
        <v>8.5252620956906403E-2</v>
      </c>
      <c r="S1367">
        <v>3.02013422818791</v>
      </c>
      <c r="T1367">
        <v>267.359539789069</v>
      </c>
      <c r="U1367">
        <v>156.27428251366999</v>
      </c>
      <c r="V1367">
        <v>16.300301126960498</v>
      </c>
      <c r="W1367">
        <v>172.57458364063001</v>
      </c>
      <c r="X1367">
        <v>16.9003011269605</v>
      </c>
      <c r="Y1367">
        <v>173.17458364063</v>
      </c>
      <c r="Z1367">
        <v>0.56915535268388895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105.29246117310301</v>
      </c>
      <c r="K1368">
        <v>61.5444799048758</v>
      </c>
      <c r="L1368">
        <v>2.09</v>
      </c>
      <c r="M1368">
        <v>63.634479904875803</v>
      </c>
      <c r="N1368">
        <v>2.6899999999999902</v>
      </c>
      <c r="O1368">
        <v>64.234479904875798</v>
      </c>
      <c r="P1368">
        <v>0.103812032125811</v>
      </c>
      <c r="Q1368">
        <v>105.29246117310301</v>
      </c>
      <c r="R1368">
        <v>0.12525131172618201</v>
      </c>
      <c r="S1368">
        <v>3.02013422818791</v>
      </c>
      <c r="T1368">
        <v>267.359539789069</v>
      </c>
      <c r="U1368">
        <v>156.27428251366999</v>
      </c>
      <c r="V1368">
        <v>13.088762075386001</v>
      </c>
      <c r="W1368">
        <v>169.36304458905599</v>
      </c>
      <c r="X1368">
        <v>13.688762075386</v>
      </c>
      <c r="Y1368">
        <v>169.96304458905601</v>
      </c>
      <c r="Z1368">
        <v>0.44509275445348001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98.069902872451493</v>
      </c>
      <c r="K1369">
        <v>57.322823489555603</v>
      </c>
      <c r="L1369">
        <v>1.8579999999999901</v>
      </c>
      <c r="M1369">
        <v>59.1808234895556</v>
      </c>
      <c r="N1369">
        <v>2.45799999999999</v>
      </c>
      <c r="O1369">
        <v>59.780823489555601</v>
      </c>
      <c r="P1369">
        <v>8.8661457129873902E-2</v>
      </c>
      <c r="Q1369">
        <v>98.069902872451493</v>
      </c>
      <c r="R1369">
        <v>0.12695143412485199</v>
      </c>
      <c r="S1369">
        <v>3.02013422818791</v>
      </c>
      <c r="T1369">
        <v>267.359539789069</v>
      </c>
      <c r="U1369">
        <v>156.27428251366999</v>
      </c>
      <c r="V1369">
        <v>11.7937882301987</v>
      </c>
      <c r="W1369">
        <v>168.06807074386799</v>
      </c>
      <c r="X1369">
        <v>12.3937882301987</v>
      </c>
      <c r="Y1369">
        <v>168.66807074386799</v>
      </c>
      <c r="Z1369">
        <v>0.39705065504578801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43.108101477670203</v>
      </c>
      <c r="K1370">
        <v>25.197109608522702</v>
      </c>
      <c r="L1370">
        <v>7.1519999999999904</v>
      </c>
      <c r="M1370">
        <v>32.349109608522703</v>
      </c>
      <c r="N1370">
        <v>7.75199999999999</v>
      </c>
      <c r="O1370">
        <v>32.949109608522697</v>
      </c>
      <c r="P1370">
        <v>0.26239653579869499</v>
      </c>
      <c r="Q1370">
        <v>43.108101477670203</v>
      </c>
      <c r="R1370">
        <v>7.4369862518248994E-2</v>
      </c>
      <c r="S1370">
        <v>3.02013422818791</v>
      </c>
      <c r="T1370">
        <v>267.359539789069</v>
      </c>
      <c r="U1370">
        <v>156.27428251366999</v>
      </c>
      <c r="V1370">
        <v>13.2973314182629</v>
      </c>
      <c r="W1370">
        <v>169.571613931933</v>
      </c>
      <c r="X1370">
        <v>13.897331418262899</v>
      </c>
      <c r="Y1370">
        <v>170.171613931933</v>
      </c>
      <c r="Z1370">
        <v>0.45293122588732398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39.890708819111602</v>
      </c>
      <c r="K1371">
        <v>23.316511932158999</v>
      </c>
      <c r="L1371">
        <v>9.4</v>
      </c>
      <c r="M1371">
        <v>32.716511932159001</v>
      </c>
      <c r="N1371">
        <v>10</v>
      </c>
      <c r="O1371">
        <v>33.316511932159003</v>
      </c>
      <c r="P1371">
        <v>0.34015622524209999</v>
      </c>
      <c r="Q1371">
        <v>39.890708819111602</v>
      </c>
      <c r="R1371">
        <v>6.1410430576225097E-2</v>
      </c>
      <c r="S1371">
        <v>3.02013422818791</v>
      </c>
      <c r="T1371">
        <v>267.359539789069</v>
      </c>
      <c r="U1371">
        <v>156.27428251366999</v>
      </c>
      <c r="V1371">
        <v>14.4314511854129</v>
      </c>
      <c r="W1371">
        <v>170.705733699083</v>
      </c>
      <c r="X1371">
        <v>15.0314511854129</v>
      </c>
      <c r="Y1371">
        <v>171.30573369908299</v>
      </c>
      <c r="Z1371">
        <v>0.49606678512529301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55.164215678454099</v>
      </c>
      <c r="K1372">
        <v>32.244027022117898</v>
      </c>
      <c r="L1372">
        <v>2.72</v>
      </c>
      <c r="M1372">
        <v>34.964027022117897</v>
      </c>
      <c r="N1372">
        <v>3.32</v>
      </c>
      <c r="O1372">
        <v>35.564027022117898</v>
      </c>
      <c r="P1372">
        <v>0.10518539465327401</v>
      </c>
      <c r="Q1372">
        <v>55.164215678454099</v>
      </c>
      <c r="R1372">
        <v>0.143872124277661</v>
      </c>
      <c r="S1372">
        <v>3.02013422818791</v>
      </c>
      <c r="T1372">
        <v>267.359539789069</v>
      </c>
      <c r="U1372">
        <v>156.27428251366999</v>
      </c>
      <c r="V1372">
        <v>9.7833044508809799</v>
      </c>
      <c r="W1372">
        <v>166.05758696455101</v>
      </c>
      <c r="X1372">
        <v>10.3833044508809</v>
      </c>
      <c r="Y1372">
        <v>166.657586964551</v>
      </c>
      <c r="Z1372">
        <v>0.32447554131120399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63.435395961229197</v>
      </c>
      <c r="K1373">
        <v>37.078613307131903</v>
      </c>
      <c r="L1373">
        <v>3.36</v>
      </c>
      <c r="M1373">
        <v>40.438613307131902</v>
      </c>
      <c r="N1373">
        <v>3.9599999999999902</v>
      </c>
      <c r="O1373">
        <v>41.038613307131897</v>
      </c>
      <c r="P1373">
        <v>0.134843852982371</v>
      </c>
      <c r="Q1373">
        <v>63.435395961229197</v>
      </c>
      <c r="R1373">
        <v>0.13936742093417101</v>
      </c>
      <c r="S1373">
        <v>3.02013422818791</v>
      </c>
      <c r="T1373">
        <v>267.359539789069</v>
      </c>
      <c r="U1373">
        <v>156.27428251366999</v>
      </c>
      <c r="V1373">
        <v>11.706863358470301</v>
      </c>
      <c r="W1373">
        <v>167.98114587213999</v>
      </c>
      <c r="X1373">
        <v>12.3068633584703</v>
      </c>
      <c r="Y1373">
        <v>168.58114587214001</v>
      </c>
      <c r="Z1373">
        <v>0.393863385053281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66.059752353010794</v>
      </c>
      <c r="K1374">
        <v>38.612575448559099</v>
      </c>
      <c r="L1374">
        <v>6.82</v>
      </c>
      <c r="M1374">
        <v>45.432575448559099</v>
      </c>
      <c r="N1374">
        <v>7.42</v>
      </c>
      <c r="O1374">
        <v>46.032575448559101</v>
      </c>
      <c r="P1374">
        <v>0.27684979754552802</v>
      </c>
      <c r="Q1374">
        <v>66.059752353010794</v>
      </c>
      <c r="R1374">
        <v>9.6552277716396406E-2</v>
      </c>
      <c r="S1374">
        <v>3.02013422818791</v>
      </c>
      <c r="T1374">
        <v>267.359539789069</v>
      </c>
      <c r="U1374">
        <v>156.27428251366999</v>
      </c>
      <c r="V1374">
        <v>16.4621633506456</v>
      </c>
      <c r="W1374">
        <v>172.73644586431499</v>
      </c>
      <c r="X1374">
        <v>17.062163350645601</v>
      </c>
      <c r="Y1374">
        <v>173.33644586431501</v>
      </c>
      <c r="Z1374">
        <v>0.57561054783512999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59.376766848074503</v>
      </c>
      <c r="K1375">
        <v>34.706304643121797</v>
      </c>
      <c r="L1375">
        <v>7.6479999999999997</v>
      </c>
      <c r="M1375">
        <v>42.3543046431218</v>
      </c>
      <c r="N1375">
        <v>8.2479999999999993</v>
      </c>
      <c r="O1375">
        <v>42.954304643121802</v>
      </c>
      <c r="P1375">
        <v>0.30108767487982602</v>
      </c>
      <c r="Q1375">
        <v>59.376766848074503</v>
      </c>
      <c r="R1375">
        <v>8.5252620956906403E-2</v>
      </c>
      <c r="S1375">
        <v>3.02013422818791</v>
      </c>
      <c r="T1375">
        <v>267.359539789069</v>
      </c>
      <c r="U1375">
        <v>156.27428251366999</v>
      </c>
      <c r="V1375">
        <v>16.300301126960498</v>
      </c>
      <c r="W1375">
        <v>172.57458364063001</v>
      </c>
      <c r="X1375">
        <v>16.9003011269605</v>
      </c>
      <c r="Y1375">
        <v>173.17458364063</v>
      </c>
      <c r="Z1375">
        <v>0.56915535268388895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64.755516716675103</v>
      </c>
      <c r="K1376">
        <v>37.850236882080701</v>
      </c>
      <c r="L1376">
        <v>4.18</v>
      </c>
      <c r="M1376">
        <v>42.0302368820807</v>
      </c>
      <c r="N1376">
        <v>4.7799999999999896</v>
      </c>
      <c r="O1376">
        <v>42.630236882080702</v>
      </c>
      <c r="P1376">
        <v>0.168746886681718</v>
      </c>
      <c r="Q1376">
        <v>64.755516716675103</v>
      </c>
      <c r="R1376">
        <v>0.12525131172618201</v>
      </c>
      <c r="S1376">
        <v>3.02013422818791</v>
      </c>
      <c r="T1376">
        <v>267.359539789069</v>
      </c>
      <c r="U1376">
        <v>156.27428251366999</v>
      </c>
      <c r="V1376">
        <v>13.088762075386001</v>
      </c>
      <c r="W1376">
        <v>169.36304458905599</v>
      </c>
      <c r="X1376">
        <v>13.688762075386</v>
      </c>
      <c r="Y1376">
        <v>169.96304458905601</v>
      </c>
      <c r="Z1376">
        <v>0.44509275445348001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59.376766848074503</v>
      </c>
      <c r="K1377">
        <v>34.706304643121797</v>
      </c>
      <c r="L1377">
        <v>3.71599999999999</v>
      </c>
      <c r="M1377">
        <v>38.422304643121798</v>
      </c>
      <c r="N1377">
        <v>4.3159999999999998</v>
      </c>
      <c r="O1377">
        <v>39.022304643121799</v>
      </c>
      <c r="P1377">
        <v>0.14639839620495099</v>
      </c>
      <c r="Q1377">
        <v>59.376766848074503</v>
      </c>
      <c r="R1377">
        <v>0.12695143412485199</v>
      </c>
      <c r="S1377">
        <v>3.02013422818791</v>
      </c>
      <c r="T1377">
        <v>267.359539789069</v>
      </c>
      <c r="U1377">
        <v>156.27428251366999</v>
      </c>
      <c r="V1377">
        <v>11.7937882301987</v>
      </c>
      <c r="W1377">
        <v>168.06807074386799</v>
      </c>
      <c r="X1377">
        <v>12.3937882301987</v>
      </c>
      <c r="Y1377">
        <v>168.66807074386799</v>
      </c>
      <c r="Z1377">
        <v>0.39705065504578801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30.284458274211801</v>
      </c>
      <c r="K1378">
        <v>17.701563938400799</v>
      </c>
      <c r="L1378">
        <v>10.7279999999999</v>
      </c>
      <c r="M1378">
        <v>28.429563938400801</v>
      </c>
      <c r="N1378">
        <v>11.327999999999999</v>
      </c>
      <c r="O1378">
        <v>29.029563938400798</v>
      </c>
      <c r="P1378">
        <v>0.37331111576407899</v>
      </c>
      <c r="Q1378">
        <v>30.284458274211801</v>
      </c>
      <c r="R1378">
        <v>7.4369862518248994E-2</v>
      </c>
      <c r="S1378">
        <v>3.02013422818791</v>
      </c>
      <c r="T1378">
        <v>267.359539789069</v>
      </c>
      <c r="U1378">
        <v>156.27428251366999</v>
      </c>
      <c r="V1378">
        <v>13.2973314182629</v>
      </c>
      <c r="W1378">
        <v>169.571613931933</v>
      </c>
      <c r="X1378">
        <v>13.897331418262899</v>
      </c>
      <c r="Y1378">
        <v>170.171613931933</v>
      </c>
      <c r="Z1378">
        <v>0.45293122588732398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27.912116510685099</v>
      </c>
      <c r="K1379">
        <v>16.314906827662</v>
      </c>
      <c r="L1379">
        <v>14.1</v>
      </c>
      <c r="M1379">
        <v>30.414906827662001</v>
      </c>
      <c r="N1379">
        <v>14.7</v>
      </c>
      <c r="O1379">
        <v>31.014906827661999</v>
      </c>
      <c r="P1379">
        <v>0.485803062301362</v>
      </c>
      <c r="Q1379">
        <v>27.912116510685099</v>
      </c>
      <c r="R1379">
        <v>6.1410430576225097E-2</v>
      </c>
      <c r="S1379">
        <v>3.02013422818791</v>
      </c>
      <c r="T1379">
        <v>267.359539789069</v>
      </c>
      <c r="U1379">
        <v>156.27428251366999</v>
      </c>
      <c r="V1379">
        <v>14.4314511854129</v>
      </c>
      <c r="W1379">
        <v>170.705733699083</v>
      </c>
      <c r="X1379">
        <v>15.0314511854129</v>
      </c>
      <c r="Y1379">
        <v>171.30573369908299</v>
      </c>
      <c r="Z1379">
        <v>0.49606678512529301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39.346015461606498</v>
      </c>
      <c r="K1380">
        <v>22.998133303510802</v>
      </c>
      <c r="L1380">
        <v>4.08</v>
      </c>
      <c r="M1380">
        <v>27.0781333035108</v>
      </c>
      <c r="N1380">
        <v>4.68</v>
      </c>
      <c r="O1380">
        <v>27.678133303510801</v>
      </c>
      <c r="P1380">
        <v>0.14744360830162601</v>
      </c>
      <c r="Q1380">
        <v>39.346015461606498</v>
      </c>
      <c r="R1380">
        <v>0.143872124277661</v>
      </c>
      <c r="S1380">
        <v>3.02013422818791</v>
      </c>
      <c r="T1380">
        <v>267.359539789069</v>
      </c>
      <c r="U1380">
        <v>156.27428251366999</v>
      </c>
      <c r="V1380">
        <v>9.7833044508809799</v>
      </c>
      <c r="W1380">
        <v>166.05758696455101</v>
      </c>
      <c r="X1380">
        <v>10.3833044508809</v>
      </c>
      <c r="Y1380">
        <v>166.657586964551</v>
      </c>
      <c r="Z1380">
        <v>0.32447554131120399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45.724531738522501</v>
      </c>
      <c r="K1381">
        <v>26.7264388484082</v>
      </c>
      <c r="L1381">
        <v>5.04</v>
      </c>
      <c r="M1381">
        <v>31.7664388484082</v>
      </c>
      <c r="N1381">
        <v>5.64</v>
      </c>
      <c r="O1381">
        <v>32.366438848408201</v>
      </c>
      <c r="P1381">
        <v>0.18702820832254299</v>
      </c>
      <c r="Q1381">
        <v>45.724531738522501</v>
      </c>
      <c r="R1381">
        <v>0.13936742093417101</v>
      </c>
      <c r="S1381">
        <v>3.02013422818791</v>
      </c>
      <c r="T1381">
        <v>267.359539789069</v>
      </c>
      <c r="U1381">
        <v>156.27428251366999</v>
      </c>
      <c r="V1381">
        <v>11.706863358470301</v>
      </c>
      <c r="W1381">
        <v>167.98114587213999</v>
      </c>
      <c r="X1381">
        <v>12.3068633584703</v>
      </c>
      <c r="Y1381">
        <v>168.58114587214001</v>
      </c>
      <c r="Z1381">
        <v>0.393863385053281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47.776689752426599</v>
      </c>
      <c r="K1382">
        <v>27.925945406059199</v>
      </c>
      <c r="L1382">
        <v>10.23</v>
      </c>
      <c r="M1382">
        <v>38.155945406059203</v>
      </c>
      <c r="N1382">
        <v>10.83</v>
      </c>
      <c r="O1382">
        <v>38.755945406059197</v>
      </c>
      <c r="P1382">
        <v>0.38260386803735003</v>
      </c>
      <c r="Q1382">
        <v>47.776689752426599</v>
      </c>
      <c r="R1382">
        <v>9.6552277716396406E-2</v>
      </c>
      <c r="S1382">
        <v>3.02013422818791</v>
      </c>
      <c r="T1382">
        <v>267.359539789069</v>
      </c>
      <c r="U1382">
        <v>156.27428251366999</v>
      </c>
      <c r="V1382">
        <v>16.4621633506456</v>
      </c>
      <c r="W1382">
        <v>172.73644586431499</v>
      </c>
      <c r="X1382">
        <v>17.062163350645601</v>
      </c>
      <c r="Y1382">
        <v>173.33644586431501</v>
      </c>
      <c r="Z1382">
        <v>0.57561054783512999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42.577832465858599</v>
      </c>
      <c r="K1383">
        <v>24.887162151905098</v>
      </c>
      <c r="L1383">
        <v>11.472</v>
      </c>
      <c r="M1383">
        <v>36.359162151905103</v>
      </c>
      <c r="N1383">
        <v>12.071999999999999</v>
      </c>
      <c r="O1383">
        <v>36.959162151905097</v>
      </c>
      <c r="P1383">
        <v>0.41964697944938301</v>
      </c>
      <c r="Q1383">
        <v>42.577832465858599</v>
      </c>
      <c r="R1383">
        <v>8.5252620956906403E-2</v>
      </c>
      <c r="S1383">
        <v>3.02013422818791</v>
      </c>
      <c r="T1383">
        <v>267.359539789069</v>
      </c>
      <c r="U1383">
        <v>156.27428251366999</v>
      </c>
      <c r="V1383">
        <v>16.300301126960498</v>
      </c>
      <c r="W1383">
        <v>172.57458364063001</v>
      </c>
      <c r="X1383">
        <v>16.9003011269605</v>
      </c>
      <c r="Y1383">
        <v>173.17458364063</v>
      </c>
      <c r="Z1383">
        <v>0.56915535268388895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46.755095107196901</v>
      </c>
      <c r="K1384">
        <v>27.328813280798101</v>
      </c>
      <c r="L1384">
        <v>6.27</v>
      </c>
      <c r="M1384">
        <v>33.598813280798097</v>
      </c>
      <c r="N1384">
        <v>6.8699999999999903</v>
      </c>
      <c r="O1384">
        <v>34.198813280798099</v>
      </c>
      <c r="P1384">
        <v>0.23364217318990299</v>
      </c>
      <c r="Q1384">
        <v>46.755095107196901</v>
      </c>
      <c r="R1384">
        <v>0.12525131172618201</v>
      </c>
      <c r="S1384">
        <v>3.02013422818791</v>
      </c>
      <c r="T1384">
        <v>267.359539789069</v>
      </c>
      <c r="U1384">
        <v>156.27428251366999</v>
      </c>
      <c r="V1384">
        <v>13.088762075386001</v>
      </c>
      <c r="W1384">
        <v>169.36304458905599</v>
      </c>
      <c r="X1384">
        <v>13.688762075386</v>
      </c>
      <c r="Y1384">
        <v>169.96304458905601</v>
      </c>
      <c r="Z1384">
        <v>0.44509275445348001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42.577832465858599</v>
      </c>
      <c r="K1385">
        <v>24.887162151905098</v>
      </c>
      <c r="L1385">
        <v>5.5739999999999901</v>
      </c>
      <c r="M1385">
        <v>30.4611621519051</v>
      </c>
      <c r="N1385">
        <v>6.1739999999999897</v>
      </c>
      <c r="O1385">
        <v>31.061162151905101</v>
      </c>
      <c r="P1385">
        <v>0.20410405103181001</v>
      </c>
      <c r="Q1385">
        <v>42.577832465858599</v>
      </c>
      <c r="R1385">
        <v>0.12695143412485199</v>
      </c>
      <c r="S1385">
        <v>3.02013422818791</v>
      </c>
      <c r="T1385">
        <v>267.359539789069</v>
      </c>
      <c r="U1385">
        <v>156.27428251366999</v>
      </c>
      <c r="V1385">
        <v>11.7937882301987</v>
      </c>
      <c r="W1385">
        <v>168.06807074386799</v>
      </c>
      <c r="X1385">
        <v>12.3937882301987</v>
      </c>
      <c r="Y1385">
        <v>168.66807074386799</v>
      </c>
      <c r="Z1385">
        <v>0.39705065504578801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23.341047341251102</v>
      </c>
      <c r="K1386">
        <v>13.643071907025799</v>
      </c>
      <c r="L1386">
        <v>14.303999999999901</v>
      </c>
      <c r="M1386">
        <v>27.947071907025801</v>
      </c>
      <c r="N1386">
        <v>14.904</v>
      </c>
      <c r="O1386">
        <v>28.547071907025799</v>
      </c>
      <c r="P1386">
        <v>0.484110302896545</v>
      </c>
      <c r="Q1386">
        <v>23.341047341251102</v>
      </c>
      <c r="R1386">
        <v>7.4369862518248994E-2</v>
      </c>
      <c r="S1386">
        <v>3.02013422818791</v>
      </c>
      <c r="T1386">
        <v>267.359539789069</v>
      </c>
      <c r="U1386">
        <v>156.27428251366999</v>
      </c>
      <c r="V1386">
        <v>13.2973314182629</v>
      </c>
      <c r="W1386">
        <v>169.571613931933</v>
      </c>
      <c r="X1386">
        <v>13.897331418262899</v>
      </c>
      <c r="Y1386">
        <v>170.171613931933</v>
      </c>
      <c r="Z1386">
        <v>0.45293122588732398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21.4661483391709</v>
      </c>
      <c r="K1387">
        <v>12.547174986471401</v>
      </c>
      <c r="L1387">
        <v>18.8</v>
      </c>
      <c r="M1387">
        <v>31.347174986471501</v>
      </c>
      <c r="N1387">
        <v>19.399999999999999</v>
      </c>
      <c r="O1387">
        <v>31.947174986471499</v>
      </c>
      <c r="P1387">
        <v>0.63125098678691505</v>
      </c>
      <c r="Q1387">
        <v>21.4661483391709</v>
      </c>
      <c r="R1387">
        <v>6.1410430576225097E-2</v>
      </c>
      <c r="S1387">
        <v>3.02013422818791</v>
      </c>
      <c r="T1387">
        <v>267.359539789069</v>
      </c>
      <c r="U1387">
        <v>156.27428251366999</v>
      </c>
      <c r="V1387">
        <v>14.4314511854129</v>
      </c>
      <c r="W1387">
        <v>170.705733699083</v>
      </c>
      <c r="X1387">
        <v>15.0314511854129</v>
      </c>
      <c r="Y1387">
        <v>171.30573369908299</v>
      </c>
      <c r="Z1387">
        <v>0.49606678512529301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30.5778840524857</v>
      </c>
      <c r="K1388">
        <v>17.873074193867801</v>
      </c>
      <c r="L1388">
        <v>5.44</v>
      </c>
      <c r="M1388">
        <v>23.313074193867799</v>
      </c>
      <c r="N1388">
        <v>6.04</v>
      </c>
      <c r="O1388">
        <v>23.9130741938678</v>
      </c>
      <c r="P1388">
        <v>0.189685060809476</v>
      </c>
      <c r="Q1388">
        <v>30.5778840524857</v>
      </c>
      <c r="R1388">
        <v>0.143872124277661</v>
      </c>
      <c r="S1388">
        <v>3.02013422818791</v>
      </c>
      <c r="T1388">
        <v>267.359539789069</v>
      </c>
      <c r="U1388">
        <v>156.27428251366999</v>
      </c>
      <c r="V1388">
        <v>9.7833044508809799</v>
      </c>
      <c r="W1388">
        <v>166.05758696455101</v>
      </c>
      <c r="X1388">
        <v>10.3833044508809</v>
      </c>
      <c r="Y1388">
        <v>166.657586964551</v>
      </c>
      <c r="Z1388">
        <v>0.32447554131120399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35.744762228107902</v>
      </c>
      <c r="K1389">
        <v>20.8931653429172</v>
      </c>
      <c r="L1389">
        <v>6.72</v>
      </c>
      <c r="M1389">
        <v>27.613165342917199</v>
      </c>
      <c r="N1389">
        <v>7.3199999999999896</v>
      </c>
      <c r="O1389">
        <v>28.2131653429172</v>
      </c>
      <c r="P1389">
        <v>0.23918700597929901</v>
      </c>
      <c r="Q1389">
        <v>35.744762228107902</v>
      </c>
      <c r="R1389">
        <v>0.13936742093417101</v>
      </c>
      <c r="S1389">
        <v>3.02013422818791</v>
      </c>
      <c r="T1389">
        <v>267.359539789069</v>
      </c>
      <c r="U1389">
        <v>156.27428251366999</v>
      </c>
      <c r="V1389">
        <v>11.706863358470301</v>
      </c>
      <c r="W1389">
        <v>167.98114587213999</v>
      </c>
      <c r="X1389">
        <v>12.3068633584703</v>
      </c>
      <c r="Y1389">
        <v>168.58114587214001</v>
      </c>
      <c r="Z1389">
        <v>0.393863385053281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37.420096721082999</v>
      </c>
      <c r="K1390">
        <v>21.872414843670501</v>
      </c>
      <c r="L1390">
        <v>13.64</v>
      </c>
      <c r="M1390">
        <v>35.512414843670498</v>
      </c>
      <c r="N1390">
        <v>14.24</v>
      </c>
      <c r="O1390">
        <v>36.1124148436705</v>
      </c>
      <c r="P1390">
        <v>0.48825302855944502</v>
      </c>
      <c r="Q1390">
        <v>37.420096721082999</v>
      </c>
      <c r="R1390">
        <v>9.6552277716396406E-2</v>
      </c>
      <c r="S1390">
        <v>3.02013422818791</v>
      </c>
      <c r="T1390">
        <v>267.359539789069</v>
      </c>
      <c r="U1390">
        <v>156.27428251366999</v>
      </c>
      <c r="V1390">
        <v>16.4621633506456</v>
      </c>
      <c r="W1390">
        <v>172.73644586431499</v>
      </c>
      <c r="X1390">
        <v>17.062163350645601</v>
      </c>
      <c r="Y1390">
        <v>173.33644586431501</v>
      </c>
      <c r="Z1390">
        <v>0.57561054783512999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33.188195059455197</v>
      </c>
      <c r="K1391">
        <v>19.3988266696295</v>
      </c>
      <c r="L1391">
        <v>15.295999999999999</v>
      </c>
      <c r="M1391">
        <v>34.694826669629499</v>
      </c>
      <c r="N1391">
        <v>15.896000000000001</v>
      </c>
      <c r="O1391">
        <v>35.294826669629501</v>
      </c>
      <c r="P1391">
        <v>0.53807444568424301</v>
      </c>
      <c r="Q1391">
        <v>33.188195059455197</v>
      </c>
      <c r="R1391">
        <v>8.5252620956906403E-2</v>
      </c>
      <c r="S1391">
        <v>3.02013422818791</v>
      </c>
      <c r="T1391">
        <v>267.359539789069</v>
      </c>
      <c r="U1391">
        <v>156.27428251366999</v>
      </c>
      <c r="V1391">
        <v>16.300301126960498</v>
      </c>
      <c r="W1391">
        <v>172.57458364063001</v>
      </c>
      <c r="X1391">
        <v>16.9003011269605</v>
      </c>
      <c r="Y1391">
        <v>173.17458364063</v>
      </c>
      <c r="Z1391">
        <v>0.56915535268388895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36.585294107492402</v>
      </c>
      <c r="K1392">
        <v>21.384464499417501</v>
      </c>
      <c r="L1392">
        <v>8.36</v>
      </c>
      <c r="M1392">
        <v>29.7444644994175</v>
      </c>
      <c r="N1392">
        <v>8.9600000000000009</v>
      </c>
      <c r="O1392">
        <v>30.344464499417501</v>
      </c>
      <c r="P1392">
        <v>0.29849793984259898</v>
      </c>
      <c r="Q1392">
        <v>36.585294107492402</v>
      </c>
      <c r="R1392">
        <v>0.12525131172618201</v>
      </c>
      <c r="S1392">
        <v>3.02013422818791</v>
      </c>
      <c r="T1392">
        <v>267.359539789069</v>
      </c>
      <c r="U1392">
        <v>156.27428251366999</v>
      </c>
      <c r="V1392">
        <v>13.088762075386001</v>
      </c>
      <c r="W1392">
        <v>169.36304458905599</v>
      </c>
      <c r="X1392">
        <v>13.688762075386</v>
      </c>
      <c r="Y1392">
        <v>169.96304458905601</v>
      </c>
      <c r="Z1392">
        <v>0.44509275445348001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33.188195059455197</v>
      </c>
      <c r="K1393">
        <v>19.3988266696295</v>
      </c>
      <c r="L1393">
        <v>7.4319999999999897</v>
      </c>
      <c r="M1393">
        <v>26.830826669629499</v>
      </c>
      <c r="N1393">
        <v>8.032</v>
      </c>
      <c r="O1393">
        <v>27.4308266696295</v>
      </c>
      <c r="P1393">
        <v>0.26177845549422901</v>
      </c>
      <c r="Q1393">
        <v>33.188195059455197</v>
      </c>
      <c r="R1393">
        <v>0.12695143412485199</v>
      </c>
      <c r="S1393">
        <v>3.02013422818791</v>
      </c>
      <c r="T1393">
        <v>267.359539789069</v>
      </c>
      <c r="U1393">
        <v>156.27428251366999</v>
      </c>
      <c r="V1393">
        <v>11.7937882301987</v>
      </c>
      <c r="W1393">
        <v>168.06807074386799</v>
      </c>
      <c r="X1393">
        <v>12.3937882301987</v>
      </c>
      <c r="Y1393">
        <v>168.66807074386799</v>
      </c>
      <c r="Z1393">
        <v>0.39705065504578801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18.987682865994699</v>
      </c>
      <c r="K1394">
        <v>11.0984875229118</v>
      </c>
      <c r="L1394">
        <v>17.88</v>
      </c>
      <c r="M1394">
        <v>28.978487522911799</v>
      </c>
      <c r="N1394">
        <v>18.48</v>
      </c>
      <c r="O1394">
        <v>29.5784875229118</v>
      </c>
      <c r="P1394">
        <v>0.59479433705039797</v>
      </c>
      <c r="Q1394">
        <v>18.987682865994699</v>
      </c>
      <c r="R1394">
        <v>7.4369862518248994E-2</v>
      </c>
      <c r="S1394">
        <v>3.02013422818791</v>
      </c>
      <c r="T1394">
        <v>267.359539789069</v>
      </c>
      <c r="U1394">
        <v>156.27428251366999</v>
      </c>
      <c r="V1394">
        <v>13.2973314182629</v>
      </c>
      <c r="W1394">
        <v>169.571613931933</v>
      </c>
      <c r="X1394">
        <v>13.897331418262899</v>
      </c>
      <c r="Y1394">
        <v>170.171613931933</v>
      </c>
      <c r="Z1394">
        <v>0.45293122588732398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17.438854319752298</v>
      </c>
      <c r="K1395">
        <v>10.193181993168301</v>
      </c>
      <c r="L1395">
        <v>23.5</v>
      </c>
      <c r="M1395">
        <v>33.693181993168302</v>
      </c>
      <c r="N1395">
        <v>24.1</v>
      </c>
      <c r="O1395">
        <v>34.293181993168297</v>
      </c>
      <c r="P1395">
        <v>0.77650054127496204</v>
      </c>
      <c r="Q1395">
        <v>17.438854319752298</v>
      </c>
      <c r="R1395">
        <v>6.1410430576225097E-2</v>
      </c>
      <c r="S1395">
        <v>3.02013422818791</v>
      </c>
      <c r="T1395">
        <v>267.359539789069</v>
      </c>
      <c r="U1395">
        <v>156.27428251366999</v>
      </c>
      <c r="V1395">
        <v>14.4314511854129</v>
      </c>
      <c r="W1395">
        <v>170.705733699083</v>
      </c>
      <c r="X1395">
        <v>15.0314511854129</v>
      </c>
      <c r="Y1395">
        <v>171.30573369908299</v>
      </c>
      <c r="Z1395">
        <v>0.49606678512529301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25.005491668486599</v>
      </c>
      <c r="K1396">
        <v>14.6159559987171</v>
      </c>
      <c r="L1396">
        <v>6.8</v>
      </c>
      <c r="M1396">
        <v>21.415955998717099</v>
      </c>
      <c r="N1396">
        <v>7.4</v>
      </c>
      <c r="O1396">
        <v>22.0159559987171</v>
      </c>
      <c r="P1396">
        <v>0.231909765467705</v>
      </c>
      <c r="Q1396">
        <v>25.005491668486599</v>
      </c>
      <c r="R1396">
        <v>0.143872124277661</v>
      </c>
      <c r="S1396">
        <v>3.02013422818791</v>
      </c>
      <c r="T1396">
        <v>267.359539789069</v>
      </c>
      <c r="U1396">
        <v>156.27428251366999</v>
      </c>
      <c r="V1396">
        <v>9.7833044508809799</v>
      </c>
      <c r="W1396">
        <v>166.05758696455101</v>
      </c>
      <c r="X1396">
        <v>10.3833044508809</v>
      </c>
      <c r="Y1396">
        <v>166.657586964551</v>
      </c>
      <c r="Z1396">
        <v>0.32447554131120399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29.340867371821499</v>
      </c>
      <c r="K1397">
        <v>17.150025768587199</v>
      </c>
      <c r="L1397">
        <v>8.4</v>
      </c>
      <c r="M1397">
        <v>25.550025768587201</v>
      </c>
      <c r="N1397">
        <v>9</v>
      </c>
      <c r="O1397">
        <v>26.150025768587199</v>
      </c>
      <c r="P1397">
        <v>0.29132027097452401</v>
      </c>
      <c r="Q1397">
        <v>29.340867371821499</v>
      </c>
      <c r="R1397">
        <v>0.13936742093417101</v>
      </c>
      <c r="S1397">
        <v>3.02013422818791</v>
      </c>
      <c r="T1397">
        <v>267.359539789069</v>
      </c>
      <c r="U1397">
        <v>156.27428251366999</v>
      </c>
      <c r="V1397">
        <v>11.706863358470301</v>
      </c>
      <c r="W1397">
        <v>167.98114587213999</v>
      </c>
      <c r="X1397">
        <v>12.3068633584703</v>
      </c>
      <c r="Y1397">
        <v>168.58114587214001</v>
      </c>
      <c r="Z1397">
        <v>0.393863385053281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30.753610770594602</v>
      </c>
      <c r="K1398">
        <v>17.975788190206298</v>
      </c>
      <c r="L1398">
        <v>17.05</v>
      </c>
      <c r="M1398">
        <v>35.025788190206299</v>
      </c>
      <c r="N1398">
        <v>17.649999999999999</v>
      </c>
      <c r="O1398">
        <v>35.6257881902063</v>
      </c>
      <c r="P1398">
        <v>0.59379748705073798</v>
      </c>
      <c r="Q1398">
        <v>30.753610770594602</v>
      </c>
      <c r="R1398">
        <v>9.6552277716396406E-2</v>
      </c>
      <c r="S1398">
        <v>3.02013422818791</v>
      </c>
      <c r="T1398">
        <v>267.359539789069</v>
      </c>
      <c r="U1398">
        <v>156.27428251366999</v>
      </c>
      <c r="V1398">
        <v>16.4621633506456</v>
      </c>
      <c r="W1398">
        <v>172.73644586431499</v>
      </c>
      <c r="X1398">
        <v>17.062163350645601</v>
      </c>
      <c r="Y1398">
        <v>173.33644586431501</v>
      </c>
      <c r="Z1398">
        <v>0.57561054783512999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27.1916530198435</v>
      </c>
      <c r="K1399">
        <v>15.8937888260475</v>
      </c>
      <c r="L1399">
        <v>19.12</v>
      </c>
      <c r="M1399">
        <v>35.013788826047502</v>
      </c>
      <c r="N1399">
        <v>19.72</v>
      </c>
      <c r="O1399">
        <v>35.613788826047497</v>
      </c>
      <c r="P1399">
        <v>0.65637036646804503</v>
      </c>
      <c r="Q1399">
        <v>27.1916530198435</v>
      </c>
      <c r="R1399">
        <v>8.5252620956906403E-2</v>
      </c>
      <c r="S1399">
        <v>3.02013422818791</v>
      </c>
      <c r="T1399">
        <v>267.359539789069</v>
      </c>
      <c r="U1399">
        <v>156.27428251366999</v>
      </c>
      <c r="V1399">
        <v>16.300301126960498</v>
      </c>
      <c r="W1399">
        <v>172.57458364063001</v>
      </c>
      <c r="X1399">
        <v>16.9003011269605</v>
      </c>
      <c r="Y1399">
        <v>173.17458364063</v>
      </c>
      <c r="Z1399">
        <v>0.56915535268388895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30.049223143214402</v>
      </c>
      <c r="K1400">
        <v>17.564066689012801</v>
      </c>
      <c r="L1400">
        <v>10.45</v>
      </c>
      <c r="M1400">
        <v>28.0140666890128</v>
      </c>
      <c r="N1400">
        <v>11.05</v>
      </c>
      <c r="O1400">
        <v>28.614066689012802</v>
      </c>
      <c r="P1400">
        <v>0.36331423474397501</v>
      </c>
      <c r="Q1400">
        <v>30.049223143214402</v>
      </c>
      <c r="R1400">
        <v>0.12525131172618201</v>
      </c>
      <c r="S1400">
        <v>3.02013422818791</v>
      </c>
      <c r="T1400">
        <v>267.359539789069</v>
      </c>
      <c r="U1400">
        <v>156.27428251366999</v>
      </c>
      <c r="V1400">
        <v>13.088762075386001</v>
      </c>
      <c r="W1400">
        <v>169.36304458905599</v>
      </c>
      <c r="X1400">
        <v>13.688762075386</v>
      </c>
      <c r="Y1400">
        <v>169.96304458905601</v>
      </c>
      <c r="Z1400">
        <v>0.44509275445348001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27.1916530198435</v>
      </c>
      <c r="K1401">
        <v>15.8937888260475</v>
      </c>
      <c r="L1401">
        <v>9.2899999999999991</v>
      </c>
      <c r="M1401">
        <v>25.1837888260475</v>
      </c>
      <c r="N1401">
        <v>9.89</v>
      </c>
      <c r="O1401">
        <v>25.783788826047498</v>
      </c>
      <c r="P1401">
        <v>0.31942164342103901</v>
      </c>
      <c r="Q1401">
        <v>27.1916530198435</v>
      </c>
      <c r="R1401">
        <v>0.12695143412485199</v>
      </c>
      <c r="S1401">
        <v>3.02013422818791</v>
      </c>
      <c r="T1401">
        <v>267.359539789069</v>
      </c>
      <c r="U1401">
        <v>156.27428251366999</v>
      </c>
      <c r="V1401">
        <v>11.7937882301987</v>
      </c>
      <c r="W1401">
        <v>168.06807074386799</v>
      </c>
      <c r="X1401">
        <v>12.3937882301987</v>
      </c>
      <c r="Y1401">
        <v>168.66807074386799</v>
      </c>
      <c r="Z1401">
        <v>0.39705065504578801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16.002954228176701</v>
      </c>
      <c r="K1402">
        <v>9.3538842566845801</v>
      </c>
      <c r="L1402">
        <v>21.4559999999999</v>
      </c>
      <c r="M1402">
        <v>30.809884256684501</v>
      </c>
      <c r="N1402">
        <v>22.055999999999901</v>
      </c>
      <c r="O1402">
        <v>31.409884256684499</v>
      </c>
      <c r="P1402">
        <v>0.70536345733287897</v>
      </c>
      <c r="Q1402">
        <v>16.002954228176701</v>
      </c>
      <c r="R1402">
        <v>7.4369862518248994E-2</v>
      </c>
      <c r="S1402">
        <v>3.02013422818791</v>
      </c>
      <c r="T1402">
        <v>267.359539789069</v>
      </c>
      <c r="U1402">
        <v>156.27428251366999</v>
      </c>
      <c r="V1402">
        <v>13.2973314182629</v>
      </c>
      <c r="W1402">
        <v>169.571613931933</v>
      </c>
      <c r="X1402">
        <v>13.897331418262899</v>
      </c>
      <c r="Y1402">
        <v>170.171613931933</v>
      </c>
      <c r="Z1402">
        <v>0.45293122588732398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14.6839735657302</v>
      </c>
      <c r="K1403">
        <v>8.5829270773153894</v>
      </c>
      <c r="L1403">
        <v>28.2</v>
      </c>
      <c r="M1403">
        <v>36.782927077315399</v>
      </c>
      <c r="N1403">
        <v>28.8</v>
      </c>
      <c r="O1403">
        <v>37.382927077315401</v>
      </c>
      <c r="P1403">
        <v>0.92155226612480901</v>
      </c>
      <c r="Q1403">
        <v>14.6839735657302</v>
      </c>
      <c r="R1403">
        <v>6.1410430576225097E-2</v>
      </c>
      <c r="S1403">
        <v>3.02013422818791</v>
      </c>
      <c r="T1403">
        <v>267.359539789069</v>
      </c>
      <c r="U1403">
        <v>156.27428251366999</v>
      </c>
      <c r="V1403">
        <v>14.4314511854129</v>
      </c>
      <c r="W1403">
        <v>170.705733699083</v>
      </c>
      <c r="X1403">
        <v>15.0314511854129</v>
      </c>
      <c r="Y1403">
        <v>171.30573369908299</v>
      </c>
      <c r="Z1403">
        <v>0.49606678512529301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21.151014605871399</v>
      </c>
      <c r="K1404">
        <v>12.3629762176298</v>
      </c>
      <c r="L1404">
        <v>8.16</v>
      </c>
      <c r="M1404">
        <v>20.5229762176298</v>
      </c>
      <c r="N1404">
        <v>8.76</v>
      </c>
      <c r="O1404">
        <v>21.122976217629802</v>
      </c>
      <c r="P1404">
        <v>0.27411773555139202</v>
      </c>
      <c r="Q1404">
        <v>21.151014605871399</v>
      </c>
      <c r="R1404">
        <v>0.143872124277661</v>
      </c>
      <c r="S1404">
        <v>3.02013422818791</v>
      </c>
      <c r="T1404">
        <v>267.359539789069</v>
      </c>
      <c r="U1404">
        <v>156.27428251366999</v>
      </c>
      <c r="V1404">
        <v>9.7833044508809799</v>
      </c>
      <c r="W1404">
        <v>166.05758696455101</v>
      </c>
      <c r="X1404">
        <v>10.3833044508809</v>
      </c>
      <c r="Y1404">
        <v>166.657586964551</v>
      </c>
      <c r="Z1404">
        <v>0.32447554131120399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24.882935787781701</v>
      </c>
      <c r="K1405">
        <v>14.544320880179299</v>
      </c>
      <c r="L1405">
        <v>10.08</v>
      </c>
      <c r="M1405">
        <v>24.624320880179301</v>
      </c>
      <c r="N1405">
        <v>10.68</v>
      </c>
      <c r="O1405">
        <v>25.224320880179299</v>
      </c>
      <c r="P1405">
        <v>0.34342802829339603</v>
      </c>
      <c r="Q1405">
        <v>24.882935787781701</v>
      </c>
      <c r="R1405">
        <v>0.13936742093417101</v>
      </c>
      <c r="S1405">
        <v>3.02013422818791</v>
      </c>
      <c r="T1405">
        <v>267.359539789069</v>
      </c>
      <c r="U1405">
        <v>156.27428251366999</v>
      </c>
      <c r="V1405">
        <v>11.706863358470301</v>
      </c>
      <c r="W1405">
        <v>167.98114587213999</v>
      </c>
      <c r="X1405">
        <v>12.3068633584703</v>
      </c>
      <c r="Y1405">
        <v>168.58114587214001</v>
      </c>
      <c r="Z1405">
        <v>0.393863385053281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26.103250009900801</v>
      </c>
      <c r="K1406">
        <v>15.2576065540451</v>
      </c>
      <c r="L1406">
        <v>20.46</v>
      </c>
      <c r="M1406">
        <v>35.717606554045098</v>
      </c>
      <c r="N1406">
        <v>21.06</v>
      </c>
      <c r="O1406">
        <v>36.317606554045099</v>
      </c>
      <c r="P1406">
        <v>0.69923745083261402</v>
      </c>
      <c r="Q1406">
        <v>26.103250009900801</v>
      </c>
      <c r="R1406">
        <v>9.6552277716396406E-2</v>
      </c>
      <c r="S1406">
        <v>3.02013422818791</v>
      </c>
      <c r="T1406">
        <v>267.359539789069</v>
      </c>
      <c r="U1406">
        <v>156.27428251366999</v>
      </c>
      <c r="V1406">
        <v>16.4621633506456</v>
      </c>
      <c r="W1406">
        <v>172.73644586431499</v>
      </c>
      <c r="X1406">
        <v>17.062163350645601</v>
      </c>
      <c r="Y1406">
        <v>173.33644586431501</v>
      </c>
      <c r="Z1406">
        <v>0.57561054783512999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23.030443770237301</v>
      </c>
      <c r="K1407">
        <v>13.4615210626286</v>
      </c>
      <c r="L1407">
        <v>22.943999999999999</v>
      </c>
      <c r="M1407">
        <v>36.405521062628601</v>
      </c>
      <c r="N1407">
        <v>23.544</v>
      </c>
      <c r="O1407">
        <v>37.005521062628603</v>
      </c>
      <c r="P1407">
        <v>0.77453503370953203</v>
      </c>
      <c r="Q1407">
        <v>23.030443770237301</v>
      </c>
      <c r="R1407">
        <v>8.5252620956906403E-2</v>
      </c>
      <c r="S1407">
        <v>3.02013422818791</v>
      </c>
      <c r="T1407">
        <v>267.359539789069</v>
      </c>
      <c r="U1407">
        <v>156.27428251366999</v>
      </c>
      <c r="V1407">
        <v>16.300301126960498</v>
      </c>
      <c r="W1407">
        <v>172.57458364063001</v>
      </c>
      <c r="X1407">
        <v>16.9003011269605</v>
      </c>
      <c r="Y1407">
        <v>173.17458364063</v>
      </c>
      <c r="Z1407">
        <v>0.56915535268388895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25.494546950598899</v>
      </c>
      <c r="K1408">
        <v>14.901813624676199</v>
      </c>
      <c r="L1408">
        <v>12.54</v>
      </c>
      <c r="M1408">
        <v>27.4418136246762</v>
      </c>
      <c r="N1408">
        <v>13.14</v>
      </c>
      <c r="O1408">
        <v>28.041813624676202</v>
      </c>
      <c r="P1408">
        <v>0.42809110591052002</v>
      </c>
      <c r="Q1408">
        <v>25.494546950598899</v>
      </c>
      <c r="R1408">
        <v>0.12525131172618201</v>
      </c>
      <c r="S1408">
        <v>3.02013422818791</v>
      </c>
      <c r="T1408">
        <v>267.359539789069</v>
      </c>
      <c r="U1408">
        <v>156.27428251366999</v>
      </c>
      <c r="V1408">
        <v>13.088762075386001</v>
      </c>
      <c r="W1408">
        <v>169.36304458905599</v>
      </c>
      <c r="X1408">
        <v>13.688762075386</v>
      </c>
      <c r="Y1408">
        <v>169.96304458905601</v>
      </c>
      <c r="Z1408">
        <v>0.44509275445348001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23.030443770237301</v>
      </c>
      <c r="K1409">
        <v>13.4615210626286</v>
      </c>
      <c r="L1409">
        <v>11.1479999999999</v>
      </c>
      <c r="M1409">
        <v>24.609521062628598</v>
      </c>
      <c r="N1409">
        <v>11.747999999999999</v>
      </c>
      <c r="O1409">
        <v>25.2095210626286</v>
      </c>
      <c r="P1409">
        <v>0.377033648586169</v>
      </c>
      <c r="Q1409">
        <v>23.030443770237301</v>
      </c>
      <c r="R1409">
        <v>0.12695143412485199</v>
      </c>
      <c r="S1409">
        <v>3.02013422818791</v>
      </c>
      <c r="T1409">
        <v>267.359539789069</v>
      </c>
      <c r="U1409">
        <v>156.27428251366999</v>
      </c>
      <c r="V1409">
        <v>11.7937882301987</v>
      </c>
      <c r="W1409">
        <v>168.06807074386799</v>
      </c>
      <c r="X1409">
        <v>12.3937882301987</v>
      </c>
      <c r="Y1409">
        <v>168.66807074386799</v>
      </c>
      <c r="Z1409">
        <v>0.39705065504578801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13.8291156503655</v>
      </c>
      <c r="K1410">
        <v>8.0832542117795398</v>
      </c>
      <c r="L1410">
        <v>25.032</v>
      </c>
      <c r="M1410">
        <v>33.115254211779501</v>
      </c>
      <c r="N1410">
        <v>25.632000000000001</v>
      </c>
      <c r="O1410">
        <v>33.715254211779502</v>
      </c>
      <c r="P1410">
        <v>0.81581790210719596</v>
      </c>
      <c r="Q1410">
        <v>13.8291156503655</v>
      </c>
      <c r="R1410">
        <v>7.4369862518248994E-2</v>
      </c>
      <c r="S1410">
        <v>3.02013422818791</v>
      </c>
      <c r="T1410">
        <v>267.359539789069</v>
      </c>
      <c r="U1410">
        <v>156.27428251366999</v>
      </c>
      <c r="V1410">
        <v>13.2973314182629</v>
      </c>
      <c r="W1410">
        <v>169.571613931933</v>
      </c>
      <c r="X1410">
        <v>13.897331418262899</v>
      </c>
      <c r="Y1410">
        <v>170.171613931933</v>
      </c>
      <c r="Z1410">
        <v>0.45293122588732398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12.680748505036201</v>
      </c>
      <c r="K1411">
        <v>7.4120223124421001</v>
      </c>
      <c r="L1411">
        <v>32.9</v>
      </c>
      <c r="M1411">
        <v>40.312022312442103</v>
      </c>
      <c r="N1411">
        <v>33.5</v>
      </c>
      <c r="O1411">
        <v>40.912022312442097</v>
      </c>
      <c r="P1411">
        <v>1.0664066994907899</v>
      </c>
      <c r="Q1411">
        <v>12.680748505036201</v>
      </c>
      <c r="R1411">
        <v>6.1410430576225097E-2</v>
      </c>
      <c r="S1411">
        <v>3.02013422818791</v>
      </c>
      <c r="T1411">
        <v>267.359539789069</v>
      </c>
      <c r="U1411">
        <v>156.27428251366999</v>
      </c>
      <c r="V1411">
        <v>14.4314511854129</v>
      </c>
      <c r="W1411">
        <v>170.705733699083</v>
      </c>
      <c r="X1411">
        <v>15.0314511854129</v>
      </c>
      <c r="Y1411">
        <v>171.30573369908299</v>
      </c>
      <c r="Z1411">
        <v>0.49606678512529301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18.326129332814599</v>
      </c>
      <c r="K1412">
        <v>10.7118029713762</v>
      </c>
      <c r="L1412">
        <v>9.52</v>
      </c>
      <c r="M1412">
        <v>20.231802971376201</v>
      </c>
      <c r="N1412">
        <v>10.119999999999999</v>
      </c>
      <c r="O1412">
        <v>20.831802971376199</v>
      </c>
      <c r="P1412">
        <v>0.31630898431983701</v>
      </c>
      <c r="Q1412">
        <v>18.326129332814599</v>
      </c>
      <c r="R1412">
        <v>0.143872124277661</v>
      </c>
      <c r="S1412">
        <v>3.02013422818791</v>
      </c>
      <c r="T1412">
        <v>267.359539789069</v>
      </c>
      <c r="U1412">
        <v>156.27428251366999</v>
      </c>
      <c r="V1412">
        <v>9.7833044508809799</v>
      </c>
      <c r="W1412">
        <v>166.05758696455101</v>
      </c>
      <c r="X1412">
        <v>10.3833044508809</v>
      </c>
      <c r="Y1412">
        <v>166.657586964551</v>
      </c>
      <c r="Z1412">
        <v>0.32447554131120399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21.600972263076301</v>
      </c>
      <c r="K1413">
        <v>12.625980897009001</v>
      </c>
      <c r="L1413">
        <v>11.76</v>
      </c>
      <c r="M1413">
        <v>24.385980897008999</v>
      </c>
      <c r="N1413">
        <v>12.36</v>
      </c>
      <c r="O1413">
        <v>24.985980897009</v>
      </c>
      <c r="P1413">
        <v>0.395510302884369</v>
      </c>
      <c r="Q1413">
        <v>21.600972263076301</v>
      </c>
      <c r="R1413">
        <v>0.13936742093417101</v>
      </c>
      <c r="S1413">
        <v>3.02013422818791</v>
      </c>
      <c r="T1413">
        <v>267.359539789069</v>
      </c>
      <c r="U1413">
        <v>156.27428251366999</v>
      </c>
      <c r="V1413">
        <v>11.706863358470301</v>
      </c>
      <c r="W1413">
        <v>167.98114587213999</v>
      </c>
      <c r="X1413">
        <v>12.3068633584703</v>
      </c>
      <c r="Y1413">
        <v>168.58114587214001</v>
      </c>
      <c r="Z1413">
        <v>0.393863385053281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22.674551919763001</v>
      </c>
      <c r="K1414">
        <v>13.2534987731333</v>
      </c>
      <c r="L1414">
        <v>23.87</v>
      </c>
      <c r="M1414">
        <v>37.123498773133299</v>
      </c>
      <c r="N1414">
        <v>24.47</v>
      </c>
      <c r="O1414">
        <v>37.723498773133301</v>
      </c>
      <c r="P1414">
        <v>0.80457312661121905</v>
      </c>
      <c r="Q1414">
        <v>22.674551919763001</v>
      </c>
      <c r="R1414">
        <v>9.6552277716396406E-2</v>
      </c>
      <c r="S1414">
        <v>3.02013422818791</v>
      </c>
      <c r="T1414">
        <v>267.359539789069</v>
      </c>
      <c r="U1414">
        <v>156.27428251366999</v>
      </c>
      <c r="V1414">
        <v>16.4621633506456</v>
      </c>
      <c r="W1414">
        <v>172.73644586431499</v>
      </c>
      <c r="X1414">
        <v>17.062163350645601</v>
      </c>
      <c r="Y1414">
        <v>173.33644586431501</v>
      </c>
      <c r="Z1414">
        <v>0.57561054783512999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19.973801132138199</v>
      </c>
      <c r="K1415">
        <v>11.674883355418</v>
      </c>
      <c r="L1415">
        <v>26.768000000000001</v>
      </c>
      <c r="M1415">
        <v>38.442883355417997</v>
      </c>
      <c r="N1415">
        <v>27.367999999999999</v>
      </c>
      <c r="O1415">
        <v>39.042883355417999</v>
      </c>
      <c r="P1415">
        <v>0.89256873834694705</v>
      </c>
      <c r="Q1415">
        <v>19.973801132138199</v>
      </c>
      <c r="R1415">
        <v>8.5252620956906403E-2</v>
      </c>
      <c r="S1415">
        <v>3.02013422818791</v>
      </c>
      <c r="T1415">
        <v>267.359539789069</v>
      </c>
      <c r="U1415">
        <v>156.27428251366999</v>
      </c>
      <c r="V1415">
        <v>16.300301126960498</v>
      </c>
      <c r="W1415">
        <v>172.57458364063001</v>
      </c>
      <c r="X1415">
        <v>16.9003011269605</v>
      </c>
      <c r="Y1415">
        <v>173.17458364063</v>
      </c>
      <c r="Z1415">
        <v>0.56915535268388895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22.138872929284901</v>
      </c>
      <c r="K1416">
        <v>12.9403891307369</v>
      </c>
      <c r="L1416">
        <v>14.63</v>
      </c>
      <c r="M1416">
        <v>27.570389130736899</v>
      </c>
      <c r="N1416">
        <v>15.23</v>
      </c>
      <c r="O1416">
        <v>28.170389130736901</v>
      </c>
      <c r="P1416">
        <v>0.49282860127106498</v>
      </c>
      <c r="Q1416">
        <v>22.138872929284901</v>
      </c>
      <c r="R1416">
        <v>0.12525131172618201</v>
      </c>
      <c r="S1416">
        <v>3.02013422818791</v>
      </c>
      <c r="T1416">
        <v>267.359539789069</v>
      </c>
      <c r="U1416">
        <v>156.27428251366999</v>
      </c>
      <c r="V1416">
        <v>13.088762075386001</v>
      </c>
      <c r="W1416">
        <v>169.36304458905599</v>
      </c>
      <c r="X1416">
        <v>13.688762075386</v>
      </c>
      <c r="Y1416">
        <v>169.96304458905601</v>
      </c>
      <c r="Z1416">
        <v>0.44509275445348001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19.973801132138199</v>
      </c>
      <c r="K1417">
        <v>11.674883355418</v>
      </c>
      <c r="L1417">
        <v>13.006</v>
      </c>
      <c r="M1417">
        <v>24.680883355418</v>
      </c>
      <c r="N1417">
        <v>13.606</v>
      </c>
      <c r="O1417">
        <v>25.280883355417998</v>
      </c>
      <c r="P1417">
        <v>0.434614504708697</v>
      </c>
      <c r="Q1417">
        <v>19.973801132138199</v>
      </c>
      <c r="R1417">
        <v>0.12695143412485199</v>
      </c>
      <c r="S1417">
        <v>3.02013422818791</v>
      </c>
      <c r="T1417">
        <v>267.359539789069</v>
      </c>
      <c r="U1417">
        <v>156.27428251366999</v>
      </c>
      <c r="V1417">
        <v>11.7937882301987</v>
      </c>
      <c r="W1417">
        <v>168.06807074386799</v>
      </c>
      <c r="X1417">
        <v>12.3937882301987</v>
      </c>
      <c r="Y1417">
        <v>168.66807074386799</v>
      </c>
      <c r="Z1417">
        <v>0.39705065504578801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12.1752339442444</v>
      </c>
      <c r="K1418">
        <v>7.1165440760930903</v>
      </c>
      <c r="L1418">
        <v>28.607999999999901</v>
      </c>
      <c r="M1418">
        <v>35.724544076092997</v>
      </c>
      <c r="N1418">
        <v>29.207999999999998</v>
      </c>
      <c r="O1418">
        <v>36.324544076092998</v>
      </c>
      <c r="P1418">
        <v>0.92615790899575201</v>
      </c>
      <c r="Q1418">
        <v>12.1752339442444</v>
      </c>
      <c r="R1418">
        <v>7.4369862518248994E-2</v>
      </c>
      <c r="S1418">
        <v>3.02013422818791</v>
      </c>
      <c r="T1418">
        <v>267.359539789069</v>
      </c>
      <c r="U1418">
        <v>156.27428251366999</v>
      </c>
      <c r="V1418">
        <v>13.2973314182629</v>
      </c>
      <c r="W1418">
        <v>169.571613931933</v>
      </c>
      <c r="X1418">
        <v>13.897331418262899</v>
      </c>
      <c r="Y1418">
        <v>170.171613931933</v>
      </c>
      <c r="Z1418">
        <v>0.45293122588732398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11.158480222484499</v>
      </c>
      <c r="K1419">
        <v>6.5222415182472497</v>
      </c>
      <c r="L1419">
        <v>37.6</v>
      </c>
      <c r="M1419">
        <v>44.122241518247201</v>
      </c>
      <c r="N1419">
        <v>38.199999999999903</v>
      </c>
      <c r="O1419">
        <v>44.722241518247202</v>
      </c>
      <c r="P1419">
        <v>1.2110643773343199</v>
      </c>
      <c r="Q1419">
        <v>11.158480222484499</v>
      </c>
      <c r="R1419">
        <v>6.1410430576225097E-2</v>
      </c>
      <c r="S1419">
        <v>3.02013422818791</v>
      </c>
      <c r="T1419">
        <v>267.359539789069</v>
      </c>
      <c r="U1419">
        <v>156.27428251366999</v>
      </c>
      <c r="V1419">
        <v>14.4314511854129</v>
      </c>
      <c r="W1419">
        <v>170.705733699083</v>
      </c>
      <c r="X1419">
        <v>15.0314511854129</v>
      </c>
      <c r="Y1419">
        <v>171.30573369908299</v>
      </c>
      <c r="Z1419">
        <v>0.49606678512529301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16.166910570398102</v>
      </c>
      <c r="K1420">
        <v>9.4497183524659807</v>
      </c>
      <c r="L1420">
        <v>10.88</v>
      </c>
      <c r="M1420">
        <v>20.3297183524659</v>
      </c>
      <c r="N1420">
        <v>11.48</v>
      </c>
      <c r="O1420">
        <v>20.929718352465901</v>
      </c>
      <c r="P1420">
        <v>0.35848352501659098</v>
      </c>
      <c r="Q1420">
        <v>16.166910570398102</v>
      </c>
      <c r="R1420">
        <v>0.143872124277661</v>
      </c>
      <c r="S1420">
        <v>3.02013422818791</v>
      </c>
      <c r="T1420">
        <v>267.359539789069</v>
      </c>
      <c r="U1420">
        <v>156.27428251366999</v>
      </c>
      <c r="V1420">
        <v>9.7833044508809799</v>
      </c>
      <c r="W1420">
        <v>166.05758696455101</v>
      </c>
      <c r="X1420">
        <v>10.3833044508809</v>
      </c>
      <c r="Y1420">
        <v>166.657586964551</v>
      </c>
      <c r="Z1420">
        <v>0.32447554131120399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19.083881671733099</v>
      </c>
      <c r="K1421">
        <v>11.15471667171</v>
      </c>
      <c r="L1421">
        <v>13.44</v>
      </c>
      <c r="M1421">
        <v>24.59471667171</v>
      </c>
      <c r="N1421">
        <v>14.04</v>
      </c>
      <c r="O1421">
        <v>25.194716671710001</v>
      </c>
      <c r="P1421">
        <v>0.44756711965938201</v>
      </c>
      <c r="Q1421">
        <v>19.083881671733099</v>
      </c>
      <c r="R1421">
        <v>0.13936742093417101</v>
      </c>
      <c r="S1421">
        <v>3.02013422818791</v>
      </c>
      <c r="T1421">
        <v>267.359539789069</v>
      </c>
      <c r="U1421">
        <v>156.27428251366999</v>
      </c>
      <c r="V1421">
        <v>11.706863358470301</v>
      </c>
      <c r="W1421">
        <v>167.98114587213999</v>
      </c>
      <c r="X1421">
        <v>12.3068633584703</v>
      </c>
      <c r="Y1421">
        <v>168.58114587214001</v>
      </c>
      <c r="Z1421">
        <v>0.393863385053281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20.042006562488702</v>
      </c>
      <c r="K1422">
        <v>11.714750100775101</v>
      </c>
      <c r="L1422">
        <v>27.28</v>
      </c>
      <c r="M1422">
        <v>38.9947501007751</v>
      </c>
      <c r="N1422">
        <v>27.88</v>
      </c>
      <c r="O1422">
        <v>39.594750100775101</v>
      </c>
      <c r="P1422">
        <v>0.90980472047998495</v>
      </c>
      <c r="Q1422">
        <v>20.042006562488702</v>
      </c>
      <c r="R1422">
        <v>9.6552277716396406E-2</v>
      </c>
      <c r="S1422">
        <v>3.02013422818791</v>
      </c>
      <c r="T1422">
        <v>267.359539789069</v>
      </c>
      <c r="U1422">
        <v>156.27428251366999</v>
      </c>
      <c r="V1422">
        <v>16.4621633506456</v>
      </c>
      <c r="W1422">
        <v>172.73644586431499</v>
      </c>
      <c r="X1422">
        <v>17.062163350645601</v>
      </c>
      <c r="Y1422">
        <v>173.33644586431501</v>
      </c>
      <c r="Z1422">
        <v>0.57561054783512999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17.633456517574601</v>
      </c>
      <c r="K1423">
        <v>10.306928893182601</v>
      </c>
      <c r="L1423">
        <v>30.591999999999999</v>
      </c>
      <c r="M1423">
        <v>40.8989288931826</v>
      </c>
      <c r="N1423">
        <v>31.192</v>
      </c>
      <c r="O1423">
        <v>41.498928893182601</v>
      </c>
      <c r="P1423">
        <v>1.0104717703521799</v>
      </c>
      <c r="Q1423">
        <v>17.633456517574601</v>
      </c>
      <c r="R1423">
        <v>8.5252620956906403E-2</v>
      </c>
      <c r="S1423">
        <v>3.02013422818791</v>
      </c>
      <c r="T1423">
        <v>267.359539789069</v>
      </c>
      <c r="U1423">
        <v>156.27428251366999</v>
      </c>
      <c r="V1423">
        <v>16.300301126960498</v>
      </c>
      <c r="W1423">
        <v>172.57458364063001</v>
      </c>
      <c r="X1423">
        <v>16.9003011269605</v>
      </c>
      <c r="Y1423">
        <v>173.17458364063</v>
      </c>
      <c r="Z1423">
        <v>0.56915535268388895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19.563820182815402</v>
      </c>
      <c r="K1424">
        <v>11.4352454552696</v>
      </c>
      <c r="L1424">
        <v>16.72</v>
      </c>
      <c r="M1424">
        <v>28.155245455269601</v>
      </c>
      <c r="N1424">
        <v>17.32</v>
      </c>
      <c r="O1424">
        <v>28.755245455269598</v>
      </c>
      <c r="P1424">
        <v>0.557526768667162</v>
      </c>
      <c r="Q1424">
        <v>19.563820182815402</v>
      </c>
      <c r="R1424">
        <v>0.12525131172618201</v>
      </c>
      <c r="S1424">
        <v>3.02013422818791</v>
      </c>
      <c r="T1424">
        <v>267.359539789069</v>
      </c>
      <c r="U1424">
        <v>156.27428251366999</v>
      </c>
      <c r="V1424">
        <v>13.088762075386001</v>
      </c>
      <c r="W1424">
        <v>169.36304458905599</v>
      </c>
      <c r="X1424">
        <v>13.688762075386</v>
      </c>
      <c r="Y1424">
        <v>169.96304458905601</v>
      </c>
      <c r="Z1424">
        <v>0.44509275445348001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17.633456517574601</v>
      </c>
      <c r="K1425">
        <v>10.306928893182601</v>
      </c>
      <c r="L1425">
        <v>14.8639999999999</v>
      </c>
      <c r="M1425">
        <v>25.170928893182602</v>
      </c>
      <c r="N1425">
        <v>15.464</v>
      </c>
      <c r="O1425">
        <v>25.770928893182599</v>
      </c>
      <c r="P1425">
        <v>0.492164245453107</v>
      </c>
      <c r="Q1425">
        <v>17.633456517574601</v>
      </c>
      <c r="R1425">
        <v>0.12695143412485199</v>
      </c>
      <c r="S1425">
        <v>3.02013422818791</v>
      </c>
      <c r="T1425">
        <v>267.359539789069</v>
      </c>
      <c r="U1425">
        <v>156.27428251366999</v>
      </c>
      <c r="V1425">
        <v>11.7937882301987</v>
      </c>
      <c r="W1425">
        <v>168.06807074386799</v>
      </c>
      <c r="X1425">
        <v>12.3937882301987</v>
      </c>
      <c r="Y1425">
        <v>168.66807074386799</v>
      </c>
      <c r="Z1425">
        <v>0.39705065504578801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10.8746849468828</v>
      </c>
      <c r="K1426">
        <v>6.3563603863811098</v>
      </c>
      <c r="L1426">
        <v>32.183999999999997</v>
      </c>
      <c r="M1426">
        <v>38.540360386381103</v>
      </c>
      <c r="N1426">
        <v>32.783999999999899</v>
      </c>
      <c r="O1426">
        <v>39.140360386381097</v>
      </c>
      <c r="P1426">
        <v>1.0363837148831301</v>
      </c>
      <c r="Q1426">
        <v>10.8746849468828</v>
      </c>
      <c r="R1426">
        <v>7.4369862518248994E-2</v>
      </c>
      <c r="S1426">
        <v>3.02013422818791</v>
      </c>
      <c r="T1426">
        <v>267.359539789069</v>
      </c>
      <c r="U1426">
        <v>156.27428251366999</v>
      </c>
      <c r="V1426">
        <v>13.2973314182629</v>
      </c>
      <c r="W1426">
        <v>169.571613931933</v>
      </c>
      <c r="X1426">
        <v>13.897331418262899</v>
      </c>
      <c r="Y1426">
        <v>170.171613931933</v>
      </c>
      <c r="Z1426">
        <v>0.45293122588732398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9.9625229988746096</v>
      </c>
      <c r="K1427">
        <v>5.8231927497457301</v>
      </c>
      <c r="L1427">
        <v>42.3</v>
      </c>
      <c r="M1427">
        <v>48.123192749745698</v>
      </c>
      <c r="N1427">
        <v>42.899999999999899</v>
      </c>
      <c r="O1427">
        <v>48.723192749745699</v>
      </c>
      <c r="P1427">
        <v>1.35552583343585</v>
      </c>
      <c r="Q1427">
        <v>9.9625229988746096</v>
      </c>
      <c r="R1427">
        <v>6.1410430576225097E-2</v>
      </c>
      <c r="S1427">
        <v>3.02013422818791</v>
      </c>
      <c r="T1427">
        <v>267.359539789069</v>
      </c>
      <c r="U1427">
        <v>156.27428251366999</v>
      </c>
      <c r="V1427">
        <v>14.4314511854129</v>
      </c>
      <c r="W1427">
        <v>170.705733699083</v>
      </c>
      <c r="X1427">
        <v>15.0314511854129</v>
      </c>
      <c r="Y1427">
        <v>171.30573369908299</v>
      </c>
      <c r="Z1427">
        <v>0.49606678512529301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14.4628684193135</v>
      </c>
      <c r="K1428">
        <v>8.4536889429903095</v>
      </c>
      <c r="L1428">
        <v>12.24</v>
      </c>
      <c r="M1428">
        <v>20.693688942990299</v>
      </c>
      <c r="N1428">
        <v>12.84</v>
      </c>
      <c r="O1428">
        <v>21.2936889429903</v>
      </c>
      <c r="P1428">
        <v>0.40064137086947399</v>
      </c>
      <c r="Q1428">
        <v>14.4628684193135</v>
      </c>
      <c r="R1428">
        <v>0.143872124277661</v>
      </c>
      <c r="S1428">
        <v>3.02013422818791</v>
      </c>
      <c r="T1428">
        <v>267.359539789069</v>
      </c>
      <c r="U1428">
        <v>156.27428251366999</v>
      </c>
      <c r="V1428">
        <v>9.7833044508809799</v>
      </c>
      <c r="W1428">
        <v>166.05758696455101</v>
      </c>
      <c r="X1428">
        <v>10.3833044508809</v>
      </c>
      <c r="Y1428">
        <v>166.657586964551</v>
      </c>
      <c r="Z1428">
        <v>0.32447554131120399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17.0921852700702</v>
      </c>
      <c r="K1429">
        <v>9.9905505215121799</v>
      </c>
      <c r="L1429">
        <v>15.12</v>
      </c>
      <c r="M1429">
        <v>25.110550521512099</v>
      </c>
      <c r="N1429">
        <v>15.72</v>
      </c>
      <c r="O1429">
        <v>25.710550521512101</v>
      </c>
      <c r="P1429">
        <v>0.499598503493837</v>
      </c>
      <c r="Q1429">
        <v>17.0921852700702</v>
      </c>
      <c r="R1429">
        <v>0.13936742093417101</v>
      </c>
      <c r="S1429">
        <v>3.02013422818791</v>
      </c>
      <c r="T1429">
        <v>267.359539789069</v>
      </c>
      <c r="U1429">
        <v>156.27428251366999</v>
      </c>
      <c r="V1429">
        <v>11.706863358470301</v>
      </c>
      <c r="W1429">
        <v>167.98114587213999</v>
      </c>
      <c r="X1429">
        <v>12.3068633584703</v>
      </c>
      <c r="Y1429">
        <v>168.58114587214001</v>
      </c>
      <c r="Z1429">
        <v>0.393863385053281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17.957156974684999</v>
      </c>
      <c r="K1430">
        <v>10.496134996410399</v>
      </c>
      <c r="L1430">
        <v>30.689999999999898</v>
      </c>
      <c r="M1430">
        <v>41.186134996410402</v>
      </c>
      <c r="N1430">
        <v>31.29</v>
      </c>
      <c r="O1430">
        <v>41.786134996410397</v>
      </c>
      <c r="P1430">
        <v>1.0149324379220199</v>
      </c>
      <c r="Q1430">
        <v>17.957156974684999</v>
      </c>
      <c r="R1430">
        <v>9.6552277716396406E-2</v>
      </c>
      <c r="S1430">
        <v>3.02013422818791</v>
      </c>
      <c r="T1430">
        <v>267.359539789069</v>
      </c>
      <c r="U1430">
        <v>156.27428251366999</v>
      </c>
      <c r="V1430">
        <v>16.4621633506456</v>
      </c>
      <c r="W1430">
        <v>172.73644586431499</v>
      </c>
      <c r="X1430">
        <v>17.062163350645601</v>
      </c>
      <c r="Y1430">
        <v>173.33644586431501</v>
      </c>
      <c r="Z1430">
        <v>0.57561054783512999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15.784030352419</v>
      </c>
      <c r="K1431">
        <v>9.2259210965290297</v>
      </c>
      <c r="L1431">
        <v>34.415999999999997</v>
      </c>
      <c r="M1431">
        <v>43.641921096529003</v>
      </c>
      <c r="N1431">
        <v>35.015999999999998</v>
      </c>
      <c r="O1431">
        <v>44.241921096528998</v>
      </c>
      <c r="P1431">
        <v>1.1282444187351399</v>
      </c>
      <c r="Q1431">
        <v>15.784030352419</v>
      </c>
      <c r="R1431">
        <v>8.5252620956906403E-2</v>
      </c>
      <c r="S1431">
        <v>3.02013422818791</v>
      </c>
      <c r="T1431">
        <v>267.359539789069</v>
      </c>
      <c r="U1431">
        <v>156.27428251366999</v>
      </c>
      <c r="V1431">
        <v>16.300301126960498</v>
      </c>
      <c r="W1431">
        <v>172.57458364063001</v>
      </c>
      <c r="X1431">
        <v>16.9003011269605</v>
      </c>
      <c r="Y1431">
        <v>173.17458364063</v>
      </c>
      <c r="Z1431">
        <v>0.56915535268388895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17.525379606674399</v>
      </c>
      <c r="K1432">
        <v>10.243756875006</v>
      </c>
      <c r="L1432">
        <v>18.809999999999999</v>
      </c>
      <c r="M1432">
        <v>29.053756875005998</v>
      </c>
      <c r="N1432">
        <v>19.41</v>
      </c>
      <c r="O1432">
        <v>29.653756875006</v>
      </c>
      <c r="P1432">
        <v>0.62218565585322305</v>
      </c>
      <c r="Q1432">
        <v>17.525379606674399</v>
      </c>
      <c r="R1432">
        <v>0.12525131172618201</v>
      </c>
      <c r="S1432">
        <v>3.02013422818791</v>
      </c>
      <c r="T1432">
        <v>267.359539789069</v>
      </c>
      <c r="U1432">
        <v>156.27428251366999</v>
      </c>
      <c r="V1432">
        <v>13.088762075386001</v>
      </c>
      <c r="W1432">
        <v>169.36304458905599</v>
      </c>
      <c r="X1432">
        <v>13.688762075386</v>
      </c>
      <c r="Y1432">
        <v>169.96304458905601</v>
      </c>
      <c r="Z1432">
        <v>0.44509275445348001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15.784030352419</v>
      </c>
      <c r="K1433">
        <v>9.2259210965290297</v>
      </c>
      <c r="L1433">
        <v>16.721999999999898</v>
      </c>
      <c r="M1433">
        <v>25.947921096529001</v>
      </c>
      <c r="N1433">
        <v>17.321999999999999</v>
      </c>
      <c r="O1433">
        <v>26.547921096528999</v>
      </c>
      <c r="P1433">
        <v>0.54968290442934198</v>
      </c>
      <c r="Q1433">
        <v>15.784030352419</v>
      </c>
      <c r="R1433">
        <v>0.12695143412485199</v>
      </c>
      <c r="S1433">
        <v>3.02013422818791</v>
      </c>
      <c r="T1433">
        <v>267.359539789069</v>
      </c>
      <c r="U1433">
        <v>156.27428251366999</v>
      </c>
      <c r="V1433">
        <v>11.7937882301987</v>
      </c>
      <c r="W1433">
        <v>168.06807074386799</v>
      </c>
      <c r="X1433">
        <v>12.3937882301987</v>
      </c>
      <c r="Y1433">
        <v>168.66807074386799</v>
      </c>
      <c r="Z1433">
        <v>0.39705065504578801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9.8251681458497195</v>
      </c>
      <c r="K1434">
        <v>5.7429074862269101</v>
      </c>
      <c r="L1434">
        <v>35.76</v>
      </c>
      <c r="M1434">
        <v>41.502907486226903</v>
      </c>
      <c r="N1434">
        <v>36.3599999999999</v>
      </c>
      <c r="O1434">
        <v>42.102907486226897</v>
      </c>
      <c r="P1434">
        <v>1.1464955559190999</v>
      </c>
      <c r="Q1434">
        <v>9.8251681458497195</v>
      </c>
      <c r="R1434">
        <v>7.4369862518248994E-2</v>
      </c>
      <c r="S1434">
        <v>3.02013422818791</v>
      </c>
      <c r="T1434">
        <v>267.359539789069</v>
      </c>
      <c r="U1434">
        <v>156.27428251366999</v>
      </c>
      <c r="V1434">
        <v>13.2973314182629</v>
      </c>
      <c r="W1434">
        <v>169.571613931933</v>
      </c>
      <c r="X1434">
        <v>13.897331418262899</v>
      </c>
      <c r="Y1434">
        <v>170.171613931933</v>
      </c>
      <c r="Z1434">
        <v>0.45293122588732398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8.9981123247446799</v>
      </c>
      <c r="K1435">
        <v>5.2594852184300898</v>
      </c>
      <c r="L1435">
        <v>47</v>
      </c>
      <c r="M1435">
        <v>52.2594852184301</v>
      </c>
      <c r="N1435">
        <v>47.599999999999902</v>
      </c>
      <c r="O1435">
        <v>52.859485218430002</v>
      </c>
      <c r="P1435">
        <v>1.49979159940656</v>
      </c>
      <c r="Q1435">
        <v>8.9981123247446799</v>
      </c>
      <c r="R1435">
        <v>6.1410430576225097E-2</v>
      </c>
      <c r="S1435">
        <v>3.02013422818791</v>
      </c>
      <c r="T1435">
        <v>267.359539789069</v>
      </c>
      <c r="U1435">
        <v>156.27428251366999</v>
      </c>
      <c r="V1435">
        <v>14.4314511854129</v>
      </c>
      <c r="W1435">
        <v>170.705733699083</v>
      </c>
      <c r="X1435">
        <v>15.0314511854129</v>
      </c>
      <c r="Y1435">
        <v>171.30573369908299</v>
      </c>
      <c r="Z1435">
        <v>0.49606678512529301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13.083796033179601</v>
      </c>
      <c r="K1436">
        <v>7.6476075596684101</v>
      </c>
      <c r="L1436">
        <v>13.6</v>
      </c>
      <c r="M1436">
        <v>21.247607559668399</v>
      </c>
      <c r="N1436">
        <v>14.2</v>
      </c>
      <c r="O1436">
        <v>21.847607559668401</v>
      </c>
      <c r="P1436">
        <v>0.442782535090607</v>
      </c>
      <c r="Q1436">
        <v>13.083796033179601</v>
      </c>
      <c r="R1436">
        <v>0.143872124277661</v>
      </c>
      <c r="S1436">
        <v>3.02013422818791</v>
      </c>
      <c r="T1436">
        <v>267.359539789069</v>
      </c>
      <c r="U1436">
        <v>156.27428251366999</v>
      </c>
      <c r="V1436">
        <v>9.7833044508809799</v>
      </c>
      <c r="W1436">
        <v>166.05758696455101</v>
      </c>
      <c r="X1436">
        <v>10.3833044508809</v>
      </c>
      <c r="Y1436">
        <v>166.657586964551</v>
      </c>
      <c r="Z1436">
        <v>0.32447554131120399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15.4769297463355</v>
      </c>
      <c r="K1437">
        <v>9.0464177696117893</v>
      </c>
      <c r="L1437">
        <v>16.8</v>
      </c>
      <c r="M1437">
        <v>25.846417769611701</v>
      </c>
      <c r="N1437">
        <v>17.399999999999999</v>
      </c>
      <c r="O1437">
        <v>26.446417769611699</v>
      </c>
      <c r="P1437">
        <v>0.55160447922671796</v>
      </c>
      <c r="Q1437">
        <v>15.4769297463355</v>
      </c>
      <c r="R1437">
        <v>0.13936742093417101</v>
      </c>
      <c r="S1437">
        <v>3.02013422818791</v>
      </c>
      <c r="T1437">
        <v>267.359539789069</v>
      </c>
      <c r="U1437">
        <v>156.27428251366999</v>
      </c>
      <c r="V1437">
        <v>11.706863358470301</v>
      </c>
      <c r="W1437">
        <v>167.98114587213999</v>
      </c>
      <c r="X1437">
        <v>12.3068633584703</v>
      </c>
      <c r="Y1437">
        <v>168.58114587214001</v>
      </c>
      <c r="Z1437">
        <v>0.393863385053281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16.265187222520101</v>
      </c>
      <c r="K1438">
        <v>9.5071620229268401</v>
      </c>
      <c r="L1438">
        <v>34.1</v>
      </c>
      <c r="M1438">
        <v>43.607162022926801</v>
      </c>
      <c r="N1438">
        <v>34.699999999999903</v>
      </c>
      <c r="O1438">
        <v>44.207162022926802</v>
      </c>
      <c r="P1438">
        <v>1.11995648381254</v>
      </c>
      <c r="Q1438">
        <v>16.265187222520101</v>
      </c>
      <c r="R1438">
        <v>9.6552277716396406E-2</v>
      </c>
      <c r="S1438">
        <v>3.02013422818791</v>
      </c>
      <c r="T1438">
        <v>267.359539789069</v>
      </c>
      <c r="U1438">
        <v>156.27428251366999</v>
      </c>
      <c r="V1438">
        <v>16.4621633506456</v>
      </c>
      <c r="W1438">
        <v>172.73644586431499</v>
      </c>
      <c r="X1438">
        <v>17.062163350645601</v>
      </c>
      <c r="Y1438">
        <v>173.33644586431501</v>
      </c>
      <c r="Z1438">
        <v>0.57561054783512999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14.2857203127424</v>
      </c>
      <c r="K1439">
        <v>8.3501441311055995</v>
      </c>
      <c r="L1439">
        <v>38.24</v>
      </c>
      <c r="M1439">
        <v>46.590144131105603</v>
      </c>
      <c r="N1439">
        <v>38.839999999999897</v>
      </c>
      <c r="O1439">
        <v>47.190144131105598</v>
      </c>
      <c r="P1439">
        <v>1.2458869715480301</v>
      </c>
      <c r="Q1439">
        <v>14.2857203127424</v>
      </c>
      <c r="R1439">
        <v>8.5252620956906403E-2</v>
      </c>
      <c r="S1439">
        <v>3.02013422818791</v>
      </c>
      <c r="T1439">
        <v>267.359539789069</v>
      </c>
      <c r="U1439">
        <v>156.27428251366999</v>
      </c>
      <c r="V1439">
        <v>16.300301126960498</v>
      </c>
      <c r="W1439">
        <v>172.57458364063001</v>
      </c>
      <c r="X1439">
        <v>16.9003011269605</v>
      </c>
      <c r="Y1439">
        <v>173.17458364063</v>
      </c>
      <c r="Z1439">
        <v>0.56915535268388895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15.871643208380499</v>
      </c>
      <c r="K1440">
        <v>9.2771316731748801</v>
      </c>
      <c r="L1440">
        <v>20.9</v>
      </c>
      <c r="M1440">
        <v>30.177131673174799</v>
      </c>
      <c r="N1440">
        <v>21.5</v>
      </c>
      <c r="O1440">
        <v>30.7771316731748</v>
      </c>
      <c r="P1440">
        <v>0.68680531049666604</v>
      </c>
      <c r="Q1440">
        <v>15.871643208380499</v>
      </c>
      <c r="R1440">
        <v>0.12525131172618201</v>
      </c>
      <c r="S1440">
        <v>3.02013422818791</v>
      </c>
      <c r="T1440">
        <v>267.359539789069</v>
      </c>
      <c r="U1440">
        <v>156.27428251366999</v>
      </c>
      <c r="V1440">
        <v>13.088762075386001</v>
      </c>
      <c r="W1440">
        <v>169.36304458905599</v>
      </c>
      <c r="X1440">
        <v>13.688762075386</v>
      </c>
      <c r="Y1440">
        <v>169.96304458905601</v>
      </c>
      <c r="Z1440">
        <v>0.44509275445348001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14.2857203127424</v>
      </c>
      <c r="K1441">
        <v>8.3501441311055995</v>
      </c>
      <c r="L1441">
        <v>18.579999999999998</v>
      </c>
      <c r="M1441">
        <v>26.9301441311056</v>
      </c>
      <c r="N1441">
        <v>19.18</v>
      </c>
      <c r="O1441">
        <v>27.530144131105601</v>
      </c>
      <c r="P1441">
        <v>0.60717051519284104</v>
      </c>
      <c r="Q1441">
        <v>14.2857203127424</v>
      </c>
      <c r="R1441">
        <v>0.12695143412485199</v>
      </c>
      <c r="S1441">
        <v>3.02013422818791</v>
      </c>
      <c r="T1441">
        <v>267.359539789069</v>
      </c>
      <c r="U1441">
        <v>156.27428251366999</v>
      </c>
      <c r="V1441">
        <v>11.7937882301987</v>
      </c>
      <c r="W1441">
        <v>168.06807074386799</v>
      </c>
      <c r="X1441">
        <v>12.3937882301987</v>
      </c>
      <c r="Y1441">
        <v>168.66807074386799</v>
      </c>
      <c r="Z1441">
        <v>0.39705065504578801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8.9603992279766906</v>
      </c>
      <c r="K1442">
        <v>5.2374415421751301</v>
      </c>
      <c r="L1442">
        <v>39.335999999999999</v>
      </c>
      <c r="M1442">
        <v>44.573441542175097</v>
      </c>
      <c r="N1442">
        <v>39.9359999999999</v>
      </c>
      <c r="O1442">
        <v>45.173441542175098</v>
      </c>
      <c r="P1442">
        <v>1.2564936675217599</v>
      </c>
      <c r="Q1442">
        <v>8.9603992279766906</v>
      </c>
      <c r="R1442">
        <v>7.4369862518248994E-2</v>
      </c>
      <c r="S1442">
        <v>3.02013422818791</v>
      </c>
      <c r="T1442">
        <v>267.359539789069</v>
      </c>
      <c r="U1442">
        <v>156.27428251366999</v>
      </c>
      <c r="V1442">
        <v>13.2973314182629</v>
      </c>
      <c r="W1442">
        <v>169.571613931933</v>
      </c>
      <c r="X1442">
        <v>13.897331418262899</v>
      </c>
      <c r="Y1442">
        <v>170.171613931933</v>
      </c>
      <c r="Z1442">
        <v>0.45293122588732398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8.2039393359909294</v>
      </c>
      <c r="K1443">
        <v>4.7952832897944404</v>
      </c>
      <c r="L1443">
        <v>51.7</v>
      </c>
      <c r="M1443">
        <v>56.495283289794401</v>
      </c>
      <c r="N1443">
        <v>52.3</v>
      </c>
      <c r="O1443">
        <v>57.095283289794402</v>
      </c>
      <c r="P1443">
        <v>1.6438622047001901</v>
      </c>
      <c r="Q1443">
        <v>8.2039393359909294</v>
      </c>
      <c r="R1443">
        <v>6.1410430576225097E-2</v>
      </c>
      <c r="S1443">
        <v>3.02013422818791</v>
      </c>
      <c r="T1443">
        <v>267.359539789069</v>
      </c>
      <c r="U1443">
        <v>156.27428251366999</v>
      </c>
      <c r="V1443">
        <v>14.4314511854129</v>
      </c>
      <c r="W1443">
        <v>170.705733699083</v>
      </c>
      <c r="X1443">
        <v>15.0314511854129</v>
      </c>
      <c r="Y1443">
        <v>171.30573369908299</v>
      </c>
      <c r="Z1443">
        <v>0.49606678512529301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11.9448256231298</v>
      </c>
      <c r="K1444">
        <v>6.9818681445898898</v>
      </c>
      <c r="L1444">
        <v>14.96</v>
      </c>
      <c r="M1444">
        <v>21.941868144589801</v>
      </c>
      <c r="N1444">
        <v>15.56</v>
      </c>
      <c r="O1444">
        <v>22.541868144589799</v>
      </c>
      <c r="P1444">
        <v>0.48490703087643</v>
      </c>
      <c r="Q1444">
        <v>11.9448256231298</v>
      </c>
      <c r="R1444">
        <v>0.143872124277661</v>
      </c>
      <c r="S1444">
        <v>3.02013422818791</v>
      </c>
      <c r="T1444">
        <v>267.359539789069</v>
      </c>
      <c r="U1444">
        <v>156.27428251366999</v>
      </c>
      <c r="V1444">
        <v>9.7833044508809799</v>
      </c>
      <c r="W1444">
        <v>166.05758696455101</v>
      </c>
      <c r="X1444">
        <v>10.3833044508809</v>
      </c>
      <c r="Y1444">
        <v>166.657586964551</v>
      </c>
      <c r="Z1444">
        <v>0.32447554131120399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14.140606058944799</v>
      </c>
      <c r="K1445">
        <v>8.2653234214625897</v>
      </c>
      <c r="L1445">
        <v>18.48</v>
      </c>
      <c r="M1445">
        <v>26.745323421462501</v>
      </c>
      <c r="N1445">
        <v>19.079999999999998</v>
      </c>
      <c r="O1445">
        <v>27.345323421462499</v>
      </c>
      <c r="P1445">
        <v>0.60358507166056796</v>
      </c>
      <c r="Q1445">
        <v>14.140606058944799</v>
      </c>
      <c r="R1445">
        <v>0.13936742093417101</v>
      </c>
      <c r="S1445">
        <v>3.02013422818791</v>
      </c>
      <c r="T1445">
        <v>267.359539789069</v>
      </c>
      <c r="U1445">
        <v>156.27428251366999</v>
      </c>
      <c r="V1445">
        <v>11.706863358470301</v>
      </c>
      <c r="W1445">
        <v>167.98114587213999</v>
      </c>
      <c r="X1445">
        <v>12.3068633584703</v>
      </c>
      <c r="Y1445">
        <v>168.58114587214001</v>
      </c>
      <c r="Z1445">
        <v>0.393863385053281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14.864605650810899</v>
      </c>
      <c r="K1446">
        <v>8.6885083089303503</v>
      </c>
      <c r="L1446">
        <v>37.51</v>
      </c>
      <c r="M1446">
        <v>46.1985083089303</v>
      </c>
      <c r="N1446">
        <v>38.1099999999999</v>
      </c>
      <c r="O1446">
        <v>46.798508308930302</v>
      </c>
      <c r="P1446">
        <v>1.22487706242122</v>
      </c>
      <c r="Q1446">
        <v>14.864605650810899</v>
      </c>
      <c r="R1446">
        <v>9.6552277716396406E-2</v>
      </c>
      <c r="S1446">
        <v>3.02013422818791</v>
      </c>
      <c r="T1446">
        <v>267.359539789069</v>
      </c>
      <c r="U1446">
        <v>156.27428251366999</v>
      </c>
      <c r="V1446">
        <v>16.4621633506456</v>
      </c>
      <c r="W1446">
        <v>172.73644586431499</v>
      </c>
      <c r="X1446">
        <v>17.062163350645601</v>
      </c>
      <c r="Y1446">
        <v>173.33644586431501</v>
      </c>
      <c r="Z1446">
        <v>0.57561054783512999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13.0472052920348</v>
      </c>
      <c r="K1447">
        <v>7.6262199113220497</v>
      </c>
      <c r="L1447">
        <v>42.064</v>
      </c>
      <c r="M1447">
        <v>49.690219911321996</v>
      </c>
      <c r="N1447">
        <v>42.664000000000001</v>
      </c>
      <c r="O1447">
        <v>50.290219911321998</v>
      </c>
      <c r="P1447">
        <v>1.36339971588945</v>
      </c>
      <c r="Q1447">
        <v>13.0472052920348</v>
      </c>
      <c r="R1447">
        <v>8.5252620956906403E-2</v>
      </c>
      <c r="S1447">
        <v>3.02013422818791</v>
      </c>
      <c r="T1447">
        <v>267.359539789069</v>
      </c>
      <c r="U1447">
        <v>156.27428251366999</v>
      </c>
      <c r="V1447">
        <v>16.300301126960498</v>
      </c>
      <c r="W1447">
        <v>172.57458364063001</v>
      </c>
      <c r="X1447">
        <v>16.9003011269605</v>
      </c>
      <c r="Y1447">
        <v>173.17458364063</v>
      </c>
      <c r="Z1447">
        <v>0.56915535268388895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14.503096604479</v>
      </c>
      <c r="K1448">
        <v>8.4772027131686105</v>
      </c>
      <c r="L1448">
        <v>22.99</v>
      </c>
      <c r="M1448">
        <v>31.4672027131686</v>
      </c>
      <c r="N1448">
        <v>23.59</v>
      </c>
      <c r="O1448">
        <v>32.067202713168598</v>
      </c>
      <c r="P1448">
        <v>0.75138578017828295</v>
      </c>
      <c r="Q1448">
        <v>14.503096604479</v>
      </c>
      <c r="R1448">
        <v>0.12525131172618201</v>
      </c>
      <c r="S1448">
        <v>3.02013422818791</v>
      </c>
      <c r="T1448">
        <v>267.359539789069</v>
      </c>
      <c r="U1448">
        <v>156.27428251366999</v>
      </c>
      <c r="V1448">
        <v>13.088762075386001</v>
      </c>
      <c r="W1448">
        <v>169.36304458905599</v>
      </c>
      <c r="X1448">
        <v>13.688762075386</v>
      </c>
      <c r="Y1448">
        <v>169.96304458905601</v>
      </c>
      <c r="Z1448">
        <v>0.44509275445348001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13.0472052920348</v>
      </c>
      <c r="K1449">
        <v>7.6262199113220497</v>
      </c>
      <c r="L1449">
        <v>20.437999999999999</v>
      </c>
      <c r="M1449">
        <v>28.064219911321999</v>
      </c>
      <c r="N1449">
        <v>21.038</v>
      </c>
      <c r="O1449">
        <v>28.664219911322</v>
      </c>
      <c r="P1449">
        <v>0.664627111244809</v>
      </c>
      <c r="Q1449">
        <v>13.0472052920348</v>
      </c>
      <c r="R1449">
        <v>0.12695143412485199</v>
      </c>
      <c r="S1449">
        <v>3.02013422818791</v>
      </c>
      <c r="T1449">
        <v>267.359539789069</v>
      </c>
      <c r="U1449">
        <v>156.27428251366999</v>
      </c>
      <c r="V1449">
        <v>11.7937882301987</v>
      </c>
      <c r="W1449">
        <v>168.06807074386799</v>
      </c>
      <c r="X1449">
        <v>12.3937882301987</v>
      </c>
      <c r="Y1449">
        <v>168.66807074386799</v>
      </c>
      <c r="Z1449">
        <v>0.39705065504578801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8.2355423183524508</v>
      </c>
      <c r="K1450">
        <v>4.8137555440395401</v>
      </c>
      <c r="L1450">
        <v>42.9119999999999</v>
      </c>
      <c r="M1450">
        <v>47.725755544039501</v>
      </c>
      <c r="N1450">
        <v>43.511999999999901</v>
      </c>
      <c r="O1450">
        <v>48.325755544039502</v>
      </c>
      <c r="P1450">
        <v>1.3663782843804999</v>
      </c>
      <c r="Q1450">
        <v>8.2355423183524508</v>
      </c>
      <c r="R1450">
        <v>7.4369862518248994E-2</v>
      </c>
      <c r="S1450">
        <v>3.02013422818791</v>
      </c>
      <c r="T1450">
        <v>267.359539789069</v>
      </c>
      <c r="U1450">
        <v>156.27428251366999</v>
      </c>
      <c r="V1450">
        <v>13.2973314182629</v>
      </c>
      <c r="W1450">
        <v>169.571613931933</v>
      </c>
      <c r="X1450">
        <v>13.897331418262899</v>
      </c>
      <c r="Y1450">
        <v>170.171613931933</v>
      </c>
      <c r="Z1450">
        <v>0.45293122588732398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7.53858423108636</v>
      </c>
      <c r="K1451">
        <v>4.4063766821686103</v>
      </c>
      <c r="L1451">
        <v>56.4</v>
      </c>
      <c r="M1451">
        <v>60.806376682168597</v>
      </c>
      <c r="N1451">
        <v>56.999999999999901</v>
      </c>
      <c r="O1451">
        <v>61.406376682168599</v>
      </c>
      <c r="P1451">
        <v>1.7877381766246401</v>
      </c>
      <c r="Q1451">
        <v>7.53858423108636</v>
      </c>
      <c r="R1451">
        <v>6.1410430576225097E-2</v>
      </c>
      <c r="S1451">
        <v>3.02013422818791</v>
      </c>
      <c r="T1451">
        <v>267.359539789069</v>
      </c>
      <c r="U1451">
        <v>156.27428251366999</v>
      </c>
      <c r="V1451">
        <v>14.4314511854129</v>
      </c>
      <c r="W1451">
        <v>170.705733699083</v>
      </c>
      <c r="X1451">
        <v>15.0314511854129</v>
      </c>
      <c r="Y1451">
        <v>171.30573369908299</v>
      </c>
      <c r="Z1451">
        <v>0.49606678512529301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10.988274519499299</v>
      </c>
      <c r="K1452">
        <v>6.4227546095896004</v>
      </c>
      <c r="L1452">
        <v>16.32</v>
      </c>
      <c r="M1452">
        <v>22.7427546095896</v>
      </c>
      <c r="N1452">
        <v>16.920000000000002</v>
      </c>
      <c r="O1452">
        <v>23.342754609589601</v>
      </c>
      <c r="P1452">
        <v>0.52701487140773196</v>
      </c>
      <c r="Q1452">
        <v>10.988274519499299</v>
      </c>
      <c r="R1452">
        <v>0.143872124277661</v>
      </c>
      <c r="S1452">
        <v>3.02013422818791</v>
      </c>
      <c r="T1452">
        <v>267.359539789069</v>
      </c>
      <c r="U1452">
        <v>156.27428251366999</v>
      </c>
      <c r="V1452">
        <v>9.7833044508809799</v>
      </c>
      <c r="W1452">
        <v>166.05758696455101</v>
      </c>
      <c r="X1452">
        <v>10.3833044508809</v>
      </c>
      <c r="Y1452">
        <v>166.657586964551</v>
      </c>
      <c r="Z1452">
        <v>0.32447554131120399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13.0167053870662</v>
      </c>
      <c r="K1453">
        <v>7.6083924166702399</v>
      </c>
      <c r="L1453">
        <v>20.16</v>
      </c>
      <c r="M1453">
        <v>27.768392416670199</v>
      </c>
      <c r="N1453">
        <v>20.76</v>
      </c>
      <c r="O1453">
        <v>28.368392416670201</v>
      </c>
      <c r="P1453">
        <v>0.65554030556170295</v>
      </c>
      <c r="Q1453">
        <v>13.0167053870662</v>
      </c>
      <c r="R1453">
        <v>0.13936742093417101</v>
      </c>
      <c r="S1453">
        <v>3.02013422818791</v>
      </c>
      <c r="T1453">
        <v>267.359539789069</v>
      </c>
      <c r="U1453">
        <v>156.27428251366999</v>
      </c>
      <c r="V1453">
        <v>11.706863358470301</v>
      </c>
      <c r="W1453">
        <v>167.98114587213999</v>
      </c>
      <c r="X1453">
        <v>12.3068633584703</v>
      </c>
      <c r="Y1453">
        <v>168.58114587214001</v>
      </c>
      <c r="Z1453">
        <v>0.393863385053281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13.6861065439931</v>
      </c>
      <c r="K1454">
        <v>7.9996639815266803</v>
      </c>
      <c r="L1454">
        <v>40.92</v>
      </c>
      <c r="M1454">
        <v>48.919663981526597</v>
      </c>
      <c r="N1454">
        <v>41.519999999999897</v>
      </c>
      <c r="O1454">
        <v>49.519663981526598</v>
      </c>
      <c r="P1454">
        <v>1.3296943774146199</v>
      </c>
      <c r="Q1454">
        <v>13.6861065439931</v>
      </c>
      <c r="R1454">
        <v>9.6552277716396406E-2</v>
      </c>
      <c r="S1454">
        <v>3.02013422818791</v>
      </c>
      <c r="T1454">
        <v>267.359539789069</v>
      </c>
      <c r="U1454">
        <v>156.27428251366999</v>
      </c>
      <c r="V1454">
        <v>16.4621633506456</v>
      </c>
      <c r="W1454">
        <v>172.73644586431499</v>
      </c>
      <c r="X1454">
        <v>17.062163350645601</v>
      </c>
      <c r="Y1454">
        <v>173.33644586431501</v>
      </c>
      <c r="Z1454">
        <v>0.57561054783512999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12.0063063758979</v>
      </c>
      <c r="K1455">
        <v>7.0178042497119302</v>
      </c>
      <c r="L1455">
        <v>45.887999999999998</v>
      </c>
      <c r="M1455">
        <v>52.905804249711899</v>
      </c>
      <c r="N1455">
        <v>46.488</v>
      </c>
      <c r="O1455">
        <v>53.5058042497119</v>
      </c>
      <c r="P1455">
        <v>1.48078293790878</v>
      </c>
      <c r="Q1455">
        <v>12.006306375897999</v>
      </c>
      <c r="R1455">
        <v>8.5252620956906403E-2</v>
      </c>
      <c r="S1455">
        <v>3.02013422818791</v>
      </c>
      <c r="T1455">
        <v>267.359539789069</v>
      </c>
      <c r="U1455">
        <v>156.27428251366999</v>
      </c>
      <c r="V1455">
        <v>16.300301126960498</v>
      </c>
      <c r="W1455">
        <v>172.57458364063001</v>
      </c>
      <c r="X1455">
        <v>16.9003011269605</v>
      </c>
      <c r="Y1455">
        <v>173.17458364063</v>
      </c>
      <c r="Z1455">
        <v>0.56915535268388895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13.3518236881</v>
      </c>
      <c r="K1456">
        <v>7.80427236205227</v>
      </c>
      <c r="L1456">
        <v>25.08</v>
      </c>
      <c r="M1456">
        <v>32.884272362052201</v>
      </c>
      <c r="N1456">
        <v>25.68</v>
      </c>
      <c r="O1456">
        <v>33.484272362052202</v>
      </c>
      <c r="P1456">
        <v>0.815927112392271</v>
      </c>
      <c r="Q1456">
        <v>13.3518236881</v>
      </c>
      <c r="R1456">
        <v>0.12525131172618201</v>
      </c>
      <c r="S1456">
        <v>3.02013422818791</v>
      </c>
      <c r="T1456">
        <v>267.359539789069</v>
      </c>
      <c r="U1456">
        <v>156.27428251366999</v>
      </c>
      <c r="V1456">
        <v>13.088762075386001</v>
      </c>
      <c r="W1456">
        <v>169.36304458905599</v>
      </c>
      <c r="X1456">
        <v>13.688762075386</v>
      </c>
      <c r="Y1456">
        <v>169.96304458905601</v>
      </c>
      <c r="Z1456">
        <v>0.44509275445348001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12.0063063758979</v>
      </c>
      <c r="K1457">
        <v>7.0178042497119302</v>
      </c>
      <c r="L1457">
        <v>22.2959999999999</v>
      </c>
      <c r="M1457">
        <v>29.3138042497119</v>
      </c>
      <c r="N1457">
        <v>22.895999999999901</v>
      </c>
      <c r="O1457">
        <v>29.913804249711902</v>
      </c>
      <c r="P1457">
        <v>0.72205272603225601</v>
      </c>
      <c r="Q1457">
        <v>12.006306375897999</v>
      </c>
      <c r="R1457">
        <v>0.12695143412485199</v>
      </c>
      <c r="S1457">
        <v>3.02013422818791</v>
      </c>
      <c r="T1457">
        <v>267.359539789069</v>
      </c>
      <c r="U1457">
        <v>156.27428251366999</v>
      </c>
      <c r="V1457">
        <v>11.7937882301987</v>
      </c>
      <c r="W1457">
        <v>168.06807074386799</v>
      </c>
      <c r="X1457">
        <v>12.3937882301987</v>
      </c>
      <c r="Y1457">
        <v>168.66807074386799</v>
      </c>
      <c r="Z1457">
        <v>0.39705065504578801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137.84280771131901</v>
      </c>
      <c r="K1458">
        <v>80.570477835767605</v>
      </c>
      <c r="L1458">
        <v>0</v>
      </c>
      <c r="M1458">
        <v>80.570477835767605</v>
      </c>
      <c r="N1458">
        <v>0.6</v>
      </c>
      <c r="O1458">
        <v>81.170477835767599</v>
      </c>
      <c r="P1458">
        <v>0</v>
      </c>
      <c r="Q1458">
        <v>137.84280771131901</v>
      </c>
      <c r="R1458">
        <v>6.6830973629360094E-2</v>
      </c>
      <c r="S1458">
        <v>1.5177065767284901</v>
      </c>
      <c r="T1458">
        <v>134.356058781016</v>
      </c>
      <c r="U1458">
        <v>78.532438767409204</v>
      </c>
      <c r="V1458">
        <v>11.949378084929499</v>
      </c>
      <c r="W1458">
        <v>90.481816852338795</v>
      </c>
      <c r="X1458">
        <v>12.5493780849296</v>
      </c>
      <c r="Y1458">
        <v>91.081816852338804</v>
      </c>
      <c r="Z1458">
        <v>0.92302641584851797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137.84280771131901</v>
      </c>
      <c r="K1459">
        <v>80.570477835767605</v>
      </c>
      <c r="L1459">
        <v>0</v>
      </c>
      <c r="M1459">
        <v>80.570477835767605</v>
      </c>
      <c r="N1459">
        <v>0.6</v>
      </c>
      <c r="O1459">
        <v>81.170477835767599</v>
      </c>
      <c r="P1459">
        <v>0</v>
      </c>
      <c r="Q1459">
        <v>137.84280771131901</v>
      </c>
      <c r="R1459">
        <v>5.45270972428918E-2</v>
      </c>
      <c r="S1459">
        <v>1.5177065767284901</v>
      </c>
      <c r="T1459">
        <v>134.356058781016</v>
      </c>
      <c r="U1459">
        <v>78.532438767409204</v>
      </c>
      <c r="V1459">
        <v>12.8138678520795</v>
      </c>
      <c r="W1459">
        <v>91.3463066194888</v>
      </c>
      <c r="X1459">
        <v>13.4138678520795</v>
      </c>
      <c r="Y1459">
        <v>91.946306619488794</v>
      </c>
      <c r="Z1459">
        <v>1.01072023150711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137.84280771131901</v>
      </c>
      <c r="K1460">
        <v>80.570477835767605</v>
      </c>
      <c r="L1460">
        <v>0</v>
      </c>
      <c r="M1460">
        <v>80.570477835767605</v>
      </c>
      <c r="N1460">
        <v>0.6</v>
      </c>
      <c r="O1460">
        <v>81.170477835767599</v>
      </c>
      <c r="P1460">
        <v>0</v>
      </c>
      <c r="Q1460">
        <v>137.84280771131901</v>
      </c>
      <c r="R1460">
        <v>0.13371101316655001</v>
      </c>
      <c r="S1460">
        <v>1.5177065767284901</v>
      </c>
      <c r="T1460">
        <v>134.356058781016</v>
      </c>
      <c r="U1460">
        <v>78.532438767409204</v>
      </c>
      <c r="V1460">
        <v>9.0923488953254292</v>
      </c>
      <c r="W1460">
        <v>87.624787662734704</v>
      </c>
      <c r="X1460">
        <v>9.6923488953254306</v>
      </c>
      <c r="Y1460">
        <v>88.224787662734698</v>
      </c>
      <c r="Z1460">
        <v>0.66166068814199297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137.84280771131901</v>
      </c>
      <c r="K1461">
        <v>80.570477835767605</v>
      </c>
      <c r="L1461">
        <v>0</v>
      </c>
      <c r="M1461">
        <v>80.570477835767605</v>
      </c>
      <c r="N1461">
        <v>0.6</v>
      </c>
      <c r="O1461">
        <v>81.170477835767599</v>
      </c>
      <c r="P1461">
        <v>0</v>
      </c>
      <c r="Q1461">
        <v>137.84280771131901</v>
      </c>
      <c r="R1461">
        <v>0.127239643156393</v>
      </c>
      <c r="S1461">
        <v>1.5177065767284901</v>
      </c>
      <c r="T1461">
        <v>134.356058781016</v>
      </c>
      <c r="U1461">
        <v>78.532438767409204</v>
      </c>
      <c r="V1461">
        <v>10.688130025136999</v>
      </c>
      <c r="W1461">
        <v>89.220568792546302</v>
      </c>
      <c r="X1461">
        <v>11.288130025137001</v>
      </c>
      <c r="Y1461">
        <v>89.820568792546297</v>
      </c>
      <c r="Z1461">
        <v>0.80288299186454903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137.84280771131901</v>
      </c>
      <c r="K1462">
        <v>80.570477835767605</v>
      </c>
      <c r="L1462">
        <v>0</v>
      </c>
      <c r="M1462">
        <v>80.570477835767605</v>
      </c>
      <c r="N1462">
        <v>0.6</v>
      </c>
      <c r="O1462">
        <v>81.170477835767599</v>
      </c>
      <c r="P1462">
        <v>0</v>
      </c>
      <c r="Q1462">
        <v>137.84280771131901</v>
      </c>
      <c r="R1462">
        <v>8.3768944383063093E-2</v>
      </c>
      <c r="S1462">
        <v>1.5177065767284901</v>
      </c>
      <c r="T1462">
        <v>134.356058781016</v>
      </c>
      <c r="U1462">
        <v>78.532438767409204</v>
      </c>
      <c r="V1462">
        <v>14.2826050173122</v>
      </c>
      <c r="W1462">
        <v>92.815043784721496</v>
      </c>
      <c r="X1462">
        <v>14.8826050173122</v>
      </c>
      <c r="Y1462">
        <v>93.415043784721504</v>
      </c>
      <c r="Z1462">
        <v>1.1723351512881901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137.84280771131901</v>
      </c>
      <c r="K1463">
        <v>80.570477835767605</v>
      </c>
      <c r="L1463">
        <v>0</v>
      </c>
      <c r="M1463">
        <v>80.570477835767605</v>
      </c>
      <c r="N1463">
        <v>0.6</v>
      </c>
      <c r="O1463">
        <v>81.170477835767599</v>
      </c>
      <c r="P1463">
        <v>0</v>
      </c>
      <c r="Q1463">
        <v>137.84280771131901</v>
      </c>
      <c r="R1463">
        <v>7.4108176512461904E-2</v>
      </c>
      <c r="S1463">
        <v>1.5177065767284901</v>
      </c>
      <c r="T1463">
        <v>134.356058781016</v>
      </c>
      <c r="U1463">
        <v>78.532438767409204</v>
      </c>
      <c r="V1463">
        <v>14.1694833491827</v>
      </c>
      <c r="W1463">
        <v>92.701922116592002</v>
      </c>
      <c r="X1463">
        <v>14.7694833491827</v>
      </c>
      <c r="Y1463">
        <v>93.301922116591996</v>
      </c>
      <c r="Z1463">
        <v>1.1592242979626199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137.84280771131901</v>
      </c>
      <c r="K1464">
        <v>80.570477835767605</v>
      </c>
      <c r="L1464">
        <v>0</v>
      </c>
      <c r="M1464">
        <v>80.570477835767605</v>
      </c>
      <c r="N1464">
        <v>0.6</v>
      </c>
      <c r="O1464">
        <v>81.170477835767599</v>
      </c>
      <c r="P1464">
        <v>0</v>
      </c>
      <c r="Q1464">
        <v>137.84280771131901</v>
      </c>
      <c r="R1464">
        <v>0.112795756170626</v>
      </c>
      <c r="S1464">
        <v>1.5177065767284901</v>
      </c>
      <c r="T1464">
        <v>134.356058781016</v>
      </c>
      <c r="U1464">
        <v>78.532438767409204</v>
      </c>
      <c r="V1464">
        <v>11.7871565198305</v>
      </c>
      <c r="W1464">
        <v>90.319595287239693</v>
      </c>
      <c r="X1464">
        <v>12.3871565198305</v>
      </c>
      <c r="Y1464">
        <v>90.919595287239801</v>
      </c>
      <c r="Z1464">
        <v>0.90708700397214803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137.84280771131901</v>
      </c>
      <c r="K1465">
        <v>80.570477835767605</v>
      </c>
      <c r="L1465">
        <v>0</v>
      </c>
      <c r="M1465">
        <v>80.570477835767605</v>
      </c>
      <c r="N1465">
        <v>0.6</v>
      </c>
      <c r="O1465">
        <v>81.170477835767599</v>
      </c>
      <c r="P1465">
        <v>0</v>
      </c>
      <c r="Q1465">
        <v>137.84280771131901</v>
      </c>
      <c r="R1465">
        <v>0.11580698968040699</v>
      </c>
      <c r="S1465">
        <v>1.5177065767284901</v>
      </c>
      <c r="T1465">
        <v>134.356058781016</v>
      </c>
      <c r="U1465">
        <v>78.532438767409204</v>
      </c>
      <c r="V1465">
        <v>10.7584693413098</v>
      </c>
      <c r="W1465">
        <v>89.290908108719094</v>
      </c>
      <c r="X1465">
        <v>11.358469341309799</v>
      </c>
      <c r="Y1465">
        <v>89.890908108719103</v>
      </c>
      <c r="Z1465">
        <v>0.809367627633089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58.5569849081065</v>
      </c>
      <c r="K1466">
        <v>34.227134030443302</v>
      </c>
      <c r="L1466">
        <v>3.5759999999999899</v>
      </c>
      <c r="M1466">
        <v>37.803134030443303</v>
      </c>
      <c r="N1466">
        <v>4.1759999999999904</v>
      </c>
      <c r="O1466">
        <v>38.403134030443297</v>
      </c>
      <c r="P1466">
        <v>0.394285345637645</v>
      </c>
      <c r="Q1466">
        <v>58.5569849081065</v>
      </c>
      <c r="R1466">
        <v>6.6830973629360094E-2</v>
      </c>
      <c r="S1466">
        <v>1.5177065767284901</v>
      </c>
      <c r="T1466">
        <v>134.356058781016</v>
      </c>
      <c r="U1466">
        <v>78.532438767409204</v>
      </c>
      <c r="V1466">
        <v>11.949378084929499</v>
      </c>
      <c r="W1466">
        <v>90.481816852338795</v>
      </c>
      <c r="X1466">
        <v>12.5493780849296</v>
      </c>
      <c r="Y1466">
        <v>91.081816852338804</v>
      </c>
      <c r="Z1466">
        <v>0.92302641584851797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55.515827194903402</v>
      </c>
      <c r="K1467">
        <v>32.449547414245998</v>
      </c>
      <c r="L1467">
        <v>4.7</v>
      </c>
      <c r="M1467">
        <v>37.149547414246001</v>
      </c>
      <c r="N1467">
        <v>5.3</v>
      </c>
      <c r="O1467">
        <v>37.749547414246003</v>
      </c>
      <c r="P1467">
        <v>0.49882823392796399</v>
      </c>
      <c r="Q1467">
        <v>55.515827194903402</v>
      </c>
      <c r="R1467">
        <v>5.45270972428918E-2</v>
      </c>
      <c r="S1467">
        <v>1.5177065767284901</v>
      </c>
      <c r="T1467">
        <v>134.356058781016</v>
      </c>
      <c r="U1467">
        <v>78.532438767409204</v>
      </c>
      <c r="V1467">
        <v>12.8138678520795</v>
      </c>
      <c r="W1467">
        <v>91.3463066194888</v>
      </c>
      <c r="X1467">
        <v>13.4138678520795</v>
      </c>
      <c r="Y1467">
        <v>91.946306619488794</v>
      </c>
      <c r="Z1467">
        <v>1.01072023150711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68.764057814227598</v>
      </c>
      <c r="K1468">
        <v>40.193268607976002</v>
      </c>
      <c r="L1468">
        <v>1.36</v>
      </c>
      <c r="M1468">
        <v>41.553268607976001</v>
      </c>
      <c r="N1468">
        <v>1.96</v>
      </c>
      <c r="O1468">
        <v>42.153268607976003</v>
      </c>
      <c r="P1468">
        <v>0.172288363142615</v>
      </c>
      <c r="Q1468">
        <v>68.764057814227598</v>
      </c>
      <c r="R1468">
        <v>0.13371101316655001</v>
      </c>
      <c r="S1468">
        <v>1.5177065767284901</v>
      </c>
      <c r="T1468">
        <v>134.356058781016</v>
      </c>
      <c r="U1468">
        <v>78.532438767409204</v>
      </c>
      <c r="V1468">
        <v>9.0923488953254292</v>
      </c>
      <c r="W1468">
        <v>87.624787662734704</v>
      </c>
      <c r="X1468">
        <v>9.6923488953254306</v>
      </c>
      <c r="Y1468">
        <v>88.224787662734698</v>
      </c>
      <c r="Z1468">
        <v>0.66166068814199297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74.846551711630596</v>
      </c>
      <c r="K1469">
        <v>43.748546158425</v>
      </c>
      <c r="L1469">
        <v>1.68</v>
      </c>
      <c r="M1469">
        <v>45.428546158425</v>
      </c>
      <c r="N1469">
        <v>2.2799999999999998</v>
      </c>
      <c r="O1469">
        <v>46.028546158425002</v>
      </c>
      <c r="P1469">
        <v>0.23330905292016799</v>
      </c>
      <c r="Q1469">
        <v>74.846551711630596</v>
      </c>
      <c r="R1469">
        <v>0.127239643156393</v>
      </c>
      <c r="S1469">
        <v>1.5177065767284901</v>
      </c>
      <c r="T1469">
        <v>134.356058781016</v>
      </c>
      <c r="U1469">
        <v>78.532438767409204</v>
      </c>
      <c r="V1469">
        <v>10.688130025136999</v>
      </c>
      <c r="W1469">
        <v>89.220568792546302</v>
      </c>
      <c r="X1469">
        <v>11.288130025137001</v>
      </c>
      <c r="Y1469">
        <v>89.820568792546297</v>
      </c>
      <c r="Z1469">
        <v>0.80288299186454903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76.642804287616997</v>
      </c>
      <c r="K1470">
        <v>44.798473468844001</v>
      </c>
      <c r="L1470">
        <v>3.41</v>
      </c>
      <c r="M1470">
        <v>48.208473468843998</v>
      </c>
      <c r="N1470">
        <v>4.01</v>
      </c>
      <c r="O1470">
        <v>48.808473468843999</v>
      </c>
      <c r="P1470">
        <v>0.486880821345757</v>
      </c>
      <c r="Q1470">
        <v>76.642804287616997</v>
      </c>
      <c r="R1470">
        <v>8.3768944383063093E-2</v>
      </c>
      <c r="S1470">
        <v>1.5177065767284901</v>
      </c>
      <c r="T1470">
        <v>134.356058781016</v>
      </c>
      <c r="U1470">
        <v>78.532438767409204</v>
      </c>
      <c r="V1470">
        <v>14.2826050173122</v>
      </c>
      <c r="W1470">
        <v>92.815043784721496</v>
      </c>
      <c r="X1470">
        <v>14.8826050173122</v>
      </c>
      <c r="Y1470">
        <v>93.415043784721504</v>
      </c>
      <c r="Z1470">
        <v>1.1723351512881901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71.945364313790904</v>
      </c>
      <c r="K1471">
        <v>42.052773569226197</v>
      </c>
      <c r="L1471">
        <v>3.8239999999999998</v>
      </c>
      <c r="M1471">
        <v>45.876773569226202</v>
      </c>
      <c r="N1471">
        <v>4.4240000000000004</v>
      </c>
      <c r="O1471">
        <v>46.476773569226197</v>
      </c>
      <c r="P1471">
        <v>0.50702333939066302</v>
      </c>
      <c r="Q1471">
        <v>71.945364313790904</v>
      </c>
      <c r="R1471">
        <v>7.4108176512461904E-2</v>
      </c>
      <c r="S1471">
        <v>1.5177065767284901</v>
      </c>
      <c r="T1471">
        <v>134.356058781016</v>
      </c>
      <c r="U1471">
        <v>78.532438767409204</v>
      </c>
      <c r="V1471">
        <v>14.1694833491827</v>
      </c>
      <c r="W1471">
        <v>92.701922116592002</v>
      </c>
      <c r="X1471">
        <v>14.7694833491827</v>
      </c>
      <c r="Y1471">
        <v>93.301922116591996</v>
      </c>
      <c r="Z1471">
        <v>1.1592242979626199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75.757667615139297</v>
      </c>
      <c r="K1472">
        <v>44.281102371754599</v>
      </c>
      <c r="L1472">
        <v>2.09</v>
      </c>
      <c r="M1472">
        <v>46.371102371754603</v>
      </c>
      <c r="N1472">
        <v>2.6899999999999902</v>
      </c>
      <c r="O1472">
        <v>46.971102371754597</v>
      </c>
      <c r="P1472">
        <v>0.29442250926873997</v>
      </c>
      <c r="Q1472">
        <v>75.757667615139297</v>
      </c>
      <c r="R1472">
        <v>0.112795756170626</v>
      </c>
      <c r="S1472">
        <v>1.5177065767284901</v>
      </c>
      <c r="T1472">
        <v>134.356058781016</v>
      </c>
      <c r="U1472">
        <v>78.532438767409204</v>
      </c>
      <c r="V1472">
        <v>11.7871565198305</v>
      </c>
      <c r="W1472">
        <v>90.319595287239693</v>
      </c>
      <c r="X1472">
        <v>12.3871565198305</v>
      </c>
      <c r="Y1472">
        <v>90.919595287239801</v>
      </c>
      <c r="Z1472">
        <v>0.90708700397214803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71.945364313790904</v>
      </c>
      <c r="K1473">
        <v>42.052773569226197</v>
      </c>
      <c r="L1473">
        <v>1.8579999999999901</v>
      </c>
      <c r="M1473">
        <v>43.910773569226201</v>
      </c>
      <c r="N1473">
        <v>2.45799999999999</v>
      </c>
      <c r="O1473">
        <v>44.510773569226203</v>
      </c>
      <c r="P1473">
        <v>0.246653324535729</v>
      </c>
      <c r="Q1473">
        <v>71.945364313790904</v>
      </c>
      <c r="R1473">
        <v>0.11580698968040699</v>
      </c>
      <c r="S1473">
        <v>1.5177065767284901</v>
      </c>
      <c r="T1473">
        <v>134.356058781016</v>
      </c>
      <c r="U1473">
        <v>78.532438767409204</v>
      </c>
      <c r="V1473">
        <v>10.7584693413098</v>
      </c>
      <c r="W1473">
        <v>89.290908108719094</v>
      </c>
      <c r="X1473">
        <v>11.358469341309799</v>
      </c>
      <c r="Y1473">
        <v>89.890908108719103</v>
      </c>
      <c r="Z1473">
        <v>0.809367627633089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37.174550365445803</v>
      </c>
      <c r="K1474">
        <v>21.7288905819916</v>
      </c>
      <c r="L1474">
        <v>7.1519999999999904</v>
      </c>
      <c r="M1474">
        <v>28.880890581991601</v>
      </c>
      <c r="N1474">
        <v>7.75199999999999</v>
      </c>
      <c r="O1474">
        <v>29.480890581991599</v>
      </c>
      <c r="P1474">
        <v>0.62041484988025997</v>
      </c>
      <c r="Q1474">
        <v>37.174550365445803</v>
      </c>
      <c r="R1474">
        <v>6.6830973629360094E-2</v>
      </c>
      <c r="S1474">
        <v>1.5177065767284901</v>
      </c>
      <c r="T1474">
        <v>134.356058781016</v>
      </c>
      <c r="U1474">
        <v>78.532438767409204</v>
      </c>
      <c r="V1474">
        <v>11.949378084929499</v>
      </c>
      <c r="W1474">
        <v>90.481816852338795</v>
      </c>
      <c r="X1474">
        <v>12.5493780849296</v>
      </c>
      <c r="Y1474">
        <v>91.081816852338804</v>
      </c>
      <c r="Z1474">
        <v>0.92302641584851797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34.757073413934897</v>
      </c>
      <c r="K1475">
        <v>20.3158515096295</v>
      </c>
      <c r="L1475">
        <v>9.4</v>
      </c>
      <c r="M1475">
        <v>29.715851509629498</v>
      </c>
      <c r="N1475">
        <v>10</v>
      </c>
      <c r="O1475">
        <v>30.3158515096295</v>
      </c>
      <c r="P1475">
        <v>0.79564407555761096</v>
      </c>
      <c r="Q1475">
        <v>34.757073413934897</v>
      </c>
      <c r="R1475">
        <v>5.45270972428918E-2</v>
      </c>
      <c r="S1475">
        <v>1.5177065767284901</v>
      </c>
      <c r="T1475">
        <v>134.356058781016</v>
      </c>
      <c r="U1475">
        <v>78.532438767409204</v>
      </c>
      <c r="V1475">
        <v>12.8138678520795</v>
      </c>
      <c r="W1475">
        <v>91.3463066194888</v>
      </c>
      <c r="X1475">
        <v>13.4138678520795</v>
      </c>
      <c r="Y1475">
        <v>91.946306619488794</v>
      </c>
      <c r="Z1475">
        <v>1.01072023150711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45.8078457763906</v>
      </c>
      <c r="K1476">
        <v>26.775136723566899</v>
      </c>
      <c r="L1476">
        <v>2.72</v>
      </c>
      <c r="M1476">
        <v>29.495136723566901</v>
      </c>
      <c r="N1476">
        <v>3.32</v>
      </c>
      <c r="O1476">
        <v>30.095136723566998</v>
      </c>
      <c r="P1476">
        <v>0.25852448535107803</v>
      </c>
      <c r="Q1476">
        <v>45.8078457763906</v>
      </c>
      <c r="R1476">
        <v>0.13371101316655001</v>
      </c>
      <c r="S1476">
        <v>1.5177065767284901</v>
      </c>
      <c r="T1476">
        <v>134.356058781016</v>
      </c>
      <c r="U1476">
        <v>78.532438767409204</v>
      </c>
      <c r="V1476">
        <v>9.0923488953254292</v>
      </c>
      <c r="W1476">
        <v>87.624787662734704</v>
      </c>
      <c r="X1476">
        <v>9.6923488953254306</v>
      </c>
      <c r="Y1476">
        <v>88.224787662734698</v>
      </c>
      <c r="Z1476">
        <v>0.66166068814199297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51.369781579379698</v>
      </c>
      <c r="K1477">
        <v>30.026142944197598</v>
      </c>
      <c r="L1477">
        <v>3.36</v>
      </c>
      <c r="M1477">
        <v>33.386142944197601</v>
      </c>
      <c r="N1477">
        <v>3.9599999999999902</v>
      </c>
      <c r="O1477">
        <v>33.986142944197603</v>
      </c>
      <c r="P1477">
        <v>0.33976490055284803</v>
      </c>
      <c r="Q1477">
        <v>51.369781579379698</v>
      </c>
      <c r="R1477">
        <v>0.127239643156393</v>
      </c>
      <c r="S1477">
        <v>1.5177065767284901</v>
      </c>
      <c r="T1477">
        <v>134.356058781016</v>
      </c>
      <c r="U1477">
        <v>78.532438767409204</v>
      </c>
      <c r="V1477">
        <v>10.688130025136999</v>
      </c>
      <c r="W1477">
        <v>89.220568792546302</v>
      </c>
      <c r="X1477">
        <v>11.288130025137001</v>
      </c>
      <c r="Y1477">
        <v>89.820568792546297</v>
      </c>
      <c r="Z1477">
        <v>0.80288299186454903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53.077321776307102</v>
      </c>
      <c r="K1478">
        <v>31.0242169958982</v>
      </c>
      <c r="L1478">
        <v>6.82</v>
      </c>
      <c r="M1478">
        <v>37.844216995898201</v>
      </c>
      <c r="N1478">
        <v>7.42</v>
      </c>
      <c r="O1478">
        <v>38.444216995898202</v>
      </c>
      <c r="P1478">
        <v>0.702336663136085</v>
      </c>
      <c r="Q1478">
        <v>53.077321776307102</v>
      </c>
      <c r="R1478">
        <v>8.3768944383063093E-2</v>
      </c>
      <c r="S1478">
        <v>1.5177065767284901</v>
      </c>
      <c r="T1478">
        <v>134.356058781016</v>
      </c>
      <c r="U1478">
        <v>78.532438767409204</v>
      </c>
      <c r="V1478">
        <v>14.2826050173122</v>
      </c>
      <c r="W1478">
        <v>92.815043784721496</v>
      </c>
      <c r="X1478">
        <v>14.8826050173122</v>
      </c>
      <c r="Y1478">
        <v>93.415043784721504</v>
      </c>
      <c r="Z1478">
        <v>1.1723351512881901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48.675462825106997</v>
      </c>
      <c r="K1479">
        <v>28.451287113284401</v>
      </c>
      <c r="L1479">
        <v>7.6479999999999997</v>
      </c>
      <c r="M1479">
        <v>36.099287113284397</v>
      </c>
      <c r="N1479">
        <v>8.2479999999999993</v>
      </c>
      <c r="O1479">
        <v>36.699287113284399</v>
      </c>
      <c r="P1479">
        <v>0.748561880352969</v>
      </c>
      <c r="Q1479">
        <v>48.675462825106997</v>
      </c>
      <c r="R1479">
        <v>7.4108176512461904E-2</v>
      </c>
      <c r="S1479">
        <v>1.5177065767284901</v>
      </c>
      <c r="T1479">
        <v>134.356058781016</v>
      </c>
      <c r="U1479">
        <v>78.532438767409204</v>
      </c>
      <c r="V1479">
        <v>14.1694833491827</v>
      </c>
      <c r="W1479">
        <v>92.701922116592002</v>
      </c>
      <c r="X1479">
        <v>14.7694833491827</v>
      </c>
      <c r="Y1479">
        <v>93.301922116591996</v>
      </c>
      <c r="Z1479">
        <v>1.1592242979626199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52.2320652227491</v>
      </c>
      <c r="K1480">
        <v>30.5301562208405</v>
      </c>
      <c r="L1480">
        <v>4.18</v>
      </c>
      <c r="M1480">
        <v>34.710156220840503</v>
      </c>
      <c r="N1480">
        <v>4.7799999999999896</v>
      </c>
      <c r="O1480">
        <v>35.310156220840497</v>
      </c>
      <c r="P1480">
        <v>0.42676658842938298</v>
      </c>
      <c r="Q1480">
        <v>52.2320652227491</v>
      </c>
      <c r="R1480">
        <v>0.112795756170626</v>
      </c>
      <c r="S1480">
        <v>1.5177065767284901</v>
      </c>
      <c r="T1480">
        <v>134.356058781016</v>
      </c>
      <c r="U1480">
        <v>78.532438767409204</v>
      </c>
      <c r="V1480">
        <v>11.7871565198305</v>
      </c>
      <c r="W1480">
        <v>90.319595287239693</v>
      </c>
      <c r="X1480">
        <v>12.3871565198305</v>
      </c>
      <c r="Y1480">
        <v>90.919595287239801</v>
      </c>
      <c r="Z1480">
        <v>0.90708700397214803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48.675462825106997</v>
      </c>
      <c r="K1481">
        <v>28.451287113284401</v>
      </c>
      <c r="L1481">
        <v>3.71599999999999</v>
      </c>
      <c r="M1481">
        <v>32.167287113284402</v>
      </c>
      <c r="N1481">
        <v>4.3159999999999998</v>
      </c>
      <c r="O1481">
        <v>32.767287113284397</v>
      </c>
      <c r="P1481">
        <v>0.364367448325921</v>
      </c>
      <c r="Q1481">
        <v>48.675462825106997</v>
      </c>
      <c r="R1481">
        <v>0.11580698968040699</v>
      </c>
      <c r="S1481">
        <v>1.5177065767284901</v>
      </c>
      <c r="T1481">
        <v>134.356058781016</v>
      </c>
      <c r="U1481">
        <v>78.532438767409204</v>
      </c>
      <c r="V1481">
        <v>10.7584693413098</v>
      </c>
      <c r="W1481">
        <v>89.290908108719094</v>
      </c>
      <c r="X1481">
        <v>11.358469341309799</v>
      </c>
      <c r="Y1481">
        <v>89.890908108719103</v>
      </c>
      <c r="Z1481">
        <v>0.809367627633089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27.230990663570001</v>
      </c>
      <c r="K1482">
        <v>15.9167820659894</v>
      </c>
      <c r="L1482">
        <v>10.7279999999999</v>
      </c>
      <c r="M1482">
        <v>26.6447820659894</v>
      </c>
      <c r="N1482">
        <v>11.327999999999999</v>
      </c>
      <c r="O1482">
        <v>27.244782065989401</v>
      </c>
      <c r="P1482">
        <v>0.84606523109124998</v>
      </c>
      <c r="Q1482">
        <v>27.230990663570001</v>
      </c>
      <c r="R1482">
        <v>6.6830973629360094E-2</v>
      </c>
      <c r="S1482">
        <v>1.5177065767284901</v>
      </c>
      <c r="T1482">
        <v>134.356058781016</v>
      </c>
      <c r="U1482">
        <v>78.532438767409204</v>
      </c>
      <c r="V1482">
        <v>11.949378084929499</v>
      </c>
      <c r="W1482">
        <v>90.481816852338795</v>
      </c>
      <c r="X1482">
        <v>12.5493780849296</v>
      </c>
      <c r="Y1482">
        <v>91.081816852338804</v>
      </c>
      <c r="Z1482">
        <v>0.92302641584851797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25.2976503674135</v>
      </c>
      <c r="K1483">
        <v>14.7867256338345</v>
      </c>
      <c r="L1483">
        <v>14.1</v>
      </c>
      <c r="M1483">
        <v>28.886725633834502</v>
      </c>
      <c r="N1483">
        <v>14.7</v>
      </c>
      <c r="O1483">
        <v>29.486725633834499</v>
      </c>
      <c r="P1483">
        <v>1.09163498298531</v>
      </c>
      <c r="Q1483">
        <v>25.2976503674135</v>
      </c>
      <c r="R1483">
        <v>5.45270972428918E-2</v>
      </c>
      <c r="S1483">
        <v>1.5177065767284901</v>
      </c>
      <c r="T1483">
        <v>134.356058781016</v>
      </c>
      <c r="U1483">
        <v>78.532438767409204</v>
      </c>
      <c r="V1483">
        <v>12.8138678520795</v>
      </c>
      <c r="W1483">
        <v>91.3463066194888</v>
      </c>
      <c r="X1483">
        <v>13.4138678520795</v>
      </c>
      <c r="Y1483">
        <v>91.946306619488794</v>
      </c>
      <c r="Z1483">
        <v>1.01072023150711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34.342826949740299</v>
      </c>
      <c r="K1484">
        <v>20.073720374054901</v>
      </c>
      <c r="L1484">
        <v>4.08</v>
      </c>
      <c r="M1484">
        <v>24.153720374054899</v>
      </c>
      <c r="N1484">
        <v>4.68</v>
      </c>
      <c r="O1484">
        <v>24.7537203740549</v>
      </c>
      <c r="P1484">
        <v>0.34469083566363501</v>
      </c>
      <c r="Q1484">
        <v>34.342826949740299</v>
      </c>
      <c r="R1484">
        <v>0.13371101316655001</v>
      </c>
      <c r="S1484">
        <v>1.5177065767284901</v>
      </c>
      <c r="T1484">
        <v>134.356058781016</v>
      </c>
      <c r="U1484">
        <v>78.532438767409204</v>
      </c>
      <c r="V1484">
        <v>9.0923488953254292</v>
      </c>
      <c r="W1484">
        <v>87.624787662734704</v>
      </c>
      <c r="X1484">
        <v>9.6923488953254306</v>
      </c>
      <c r="Y1484">
        <v>88.224787662734698</v>
      </c>
      <c r="Z1484">
        <v>0.66166068814199297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39.1041610605985</v>
      </c>
      <c r="K1485">
        <v>22.856767025650999</v>
      </c>
      <c r="L1485">
        <v>5.04</v>
      </c>
      <c r="M1485">
        <v>27.896767025650998</v>
      </c>
      <c r="N1485">
        <v>5.64</v>
      </c>
      <c r="O1485">
        <v>28.496767025651</v>
      </c>
      <c r="P1485">
        <v>0.44611444194420802</v>
      </c>
      <c r="Q1485">
        <v>39.1041610605985</v>
      </c>
      <c r="R1485">
        <v>0.127239643156393</v>
      </c>
      <c r="S1485">
        <v>1.5177065767284901</v>
      </c>
      <c r="T1485">
        <v>134.356058781016</v>
      </c>
      <c r="U1485">
        <v>78.532438767409204</v>
      </c>
      <c r="V1485">
        <v>10.688130025136999</v>
      </c>
      <c r="W1485">
        <v>89.220568792546302</v>
      </c>
      <c r="X1485">
        <v>11.288130025137001</v>
      </c>
      <c r="Y1485">
        <v>89.820568792546297</v>
      </c>
      <c r="Z1485">
        <v>0.80288299186454903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40.595393005520698</v>
      </c>
      <c r="K1486">
        <v>23.728406775023799</v>
      </c>
      <c r="L1486">
        <v>10.23</v>
      </c>
      <c r="M1486">
        <v>33.958406775023803</v>
      </c>
      <c r="N1486">
        <v>10.83</v>
      </c>
      <c r="O1486">
        <v>34.558406775023798</v>
      </c>
      <c r="P1486">
        <v>0.91735750162214003</v>
      </c>
      <c r="Q1486">
        <v>40.595393005520698</v>
      </c>
      <c r="R1486">
        <v>8.3768944383063093E-2</v>
      </c>
      <c r="S1486">
        <v>1.5177065767284901</v>
      </c>
      <c r="T1486">
        <v>134.356058781016</v>
      </c>
      <c r="U1486">
        <v>78.532438767409204</v>
      </c>
      <c r="V1486">
        <v>14.2826050173122</v>
      </c>
      <c r="W1486">
        <v>92.815043784721496</v>
      </c>
      <c r="X1486">
        <v>14.8826050173122</v>
      </c>
      <c r="Y1486">
        <v>93.415043784721504</v>
      </c>
      <c r="Z1486">
        <v>1.1723351512881901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36.779542404046801</v>
      </c>
      <c r="K1487">
        <v>21.498004540657501</v>
      </c>
      <c r="L1487">
        <v>11.472</v>
      </c>
      <c r="M1487">
        <v>32.970004540657499</v>
      </c>
      <c r="N1487">
        <v>12.071999999999999</v>
      </c>
      <c r="O1487">
        <v>33.5700045406575</v>
      </c>
      <c r="P1487">
        <v>0.98955385509433302</v>
      </c>
      <c r="Q1487">
        <v>36.779542404046801</v>
      </c>
      <c r="R1487">
        <v>7.4108176512461904E-2</v>
      </c>
      <c r="S1487">
        <v>1.5177065767284901</v>
      </c>
      <c r="T1487">
        <v>134.356058781016</v>
      </c>
      <c r="U1487">
        <v>78.532438767409204</v>
      </c>
      <c r="V1487">
        <v>14.1694833491827</v>
      </c>
      <c r="W1487">
        <v>92.701922116592002</v>
      </c>
      <c r="X1487">
        <v>14.7694833491827</v>
      </c>
      <c r="Y1487">
        <v>93.301922116591996</v>
      </c>
      <c r="Z1487">
        <v>1.1592242979626199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39.855450326094299</v>
      </c>
      <c r="K1488">
        <v>23.295902995955998</v>
      </c>
      <c r="L1488">
        <v>6.27</v>
      </c>
      <c r="M1488">
        <v>29.565902995955899</v>
      </c>
      <c r="N1488">
        <v>6.8699999999999903</v>
      </c>
      <c r="O1488">
        <v>30.1659029959559</v>
      </c>
      <c r="P1488">
        <v>0.55894641080456597</v>
      </c>
      <c r="Q1488">
        <v>39.855450326094299</v>
      </c>
      <c r="R1488">
        <v>0.112795756170626</v>
      </c>
      <c r="S1488">
        <v>1.5177065767284901</v>
      </c>
      <c r="T1488">
        <v>134.356058781016</v>
      </c>
      <c r="U1488">
        <v>78.532438767409204</v>
      </c>
      <c r="V1488">
        <v>11.7871565198305</v>
      </c>
      <c r="W1488">
        <v>90.319595287239693</v>
      </c>
      <c r="X1488">
        <v>12.3871565198305</v>
      </c>
      <c r="Y1488">
        <v>90.919595287239801</v>
      </c>
      <c r="Z1488">
        <v>0.90708700397214803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36.779542404046801</v>
      </c>
      <c r="K1489">
        <v>21.498004540657501</v>
      </c>
      <c r="L1489">
        <v>5.5739999999999901</v>
      </c>
      <c r="M1489">
        <v>27.072004540657499</v>
      </c>
      <c r="N1489">
        <v>6.1739999999999897</v>
      </c>
      <c r="O1489">
        <v>27.6720045406575</v>
      </c>
      <c r="P1489">
        <v>0.48195160573895401</v>
      </c>
      <c r="Q1489">
        <v>36.779542404046801</v>
      </c>
      <c r="R1489">
        <v>0.11580698968040699</v>
      </c>
      <c r="S1489">
        <v>1.5177065767284901</v>
      </c>
      <c r="T1489">
        <v>134.356058781016</v>
      </c>
      <c r="U1489">
        <v>78.532438767409204</v>
      </c>
      <c r="V1489">
        <v>10.7584693413098</v>
      </c>
      <c r="W1489">
        <v>89.290908108719094</v>
      </c>
      <c r="X1489">
        <v>11.358469341309799</v>
      </c>
      <c r="Y1489">
        <v>89.890908108719103</v>
      </c>
      <c r="Z1489">
        <v>0.809367627633089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21.484304707415301</v>
      </c>
      <c r="K1490">
        <v>12.5577875624158</v>
      </c>
      <c r="L1490">
        <v>14.303999999999901</v>
      </c>
      <c r="M1490">
        <v>26.861787562415799</v>
      </c>
      <c r="N1490">
        <v>14.904</v>
      </c>
      <c r="O1490">
        <v>27.4617875624158</v>
      </c>
      <c r="P1490">
        <v>1.0712385153096899</v>
      </c>
      <c r="Q1490">
        <v>21.484304707415301</v>
      </c>
      <c r="R1490">
        <v>6.6830973629360094E-2</v>
      </c>
      <c r="S1490">
        <v>1.5177065767284901</v>
      </c>
      <c r="T1490">
        <v>134.356058781016</v>
      </c>
      <c r="U1490">
        <v>78.532438767409204</v>
      </c>
      <c r="V1490">
        <v>11.949378084929499</v>
      </c>
      <c r="W1490">
        <v>90.481816852338795</v>
      </c>
      <c r="X1490">
        <v>12.5493780849296</v>
      </c>
      <c r="Y1490">
        <v>91.081816852338804</v>
      </c>
      <c r="Z1490">
        <v>0.92302641584851797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19.885616487199599</v>
      </c>
      <c r="K1491">
        <v>11.6233385624872</v>
      </c>
      <c r="L1491">
        <v>18.8</v>
      </c>
      <c r="M1491">
        <v>30.423338562487199</v>
      </c>
      <c r="N1491">
        <v>19.399999999999999</v>
      </c>
      <c r="O1491">
        <v>31.023338562487201</v>
      </c>
      <c r="P1491">
        <v>1.38680552895066</v>
      </c>
      <c r="Q1491">
        <v>19.885616487199599</v>
      </c>
      <c r="R1491">
        <v>5.45270972428918E-2</v>
      </c>
      <c r="S1491">
        <v>1.5177065767284901</v>
      </c>
      <c r="T1491">
        <v>134.356058781016</v>
      </c>
      <c r="U1491">
        <v>78.532438767409204</v>
      </c>
      <c r="V1491">
        <v>12.8138678520795</v>
      </c>
      <c r="W1491">
        <v>91.3463066194888</v>
      </c>
      <c r="X1491">
        <v>13.4138678520795</v>
      </c>
      <c r="Y1491">
        <v>91.946306619488794</v>
      </c>
      <c r="Z1491">
        <v>1.01072023150711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27.467997826591201</v>
      </c>
      <c r="K1492">
        <v>16.055315085536598</v>
      </c>
      <c r="L1492">
        <v>5.44</v>
      </c>
      <c r="M1492">
        <v>21.4953150855366</v>
      </c>
      <c r="N1492">
        <v>6.04</v>
      </c>
      <c r="O1492">
        <v>22.095315085536601</v>
      </c>
      <c r="P1492">
        <v>0.43078752689104599</v>
      </c>
      <c r="Q1492">
        <v>27.467997826591201</v>
      </c>
      <c r="R1492">
        <v>0.13371101316655001</v>
      </c>
      <c r="S1492">
        <v>1.5177065767284901</v>
      </c>
      <c r="T1492">
        <v>134.356058781016</v>
      </c>
      <c r="U1492">
        <v>78.532438767409204</v>
      </c>
      <c r="V1492">
        <v>9.0923488953254292</v>
      </c>
      <c r="W1492">
        <v>87.624787662734704</v>
      </c>
      <c r="X1492">
        <v>9.6923488953254306</v>
      </c>
      <c r="Y1492">
        <v>88.224787662734698</v>
      </c>
      <c r="Z1492">
        <v>0.66166068814199297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31.566897454803499</v>
      </c>
      <c r="K1493">
        <v>18.4511622619635</v>
      </c>
      <c r="L1493">
        <v>6.72</v>
      </c>
      <c r="M1493">
        <v>25.171162261963499</v>
      </c>
      <c r="N1493">
        <v>7.3199999999999896</v>
      </c>
      <c r="O1493">
        <v>25.7711622619635</v>
      </c>
      <c r="P1493">
        <v>0.55235788919617501</v>
      </c>
      <c r="Q1493">
        <v>31.566897454803499</v>
      </c>
      <c r="R1493">
        <v>0.127239643156393</v>
      </c>
      <c r="S1493">
        <v>1.5177065767284901</v>
      </c>
      <c r="T1493">
        <v>134.356058781016</v>
      </c>
      <c r="U1493">
        <v>78.532438767409204</v>
      </c>
      <c r="V1493">
        <v>10.688130025136999</v>
      </c>
      <c r="W1493">
        <v>89.220568792546302</v>
      </c>
      <c r="X1493">
        <v>11.288130025137001</v>
      </c>
      <c r="Y1493">
        <v>89.820568792546297</v>
      </c>
      <c r="Z1493">
        <v>0.80288299186454903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32.8663723152521</v>
      </c>
      <c r="K1494">
        <v>19.2107181080776</v>
      </c>
      <c r="L1494">
        <v>13.64</v>
      </c>
      <c r="M1494">
        <v>32.850718108077601</v>
      </c>
      <c r="N1494">
        <v>14.24</v>
      </c>
      <c r="O1494">
        <v>33.450718108077602</v>
      </c>
      <c r="P1494">
        <v>1.1319450898002901</v>
      </c>
      <c r="Q1494">
        <v>32.8663723152521</v>
      </c>
      <c r="R1494">
        <v>8.3768944383063093E-2</v>
      </c>
      <c r="S1494">
        <v>1.5177065767284901</v>
      </c>
      <c r="T1494">
        <v>134.356058781016</v>
      </c>
      <c r="U1494">
        <v>78.532438767409204</v>
      </c>
      <c r="V1494">
        <v>14.2826050173122</v>
      </c>
      <c r="W1494">
        <v>92.815043784721496</v>
      </c>
      <c r="X1494">
        <v>14.8826050173122</v>
      </c>
      <c r="Y1494">
        <v>93.415043784721504</v>
      </c>
      <c r="Z1494">
        <v>1.1723351512881901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29.556221982530101</v>
      </c>
      <c r="K1495">
        <v>17.275902658190802</v>
      </c>
      <c r="L1495">
        <v>15.295999999999999</v>
      </c>
      <c r="M1495">
        <v>32.571902658190801</v>
      </c>
      <c r="N1495">
        <v>15.896000000000001</v>
      </c>
      <c r="O1495">
        <v>33.171902658190803</v>
      </c>
      <c r="P1495">
        <v>1.2300017316290699</v>
      </c>
      <c r="Q1495">
        <v>29.556221982530101</v>
      </c>
      <c r="R1495">
        <v>7.4108176512461904E-2</v>
      </c>
      <c r="S1495">
        <v>1.5177065767284901</v>
      </c>
      <c r="T1495">
        <v>134.356058781016</v>
      </c>
      <c r="U1495">
        <v>78.532438767409204</v>
      </c>
      <c r="V1495">
        <v>14.1694833491827</v>
      </c>
      <c r="W1495">
        <v>92.701922116592002</v>
      </c>
      <c r="X1495">
        <v>14.7694833491827</v>
      </c>
      <c r="Y1495">
        <v>93.301922116591996</v>
      </c>
      <c r="Z1495">
        <v>1.1592242979626199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32.2206316096742</v>
      </c>
      <c r="K1496">
        <v>18.8332763099144</v>
      </c>
      <c r="L1496">
        <v>8.36</v>
      </c>
      <c r="M1496">
        <v>27.193276309914399</v>
      </c>
      <c r="N1496">
        <v>8.9600000000000009</v>
      </c>
      <c r="O1496">
        <v>27.7932763099144</v>
      </c>
      <c r="P1496">
        <v>0.69096238361840701</v>
      </c>
      <c r="Q1496">
        <v>32.2206316096742</v>
      </c>
      <c r="R1496">
        <v>0.112795756170626</v>
      </c>
      <c r="S1496">
        <v>1.5177065767284901</v>
      </c>
      <c r="T1496">
        <v>134.356058781016</v>
      </c>
      <c r="U1496">
        <v>78.532438767409204</v>
      </c>
      <c r="V1496">
        <v>11.7871565198305</v>
      </c>
      <c r="W1496">
        <v>90.319595287239693</v>
      </c>
      <c r="X1496">
        <v>12.3871565198305</v>
      </c>
      <c r="Y1496">
        <v>90.919595287239801</v>
      </c>
      <c r="Z1496">
        <v>0.90708700397214803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29.556221982530101</v>
      </c>
      <c r="K1497">
        <v>17.275902658190802</v>
      </c>
      <c r="L1497">
        <v>7.4319999999999897</v>
      </c>
      <c r="M1497">
        <v>24.7079026581908</v>
      </c>
      <c r="N1497">
        <v>8.032</v>
      </c>
      <c r="O1497">
        <v>25.307902658190802</v>
      </c>
      <c r="P1497">
        <v>0.59940608344620405</v>
      </c>
      <c r="Q1497">
        <v>29.556221982530101</v>
      </c>
      <c r="R1497">
        <v>0.11580698968040699</v>
      </c>
      <c r="S1497">
        <v>1.5177065767284901</v>
      </c>
      <c r="T1497">
        <v>134.356058781016</v>
      </c>
      <c r="U1497">
        <v>78.532438767409204</v>
      </c>
      <c r="V1497">
        <v>10.7584693413098</v>
      </c>
      <c r="W1497">
        <v>89.290908108719094</v>
      </c>
      <c r="X1497">
        <v>11.358469341309799</v>
      </c>
      <c r="Y1497">
        <v>89.890908108719103</v>
      </c>
      <c r="Z1497">
        <v>0.809367627633089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17.7404523565191</v>
      </c>
      <c r="K1498">
        <v>10.369469014160501</v>
      </c>
      <c r="L1498">
        <v>17.88</v>
      </c>
      <c r="M1498">
        <v>28.2494690141605</v>
      </c>
      <c r="N1498">
        <v>18.48</v>
      </c>
      <c r="O1498">
        <v>28.849469014160501</v>
      </c>
      <c r="P1498">
        <v>1.2959367157506301</v>
      </c>
      <c r="Q1498">
        <v>17.7404523565191</v>
      </c>
      <c r="R1498">
        <v>6.6830973629360094E-2</v>
      </c>
      <c r="S1498">
        <v>1.5177065767284901</v>
      </c>
      <c r="T1498">
        <v>134.356058781016</v>
      </c>
      <c r="U1498">
        <v>78.532438767409204</v>
      </c>
      <c r="V1498">
        <v>11.949378084929499</v>
      </c>
      <c r="W1498">
        <v>90.481816852338795</v>
      </c>
      <c r="X1498">
        <v>12.5493780849296</v>
      </c>
      <c r="Y1498">
        <v>91.081816852338804</v>
      </c>
      <c r="Z1498">
        <v>0.92302641584851797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16.381131410444599</v>
      </c>
      <c r="K1499">
        <v>9.5749325419584004</v>
      </c>
      <c r="L1499">
        <v>23.5</v>
      </c>
      <c r="M1499">
        <v>33.074932541958397</v>
      </c>
      <c r="N1499">
        <v>24.1</v>
      </c>
      <c r="O1499">
        <v>33.674932541958398</v>
      </c>
      <c r="P1499">
        <v>1.6811602482771</v>
      </c>
      <c r="Q1499">
        <v>16.381131410444599</v>
      </c>
      <c r="R1499">
        <v>5.45270972428918E-2</v>
      </c>
      <c r="S1499">
        <v>1.5177065767284901</v>
      </c>
      <c r="T1499">
        <v>134.356058781016</v>
      </c>
      <c r="U1499">
        <v>78.532438767409204</v>
      </c>
      <c r="V1499">
        <v>12.8138678520795</v>
      </c>
      <c r="W1499">
        <v>91.3463066194888</v>
      </c>
      <c r="X1499">
        <v>13.4138678520795</v>
      </c>
      <c r="Y1499">
        <v>91.946306619488794</v>
      </c>
      <c r="Z1499">
        <v>1.01072023150711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22.886519659106199</v>
      </c>
      <c r="K1500">
        <v>13.3773960030883</v>
      </c>
      <c r="L1500">
        <v>6.8</v>
      </c>
      <c r="M1500">
        <v>20.177396003088301</v>
      </c>
      <c r="N1500">
        <v>7.4</v>
      </c>
      <c r="O1500">
        <v>20.777396003088299</v>
      </c>
      <c r="P1500">
        <v>0.51681467157069405</v>
      </c>
      <c r="Q1500">
        <v>22.886519659106199</v>
      </c>
      <c r="R1500">
        <v>0.13371101316655001</v>
      </c>
      <c r="S1500">
        <v>1.5177065767284901</v>
      </c>
      <c r="T1500">
        <v>134.356058781016</v>
      </c>
      <c r="U1500">
        <v>78.532438767409204</v>
      </c>
      <c r="V1500">
        <v>9.0923488953254292</v>
      </c>
      <c r="W1500">
        <v>87.624787662734704</v>
      </c>
      <c r="X1500">
        <v>9.6923488953254306</v>
      </c>
      <c r="Y1500">
        <v>88.224787662734698</v>
      </c>
      <c r="Z1500">
        <v>0.66166068814199297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26.465680477926099</v>
      </c>
      <c r="K1501">
        <v>15.469450729855801</v>
      </c>
      <c r="L1501">
        <v>8.4</v>
      </c>
      <c r="M1501">
        <v>23.869450729855799</v>
      </c>
      <c r="N1501">
        <v>9</v>
      </c>
      <c r="O1501">
        <v>24.469450729855801</v>
      </c>
      <c r="P1501">
        <v>0.65849545377653096</v>
      </c>
      <c r="Q1501">
        <v>26.465680477926099</v>
      </c>
      <c r="R1501">
        <v>0.127239643156393</v>
      </c>
      <c r="S1501">
        <v>1.5177065767284901</v>
      </c>
      <c r="T1501">
        <v>134.356058781016</v>
      </c>
      <c r="U1501">
        <v>78.532438767409204</v>
      </c>
      <c r="V1501">
        <v>10.688130025136999</v>
      </c>
      <c r="W1501">
        <v>89.220568792546302</v>
      </c>
      <c r="X1501">
        <v>11.288130025137001</v>
      </c>
      <c r="Y1501">
        <v>89.820568792546297</v>
      </c>
      <c r="Z1501">
        <v>0.80288299186454903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27.609715230123602</v>
      </c>
      <c r="K1502">
        <v>16.138150302765801</v>
      </c>
      <c r="L1502">
        <v>17.05</v>
      </c>
      <c r="M1502">
        <v>33.188150302765798</v>
      </c>
      <c r="N1502">
        <v>17.649999999999999</v>
      </c>
      <c r="O1502">
        <v>33.7881503027658</v>
      </c>
      <c r="P1502">
        <v>1.3461011700918399</v>
      </c>
      <c r="Q1502">
        <v>27.609715230123602</v>
      </c>
      <c r="R1502">
        <v>8.3768944383063093E-2</v>
      </c>
      <c r="S1502">
        <v>1.5177065767284901</v>
      </c>
      <c r="T1502">
        <v>134.356058781016</v>
      </c>
      <c r="U1502">
        <v>78.532438767409204</v>
      </c>
      <c r="V1502">
        <v>14.2826050173122</v>
      </c>
      <c r="W1502">
        <v>92.815043784721496</v>
      </c>
      <c r="X1502">
        <v>14.8826050173122</v>
      </c>
      <c r="Y1502">
        <v>93.415043784721504</v>
      </c>
      <c r="Z1502">
        <v>1.1723351512881901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24.704399893689601</v>
      </c>
      <c r="K1503">
        <v>14.439964892829099</v>
      </c>
      <c r="L1503">
        <v>19.12</v>
      </c>
      <c r="M1503">
        <v>33.5599648928291</v>
      </c>
      <c r="N1503">
        <v>19.72</v>
      </c>
      <c r="O1503">
        <v>34.159964892829102</v>
      </c>
      <c r="P1503">
        <v>1.4699079612927699</v>
      </c>
      <c r="Q1503">
        <v>24.704399893689601</v>
      </c>
      <c r="R1503">
        <v>7.4108176512461904E-2</v>
      </c>
      <c r="S1503">
        <v>1.5177065767284901</v>
      </c>
      <c r="T1503">
        <v>134.356058781016</v>
      </c>
      <c r="U1503">
        <v>78.532438767409204</v>
      </c>
      <c r="V1503">
        <v>14.1694833491827</v>
      </c>
      <c r="W1503">
        <v>92.701922116592002</v>
      </c>
      <c r="X1503">
        <v>14.7694833491827</v>
      </c>
      <c r="Y1503">
        <v>93.301922116591996</v>
      </c>
      <c r="Z1503">
        <v>1.1592242979626199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27.040650821437499</v>
      </c>
      <c r="K1504">
        <v>15.805526554828299</v>
      </c>
      <c r="L1504">
        <v>10.45</v>
      </c>
      <c r="M1504">
        <v>26.2555265548283</v>
      </c>
      <c r="N1504">
        <v>11.05</v>
      </c>
      <c r="O1504">
        <v>26.855526554828302</v>
      </c>
      <c r="P1504">
        <v>0.82281491258251604</v>
      </c>
      <c r="Q1504">
        <v>27.040650821437499</v>
      </c>
      <c r="R1504">
        <v>0.112795756170626</v>
      </c>
      <c r="S1504">
        <v>1.5177065767284901</v>
      </c>
      <c r="T1504">
        <v>134.356058781016</v>
      </c>
      <c r="U1504">
        <v>78.532438767409204</v>
      </c>
      <c r="V1504">
        <v>11.7871565198305</v>
      </c>
      <c r="W1504">
        <v>90.319595287239693</v>
      </c>
      <c r="X1504">
        <v>12.3871565198305</v>
      </c>
      <c r="Y1504">
        <v>90.919595287239801</v>
      </c>
      <c r="Z1504">
        <v>0.90708700397214803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24.704399893689601</v>
      </c>
      <c r="K1505">
        <v>14.439964892829099</v>
      </c>
      <c r="L1505">
        <v>9.2899999999999991</v>
      </c>
      <c r="M1505">
        <v>23.729964892829098</v>
      </c>
      <c r="N1505">
        <v>9.89</v>
      </c>
      <c r="O1505">
        <v>24.3299648928291</v>
      </c>
      <c r="P1505">
        <v>0.71673116717153795</v>
      </c>
      <c r="Q1505">
        <v>24.704399893689601</v>
      </c>
      <c r="R1505">
        <v>0.11580698968040699</v>
      </c>
      <c r="S1505">
        <v>1.5177065767284901</v>
      </c>
      <c r="T1505">
        <v>134.356058781016</v>
      </c>
      <c r="U1505">
        <v>78.532438767409204</v>
      </c>
      <c r="V1505">
        <v>10.7584693413098</v>
      </c>
      <c r="W1505">
        <v>89.290908108719094</v>
      </c>
      <c r="X1505">
        <v>11.358469341309799</v>
      </c>
      <c r="Y1505">
        <v>89.890908108719103</v>
      </c>
      <c r="Z1505">
        <v>0.809367627633089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15.1077735561057</v>
      </c>
      <c r="K1506">
        <v>8.8306423429740502</v>
      </c>
      <c r="L1506">
        <v>21.4559999999999</v>
      </c>
      <c r="M1506">
        <v>30.286642342974002</v>
      </c>
      <c r="N1506">
        <v>22.055999999999901</v>
      </c>
      <c r="O1506">
        <v>30.886642342974</v>
      </c>
      <c r="P1506">
        <v>1.5201618329131801</v>
      </c>
      <c r="Q1506">
        <v>15.1077735561057</v>
      </c>
      <c r="R1506">
        <v>6.6830973629360094E-2</v>
      </c>
      <c r="S1506">
        <v>1.5177065767284901</v>
      </c>
      <c r="T1506">
        <v>134.356058781016</v>
      </c>
      <c r="U1506">
        <v>78.532438767409204</v>
      </c>
      <c r="V1506">
        <v>11.949378084929499</v>
      </c>
      <c r="W1506">
        <v>90.481816852338795</v>
      </c>
      <c r="X1506">
        <v>12.5493780849296</v>
      </c>
      <c r="Y1506">
        <v>91.081816852338804</v>
      </c>
      <c r="Z1506">
        <v>0.92302641584851797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13.926784198172101</v>
      </c>
      <c r="K1507">
        <v>8.1403424392827208</v>
      </c>
      <c r="L1507">
        <v>28.2</v>
      </c>
      <c r="M1507">
        <v>36.340342439282701</v>
      </c>
      <c r="N1507">
        <v>28.8</v>
      </c>
      <c r="O1507">
        <v>36.940342439282702</v>
      </c>
      <c r="P1507">
        <v>1.97470363829014</v>
      </c>
      <c r="Q1507">
        <v>13.926784198172101</v>
      </c>
      <c r="R1507">
        <v>5.45270972428918E-2</v>
      </c>
      <c r="S1507">
        <v>1.5177065767284901</v>
      </c>
      <c r="T1507">
        <v>134.356058781016</v>
      </c>
      <c r="U1507">
        <v>78.532438767409204</v>
      </c>
      <c r="V1507">
        <v>12.8138678520795</v>
      </c>
      <c r="W1507">
        <v>91.3463066194888</v>
      </c>
      <c r="X1507">
        <v>13.4138678520795</v>
      </c>
      <c r="Y1507">
        <v>91.946306619488794</v>
      </c>
      <c r="Z1507">
        <v>1.01072023150711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19.614887693351399</v>
      </c>
      <c r="K1508">
        <v>11.465094917813801</v>
      </c>
      <c r="L1508">
        <v>8.16</v>
      </c>
      <c r="M1508">
        <v>19.625094917813801</v>
      </c>
      <c r="N1508">
        <v>8.76</v>
      </c>
      <c r="O1508">
        <v>20.225094917813799</v>
      </c>
      <c r="P1508">
        <v>0.60277238196753702</v>
      </c>
      <c r="Q1508">
        <v>19.614887693351399</v>
      </c>
      <c r="R1508">
        <v>0.13371101316655001</v>
      </c>
      <c r="S1508">
        <v>1.5177065767284901</v>
      </c>
      <c r="T1508">
        <v>134.356058781016</v>
      </c>
      <c r="U1508">
        <v>78.532438767409204</v>
      </c>
      <c r="V1508">
        <v>9.0923488953254292</v>
      </c>
      <c r="W1508">
        <v>87.624787662734704</v>
      </c>
      <c r="X1508">
        <v>9.6923488953254306</v>
      </c>
      <c r="Y1508">
        <v>88.224787662734698</v>
      </c>
      <c r="Z1508">
        <v>0.66166068814199297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22.783811893978299</v>
      </c>
      <c r="K1509">
        <v>13.3173623034619</v>
      </c>
      <c r="L1509">
        <v>10.08</v>
      </c>
      <c r="M1509">
        <v>23.3973623034619</v>
      </c>
      <c r="N1509">
        <v>10.68</v>
      </c>
      <c r="O1509">
        <v>23.997362303461902</v>
      </c>
      <c r="P1509">
        <v>0.76452734652137</v>
      </c>
      <c r="Q1509">
        <v>22.783811893978299</v>
      </c>
      <c r="R1509">
        <v>0.127239643156393</v>
      </c>
      <c r="S1509">
        <v>1.5177065767284901</v>
      </c>
      <c r="T1509">
        <v>134.356058781016</v>
      </c>
      <c r="U1509">
        <v>78.532438767409204</v>
      </c>
      <c r="V1509">
        <v>10.688130025136999</v>
      </c>
      <c r="W1509">
        <v>89.220568792546302</v>
      </c>
      <c r="X1509">
        <v>11.288130025137001</v>
      </c>
      <c r="Y1509">
        <v>89.820568792546297</v>
      </c>
      <c r="Z1509">
        <v>0.80288299186454903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23.802703891686701</v>
      </c>
      <c r="K1510">
        <v>13.9129147046458</v>
      </c>
      <c r="L1510">
        <v>20.46</v>
      </c>
      <c r="M1510">
        <v>34.372914704645801</v>
      </c>
      <c r="N1510">
        <v>21.06</v>
      </c>
      <c r="O1510">
        <v>34.972914704645802</v>
      </c>
      <c r="P1510">
        <v>1.55982747442777</v>
      </c>
      <c r="Q1510">
        <v>23.802703891686701</v>
      </c>
      <c r="R1510">
        <v>8.3768944383063093E-2</v>
      </c>
      <c r="S1510">
        <v>1.5177065767284901</v>
      </c>
      <c r="T1510">
        <v>134.356058781016</v>
      </c>
      <c r="U1510">
        <v>78.532438767409204</v>
      </c>
      <c r="V1510">
        <v>14.2826050173122</v>
      </c>
      <c r="W1510">
        <v>92.815043784721496</v>
      </c>
      <c r="X1510">
        <v>14.8826050173122</v>
      </c>
      <c r="Y1510">
        <v>93.415043784721504</v>
      </c>
      <c r="Z1510">
        <v>1.1723351512881901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21.220872819406299</v>
      </c>
      <c r="K1511">
        <v>12.4038090310258</v>
      </c>
      <c r="L1511">
        <v>22.943999999999999</v>
      </c>
      <c r="M1511">
        <v>35.347809031025797</v>
      </c>
      <c r="N1511">
        <v>23.544</v>
      </c>
      <c r="O1511">
        <v>35.947809031025798</v>
      </c>
      <c r="P1511">
        <v>1.7092749788921999</v>
      </c>
      <c r="Q1511">
        <v>21.220872819406299</v>
      </c>
      <c r="R1511">
        <v>7.4108176512461904E-2</v>
      </c>
      <c r="S1511">
        <v>1.5177065767284901</v>
      </c>
      <c r="T1511">
        <v>134.356058781016</v>
      </c>
      <c r="U1511">
        <v>78.532438767409204</v>
      </c>
      <c r="V1511">
        <v>14.1694833491827</v>
      </c>
      <c r="W1511">
        <v>92.701922116592002</v>
      </c>
      <c r="X1511">
        <v>14.7694833491827</v>
      </c>
      <c r="Y1511">
        <v>93.301922116591996</v>
      </c>
      <c r="Z1511">
        <v>1.1592242979626199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23.295523595545099</v>
      </c>
      <c r="K1512">
        <v>13.6164628295897</v>
      </c>
      <c r="L1512">
        <v>12.54</v>
      </c>
      <c r="M1512">
        <v>26.156462829589699</v>
      </c>
      <c r="N1512">
        <v>13.14</v>
      </c>
      <c r="O1512">
        <v>26.756462829589701</v>
      </c>
      <c r="P1512">
        <v>0.95450440190348096</v>
      </c>
      <c r="Q1512">
        <v>23.295523595545099</v>
      </c>
      <c r="R1512">
        <v>0.112795756170626</v>
      </c>
      <c r="S1512">
        <v>1.5177065767284901</v>
      </c>
      <c r="T1512">
        <v>134.356058781016</v>
      </c>
      <c r="U1512">
        <v>78.532438767409204</v>
      </c>
      <c r="V1512">
        <v>11.7871565198305</v>
      </c>
      <c r="W1512">
        <v>90.319595287239693</v>
      </c>
      <c r="X1512">
        <v>12.3871565198305</v>
      </c>
      <c r="Y1512">
        <v>90.919595287239801</v>
      </c>
      <c r="Z1512">
        <v>0.90708700397214803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21.220872819406299</v>
      </c>
      <c r="K1513">
        <v>12.4038090310258</v>
      </c>
      <c r="L1513">
        <v>11.1479999999999</v>
      </c>
      <c r="M1513">
        <v>23.551809031025801</v>
      </c>
      <c r="N1513">
        <v>11.747999999999999</v>
      </c>
      <c r="O1513">
        <v>24.151809031025799</v>
      </c>
      <c r="P1513">
        <v>0.83392714169558202</v>
      </c>
      <c r="Q1513">
        <v>21.220872819406299</v>
      </c>
      <c r="R1513">
        <v>0.11580698968040699</v>
      </c>
      <c r="S1513">
        <v>1.5177065767284901</v>
      </c>
      <c r="T1513">
        <v>134.356058781016</v>
      </c>
      <c r="U1513">
        <v>78.532438767409204</v>
      </c>
      <c r="V1513">
        <v>10.7584693413098</v>
      </c>
      <c r="W1513">
        <v>89.290908108719094</v>
      </c>
      <c r="X1513">
        <v>11.358469341309799</v>
      </c>
      <c r="Y1513">
        <v>89.890908108719103</v>
      </c>
      <c r="Z1513">
        <v>0.809367627633089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13.155500493303901</v>
      </c>
      <c r="K1514">
        <v>7.6895195223677604</v>
      </c>
      <c r="L1514">
        <v>25.032</v>
      </c>
      <c r="M1514">
        <v>32.7215195223677</v>
      </c>
      <c r="N1514">
        <v>25.632000000000001</v>
      </c>
      <c r="O1514">
        <v>33.321519522367701</v>
      </c>
      <c r="P1514">
        <v>1.7439158546873501</v>
      </c>
      <c r="Q1514">
        <v>13.155500493303901</v>
      </c>
      <c r="R1514">
        <v>6.6830973629360094E-2</v>
      </c>
      <c r="S1514">
        <v>1.5177065767284901</v>
      </c>
      <c r="T1514">
        <v>134.356058781016</v>
      </c>
      <c r="U1514">
        <v>78.532438767409204</v>
      </c>
      <c r="V1514">
        <v>11.949378084929499</v>
      </c>
      <c r="W1514">
        <v>90.481816852338795</v>
      </c>
      <c r="X1514">
        <v>12.5493780849296</v>
      </c>
      <c r="Y1514">
        <v>91.081816852338804</v>
      </c>
      <c r="Z1514">
        <v>0.92302641584851797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12.1120618511922</v>
      </c>
      <c r="K1515">
        <v>7.0796193659278996</v>
      </c>
      <c r="L1515">
        <v>32.9</v>
      </c>
      <c r="M1515">
        <v>39.979619365927903</v>
      </c>
      <c r="N1515">
        <v>33.5</v>
      </c>
      <c r="O1515">
        <v>40.579619365927897</v>
      </c>
      <c r="P1515">
        <v>2.2674401592294902</v>
      </c>
      <c r="Q1515">
        <v>12.1120618511922</v>
      </c>
      <c r="R1515">
        <v>5.45270972428918E-2</v>
      </c>
      <c r="S1515">
        <v>1.5177065767284901</v>
      </c>
      <c r="T1515">
        <v>134.356058781016</v>
      </c>
      <c r="U1515">
        <v>78.532438767409204</v>
      </c>
      <c r="V1515">
        <v>12.8138678520795</v>
      </c>
      <c r="W1515">
        <v>91.3463066194888</v>
      </c>
      <c r="X1515">
        <v>13.4138678520795</v>
      </c>
      <c r="Y1515">
        <v>91.946306619488794</v>
      </c>
      <c r="Z1515">
        <v>1.01072023150711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17.161629737568799</v>
      </c>
      <c r="K1516">
        <v>10.0311414962776</v>
      </c>
      <c r="L1516">
        <v>9.52</v>
      </c>
      <c r="M1516">
        <v>19.551141496277602</v>
      </c>
      <c r="N1516">
        <v>10.119999999999999</v>
      </c>
      <c r="O1516">
        <v>20.151141496277599</v>
      </c>
      <c r="P1516">
        <v>0.68866077007482696</v>
      </c>
      <c r="Q1516">
        <v>17.161629737568799</v>
      </c>
      <c r="R1516">
        <v>0.13371101316655001</v>
      </c>
      <c r="S1516">
        <v>1.5177065767284901</v>
      </c>
      <c r="T1516">
        <v>134.356058781016</v>
      </c>
      <c r="U1516">
        <v>78.532438767409204</v>
      </c>
      <c r="V1516">
        <v>9.0923488953254292</v>
      </c>
      <c r="W1516">
        <v>87.624787662734704</v>
      </c>
      <c r="X1516">
        <v>9.6923488953254306</v>
      </c>
      <c r="Y1516">
        <v>88.224787662734698</v>
      </c>
      <c r="Z1516">
        <v>0.66166068814199297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20.001263930863701</v>
      </c>
      <c r="K1517">
        <v>11.690935631577799</v>
      </c>
      <c r="L1517">
        <v>11.76</v>
      </c>
      <c r="M1517">
        <v>23.450935631577799</v>
      </c>
      <c r="N1517">
        <v>12.36</v>
      </c>
      <c r="O1517">
        <v>24.050935631577801</v>
      </c>
      <c r="P1517">
        <v>0.87045377763777099</v>
      </c>
      <c r="Q1517">
        <v>20.001263930863701</v>
      </c>
      <c r="R1517">
        <v>0.127239643156393</v>
      </c>
      <c r="S1517">
        <v>1.5177065767284901</v>
      </c>
      <c r="T1517">
        <v>134.356058781016</v>
      </c>
      <c r="U1517">
        <v>78.532438767409204</v>
      </c>
      <c r="V1517">
        <v>10.688130025136999</v>
      </c>
      <c r="W1517">
        <v>89.220568792546302</v>
      </c>
      <c r="X1517">
        <v>11.288130025137001</v>
      </c>
      <c r="Y1517">
        <v>89.820568792546297</v>
      </c>
      <c r="Z1517">
        <v>0.80288299186454903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20.9183434411046</v>
      </c>
      <c r="K1518">
        <v>12.226977631739601</v>
      </c>
      <c r="L1518">
        <v>23.87</v>
      </c>
      <c r="M1518">
        <v>36.096977631739598</v>
      </c>
      <c r="N1518">
        <v>24.47</v>
      </c>
      <c r="O1518">
        <v>36.6969776317396</v>
      </c>
      <c r="P1518">
        <v>1.77312572433282</v>
      </c>
      <c r="Q1518">
        <v>20.9183434411046</v>
      </c>
      <c r="R1518">
        <v>8.3768944383063093E-2</v>
      </c>
      <c r="S1518">
        <v>1.5177065767284901</v>
      </c>
      <c r="T1518">
        <v>134.356058781016</v>
      </c>
      <c r="U1518">
        <v>78.532438767409204</v>
      </c>
      <c r="V1518">
        <v>14.2826050173122</v>
      </c>
      <c r="W1518">
        <v>92.815043784721496</v>
      </c>
      <c r="X1518">
        <v>14.8826050173122</v>
      </c>
      <c r="Y1518">
        <v>93.415043784721504</v>
      </c>
      <c r="Z1518">
        <v>1.1723351512881901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18.5983498828911</v>
      </c>
      <c r="K1519">
        <v>10.8709185622477</v>
      </c>
      <c r="L1519">
        <v>26.768000000000001</v>
      </c>
      <c r="M1519">
        <v>37.638918562247703</v>
      </c>
      <c r="N1519">
        <v>27.367999999999999</v>
      </c>
      <c r="O1519">
        <v>38.238918562247697</v>
      </c>
      <c r="P1519">
        <v>1.94810520285345</v>
      </c>
      <c r="Q1519">
        <v>18.5983498828911</v>
      </c>
      <c r="R1519">
        <v>7.4108176512461904E-2</v>
      </c>
      <c r="S1519">
        <v>1.5177065767284901</v>
      </c>
      <c r="T1519">
        <v>134.356058781016</v>
      </c>
      <c r="U1519">
        <v>78.532438767409204</v>
      </c>
      <c r="V1519">
        <v>14.1694833491827</v>
      </c>
      <c r="W1519">
        <v>92.701922116592002</v>
      </c>
      <c r="X1519">
        <v>14.7694833491827</v>
      </c>
      <c r="Y1519">
        <v>93.301922116591996</v>
      </c>
      <c r="Z1519">
        <v>1.1592242979626199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20.4615949053244</v>
      </c>
      <c r="K1520">
        <v>11.9600036169933</v>
      </c>
      <c r="L1520">
        <v>14.63</v>
      </c>
      <c r="M1520">
        <v>26.5900036169933</v>
      </c>
      <c r="N1520">
        <v>15.23</v>
      </c>
      <c r="O1520">
        <v>27.190003616993302</v>
      </c>
      <c r="P1520">
        <v>1.0860312542902899</v>
      </c>
      <c r="Q1520">
        <v>20.4615949053244</v>
      </c>
      <c r="R1520">
        <v>0.112795756170626</v>
      </c>
      <c r="S1520">
        <v>1.5177065767284901</v>
      </c>
      <c r="T1520">
        <v>134.356058781016</v>
      </c>
      <c r="U1520">
        <v>78.532438767409204</v>
      </c>
      <c r="V1520">
        <v>11.7871565198305</v>
      </c>
      <c r="W1520">
        <v>90.319595287239693</v>
      </c>
      <c r="X1520">
        <v>12.3871565198305</v>
      </c>
      <c r="Y1520">
        <v>90.919595287239801</v>
      </c>
      <c r="Z1520">
        <v>0.90708700397214803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18.5983498828911</v>
      </c>
      <c r="K1521">
        <v>10.8709185622477</v>
      </c>
      <c r="L1521">
        <v>13.006</v>
      </c>
      <c r="M1521">
        <v>23.876918562247699</v>
      </c>
      <c r="N1521">
        <v>13.606</v>
      </c>
      <c r="O1521">
        <v>24.4769185622477</v>
      </c>
      <c r="P1521">
        <v>0.95099429085984299</v>
      </c>
      <c r="Q1521">
        <v>18.5983498828911</v>
      </c>
      <c r="R1521">
        <v>0.11580698968040699</v>
      </c>
      <c r="S1521">
        <v>1.5177065767284901</v>
      </c>
      <c r="T1521">
        <v>134.356058781016</v>
      </c>
      <c r="U1521">
        <v>78.532438767409204</v>
      </c>
      <c r="V1521">
        <v>10.7584693413098</v>
      </c>
      <c r="W1521">
        <v>89.290908108719094</v>
      </c>
      <c r="X1521">
        <v>11.358469341309799</v>
      </c>
      <c r="Y1521">
        <v>89.890908108719103</v>
      </c>
      <c r="Z1521">
        <v>0.809367627633089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11.6500456833336</v>
      </c>
      <c r="K1522">
        <v>6.8095663683846501</v>
      </c>
      <c r="L1522">
        <v>28.607999999999901</v>
      </c>
      <c r="M1522">
        <v>35.417566368384598</v>
      </c>
      <c r="N1522">
        <v>29.207999999999998</v>
      </c>
      <c r="O1522">
        <v>36.0175663683846</v>
      </c>
      <c r="P1522">
        <v>1.96720075645977</v>
      </c>
      <c r="Q1522">
        <v>11.6500456833336</v>
      </c>
      <c r="R1522">
        <v>6.6830973629360094E-2</v>
      </c>
      <c r="S1522">
        <v>1.5177065767284901</v>
      </c>
      <c r="T1522">
        <v>134.356058781016</v>
      </c>
      <c r="U1522">
        <v>78.532438767409204</v>
      </c>
      <c r="V1522">
        <v>11.949378084929499</v>
      </c>
      <c r="W1522">
        <v>90.481816852338795</v>
      </c>
      <c r="X1522">
        <v>12.5493780849296</v>
      </c>
      <c r="Y1522">
        <v>91.081816852338804</v>
      </c>
      <c r="Z1522">
        <v>0.92302641584851797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10.7157514506398</v>
      </c>
      <c r="K1523">
        <v>6.2634621935118098</v>
      </c>
      <c r="L1523">
        <v>37.6</v>
      </c>
      <c r="M1523">
        <v>43.863462193511801</v>
      </c>
      <c r="N1523">
        <v>38.199999999999903</v>
      </c>
      <c r="O1523">
        <v>44.463462193511802</v>
      </c>
      <c r="P1523">
        <v>2.5593742346558201</v>
      </c>
      <c r="Q1523">
        <v>10.7157514506398</v>
      </c>
      <c r="R1523">
        <v>5.45270972428918E-2</v>
      </c>
      <c r="S1523">
        <v>1.5177065767284901</v>
      </c>
      <c r="T1523">
        <v>134.356058781016</v>
      </c>
      <c r="U1523">
        <v>78.532438767409204</v>
      </c>
      <c r="V1523">
        <v>12.8138678520795</v>
      </c>
      <c r="W1523">
        <v>91.3463066194888</v>
      </c>
      <c r="X1523">
        <v>13.4138678520795</v>
      </c>
      <c r="Y1523">
        <v>91.946306619488794</v>
      </c>
      <c r="Z1523">
        <v>1.01072023150711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15.2538163056079</v>
      </c>
      <c r="K1524">
        <v>8.9160057674951805</v>
      </c>
      <c r="L1524">
        <v>10.88</v>
      </c>
      <c r="M1524">
        <v>19.7960057674951</v>
      </c>
      <c r="N1524">
        <v>11.48</v>
      </c>
      <c r="O1524">
        <v>20.396005767495101</v>
      </c>
      <c r="P1524">
        <v>0.77447994761516903</v>
      </c>
      <c r="Q1524">
        <v>15.2538163056079</v>
      </c>
      <c r="R1524">
        <v>0.13371101316655001</v>
      </c>
      <c r="S1524">
        <v>1.5177065767284901</v>
      </c>
      <c r="T1524">
        <v>134.356058781016</v>
      </c>
      <c r="U1524">
        <v>78.532438767409204</v>
      </c>
      <c r="V1524">
        <v>9.0923488953254292</v>
      </c>
      <c r="W1524">
        <v>87.624787662734704</v>
      </c>
      <c r="X1524">
        <v>9.6923488953254306</v>
      </c>
      <c r="Y1524">
        <v>88.224787662734698</v>
      </c>
      <c r="Z1524">
        <v>0.66166068814199297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17.824400407013201</v>
      </c>
      <c r="K1525">
        <v>10.4185374759394</v>
      </c>
      <c r="L1525">
        <v>13.44</v>
      </c>
      <c r="M1525">
        <v>23.8585374759394</v>
      </c>
      <c r="N1525">
        <v>14.04</v>
      </c>
      <c r="O1525">
        <v>24.458537475939401</v>
      </c>
      <c r="P1525">
        <v>0.97627495670611397</v>
      </c>
      <c r="Q1525">
        <v>17.824400407013201</v>
      </c>
      <c r="R1525">
        <v>0.127239643156393</v>
      </c>
      <c r="S1525">
        <v>1.5177065767284901</v>
      </c>
      <c r="T1525">
        <v>134.356058781016</v>
      </c>
      <c r="U1525">
        <v>78.532438767409204</v>
      </c>
      <c r="V1525">
        <v>10.688130025136999</v>
      </c>
      <c r="W1525">
        <v>89.220568792546302</v>
      </c>
      <c r="X1525">
        <v>11.288130025137001</v>
      </c>
      <c r="Y1525">
        <v>89.820568792546297</v>
      </c>
      <c r="Z1525">
        <v>0.80288299186454903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18.657471217041699</v>
      </c>
      <c r="K1526">
        <v>10.905475563965</v>
      </c>
      <c r="L1526">
        <v>27.28</v>
      </c>
      <c r="M1526">
        <v>38.185475563965099</v>
      </c>
      <c r="N1526">
        <v>27.88</v>
      </c>
      <c r="O1526">
        <v>38.785475563965001</v>
      </c>
      <c r="P1526">
        <v>1.9859976310087999</v>
      </c>
      <c r="Q1526">
        <v>18.657471217041699</v>
      </c>
      <c r="R1526">
        <v>8.3768944383063093E-2</v>
      </c>
      <c r="S1526">
        <v>1.5177065767284901</v>
      </c>
      <c r="T1526">
        <v>134.356058781016</v>
      </c>
      <c r="U1526">
        <v>78.532438767409204</v>
      </c>
      <c r="V1526">
        <v>14.2826050173122</v>
      </c>
      <c r="W1526">
        <v>92.815043784721496</v>
      </c>
      <c r="X1526">
        <v>14.8826050173122</v>
      </c>
      <c r="Y1526">
        <v>93.415043784721504</v>
      </c>
      <c r="Z1526">
        <v>1.1723351512881901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16.552726866416801</v>
      </c>
      <c r="K1527">
        <v>9.6752317749157104</v>
      </c>
      <c r="L1527">
        <v>30.591999999999999</v>
      </c>
      <c r="M1527">
        <v>40.2672317749157</v>
      </c>
      <c r="N1527">
        <v>31.192</v>
      </c>
      <c r="O1527">
        <v>40.867231774915702</v>
      </c>
      <c r="P1527">
        <v>2.1864010353687302</v>
      </c>
      <c r="Q1527">
        <v>16.552726866416801</v>
      </c>
      <c r="R1527">
        <v>7.4108176512461904E-2</v>
      </c>
      <c r="S1527">
        <v>1.5177065767284901</v>
      </c>
      <c r="T1527">
        <v>134.356058781016</v>
      </c>
      <c r="U1527">
        <v>78.532438767409204</v>
      </c>
      <c r="V1527">
        <v>14.1694833491827</v>
      </c>
      <c r="W1527">
        <v>92.701922116592002</v>
      </c>
      <c r="X1527">
        <v>14.7694833491827</v>
      </c>
      <c r="Y1527">
        <v>93.301922116591996</v>
      </c>
      <c r="Z1527">
        <v>1.1592242979626199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18.242386472797801</v>
      </c>
      <c r="K1528">
        <v>10.662854445450799</v>
      </c>
      <c r="L1528">
        <v>16.72</v>
      </c>
      <c r="M1528">
        <v>27.3828544454508</v>
      </c>
      <c r="N1528">
        <v>17.32</v>
      </c>
      <c r="O1528">
        <v>27.982854445450801</v>
      </c>
      <c r="P1528">
        <v>1.2173958709617601</v>
      </c>
      <c r="Q1528">
        <v>18.242386472797801</v>
      </c>
      <c r="R1528">
        <v>0.112795756170626</v>
      </c>
      <c r="S1528">
        <v>1.5177065767284901</v>
      </c>
      <c r="T1528">
        <v>134.356058781016</v>
      </c>
      <c r="U1528">
        <v>78.532438767409204</v>
      </c>
      <c r="V1528">
        <v>11.7871565198305</v>
      </c>
      <c r="W1528">
        <v>90.319595287239693</v>
      </c>
      <c r="X1528">
        <v>12.3871565198305</v>
      </c>
      <c r="Y1528">
        <v>90.919595287239801</v>
      </c>
      <c r="Z1528">
        <v>0.90708700397214803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16.552726866416801</v>
      </c>
      <c r="K1529">
        <v>9.6752317749157104</v>
      </c>
      <c r="L1529">
        <v>14.8639999999999</v>
      </c>
      <c r="M1529">
        <v>24.539231774915699</v>
      </c>
      <c r="N1529">
        <v>15.464</v>
      </c>
      <c r="O1529">
        <v>25.1392317749157</v>
      </c>
      <c r="P1529">
        <v>1.06793289757083</v>
      </c>
      <c r="Q1529">
        <v>16.552726866416801</v>
      </c>
      <c r="R1529">
        <v>0.11580698968040699</v>
      </c>
      <c r="S1529">
        <v>1.5177065767284901</v>
      </c>
      <c r="T1529">
        <v>134.356058781016</v>
      </c>
      <c r="U1529">
        <v>78.532438767409204</v>
      </c>
      <c r="V1529">
        <v>10.7584693413098</v>
      </c>
      <c r="W1529">
        <v>89.290908108719094</v>
      </c>
      <c r="X1529">
        <v>11.358469341309799</v>
      </c>
      <c r="Y1529">
        <v>89.890908108719103</v>
      </c>
      <c r="Z1529">
        <v>0.809367627633089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10.453765021702299</v>
      </c>
      <c r="K1530">
        <v>6.1103285471761399</v>
      </c>
      <c r="L1530">
        <v>32.183999999999997</v>
      </c>
      <c r="M1530">
        <v>38.2943285471761</v>
      </c>
      <c r="N1530">
        <v>32.783999999999899</v>
      </c>
      <c r="O1530">
        <v>38.894328547176102</v>
      </c>
      <c r="P1530">
        <v>2.1900185012182898</v>
      </c>
      <c r="Q1530">
        <v>10.453765021702299</v>
      </c>
      <c r="R1530">
        <v>6.6830973629360094E-2</v>
      </c>
      <c r="S1530">
        <v>1.5177065767284901</v>
      </c>
      <c r="T1530">
        <v>134.356058781016</v>
      </c>
      <c r="U1530">
        <v>78.532438767409204</v>
      </c>
      <c r="V1530">
        <v>11.949378084929499</v>
      </c>
      <c r="W1530">
        <v>90.481816852338795</v>
      </c>
      <c r="X1530">
        <v>12.5493780849296</v>
      </c>
      <c r="Y1530">
        <v>91.081816852338804</v>
      </c>
      <c r="Z1530">
        <v>0.92302641584851797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9.6081039175826</v>
      </c>
      <c r="K1531">
        <v>5.6160313083333202</v>
      </c>
      <c r="L1531">
        <v>42.3</v>
      </c>
      <c r="M1531">
        <v>47.916031308333302</v>
      </c>
      <c r="N1531">
        <v>42.899999999999899</v>
      </c>
      <c r="O1531">
        <v>48.516031308333297</v>
      </c>
      <c r="P1531">
        <v>2.85051025185169</v>
      </c>
      <c r="Q1531">
        <v>9.6081039175826</v>
      </c>
      <c r="R1531">
        <v>5.45270972428918E-2</v>
      </c>
      <c r="S1531">
        <v>1.5177065767284901</v>
      </c>
      <c r="T1531">
        <v>134.356058781016</v>
      </c>
      <c r="U1531">
        <v>78.532438767409204</v>
      </c>
      <c r="V1531">
        <v>12.8138678520795</v>
      </c>
      <c r="W1531">
        <v>91.3463066194888</v>
      </c>
      <c r="X1531">
        <v>13.4138678520795</v>
      </c>
      <c r="Y1531">
        <v>91.946306619488794</v>
      </c>
      <c r="Z1531">
        <v>1.01072023150711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13.7277394622629</v>
      </c>
      <c r="K1532">
        <v>8.0239988320306193</v>
      </c>
      <c r="L1532">
        <v>12.24</v>
      </c>
      <c r="M1532">
        <v>20.263998832030602</v>
      </c>
      <c r="N1532">
        <v>12.84</v>
      </c>
      <c r="O1532">
        <v>20.8639988320306</v>
      </c>
      <c r="P1532">
        <v>0.86023002604123</v>
      </c>
      <c r="Q1532">
        <v>13.7277394622629</v>
      </c>
      <c r="R1532">
        <v>0.13371101316655001</v>
      </c>
      <c r="S1532">
        <v>1.5177065767284901</v>
      </c>
      <c r="T1532">
        <v>134.356058781016</v>
      </c>
      <c r="U1532">
        <v>78.532438767409204</v>
      </c>
      <c r="V1532">
        <v>9.0923488953254292</v>
      </c>
      <c r="W1532">
        <v>87.624787662734704</v>
      </c>
      <c r="X1532">
        <v>9.6923488953254306</v>
      </c>
      <c r="Y1532">
        <v>88.224787662734698</v>
      </c>
      <c r="Z1532">
        <v>0.66166068814199297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16.074870959147798</v>
      </c>
      <c r="K1533">
        <v>9.3959202937832096</v>
      </c>
      <c r="L1533">
        <v>15.12</v>
      </c>
      <c r="M1533">
        <v>24.5159202937832</v>
      </c>
      <c r="N1533">
        <v>15.72</v>
      </c>
      <c r="O1533">
        <v>25.115920293783201</v>
      </c>
      <c r="P1533">
        <v>1.0819910926827501</v>
      </c>
      <c r="Q1533">
        <v>16.074870959147798</v>
      </c>
      <c r="R1533">
        <v>0.127239643156393</v>
      </c>
      <c r="S1533">
        <v>1.5177065767284901</v>
      </c>
      <c r="T1533">
        <v>134.356058781016</v>
      </c>
      <c r="U1533">
        <v>78.532438767409204</v>
      </c>
      <c r="V1533">
        <v>10.688130025136999</v>
      </c>
      <c r="W1533">
        <v>89.220568792546302</v>
      </c>
      <c r="X1533">
        <v>11.288130025137001</v>
      </c>
      <c r="Y1533">
        <v>89.820568792546297</v>
      </c>
      <c r="Z1533">
        <v>0.80288299186454903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16.8376443922173</v>
      </c>
      <c r="K1534">
        <v>9.8417688730688599</v>
      </c>
      <c r="L1534">
        <v>30.689999999999898</v>
      </c>
      <c r="M1534">
        <v>40.531768873068799</v>
      </c>
      <c r="N1534">
        <v>31.29</v>
      </c>
      <c r="O1534">
        <v>41.1317688730688</v>
      </c>
      <c r="P1534">
        <v>2.1984448954167499</v>
      </c>
      <c r="Q1534">
        <v>16.8376443922173</v>
      </c>
      <c r="R1534">
        <v>8.3768944383063093E-2</v>
      </c>
      <c r="S1534">
        <v>1.5177065767284901</v>
      </c>
      <c r="T1534">
        <v>134.356058781016</v>
      </c>
      <c r="U1534">
        <v>78.532438767409204</v>
      </c>
      <c r="V1534">
        <v>14.2826050173122</v>
      </c>
      <c r="W1534">
        <v>92.815043784721496</v>
      </c>
      <c r="X1534">
        <v>14.8826050173122</v>
      </c>
      <c r="Y1534">
        <v>93.415043784721504</v>
      </c>
      <c r="Z1534">
        <v>1.1723351512881901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14.912507746365799</v>
      </c>
      <c r="K1535">
        <v>8.7165075552622895</v>
      </c>
      <c r="L1535">
        <v>34.415999999999997</v>
      </c>
      <c r="M1535">
        <v>43.132507555262301</v>
      </c>
      <c r="N1535">
        <v>35.015999999999998</v>
      </c>
      <c r="O1535">
        <v>43.732507555262202</v>
      </c>
      <c r="P1535">
        <v>2.42416486254126</v>
      </c>
      <c r="Q1535">
        <v>14.912507746365799</v>
      </c>
      <c r="R1535">
        <v>7.4108176512461904E-2</v>
      </c>
      <c r="S1535">
        <v>1.5177065767284901</v>
      </c>
      <c r="T1535">
        <v>134.356058781016</v>
      </c>
      <c r="U1535">
        <v>78.532438767409204</v>
      </c>
      <c r="V1535">
        <v>14.1694833491827</v>
      </c>
      <c r="W1535">
        <v>92.701922116592002</v>
      </c>
      <c r="X1535">
        <v>14.7694833491827</v>
      </c>
      <c r="Y1535">
        <v>93.301922116591996</v>
      </c>
      <c r="Z1535">
        <v>1.1592242979626199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16.457455961880701</v>
      </c>
      <c r="K1536">
        <v>9.6195449935030801</v>
      </c>
      <c r="L1536">
        <v>18.809999999999999</v>
      </c>
      <c r="M1536">
        <v>28.429544993503001</v>
      </c>
      <c r="N1536">
        <v>19.41</v>
      </c>
      <c r="O1536">
        <v>29.029544993502999</v>
      </c>
      <c r="P1536">
        <v>1.34859865165381</v>
      </c>
      <c r="Q1536">
        <v>16.457455961880701</v>
      </c>
      <c r="R1536">
        <v>0.112795756170626</v>
      </c>
      <c r="S1536">
        <v>1.5177065767284901</v>
      </c>
      <c r="T1536">
        <v>134.356058781016</v>
      </c>
      <c r="U1536">
        <v>78.532438767409204</v>
      </c>
      <c r="V1536">
        <v>11.7871565198305</v>
      </c>
      <c r="W1536">
        <v>90.319595287239693</v>
      </c>
      <c r="X1536">
        <v>12.3871565198305</v>
      </c>
      <c r="Y1536">
        <v>90.919595287239801</v>
      </c>
      <c r="Z1536">
        <v>0.90708700397214803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14.912507746365799</v>
      </c>
      <c r="K1537">
        <v>8.7165075552622895</v>
      </c>
      <c r="L1537">
        <v>16.721999999999898</v>
      </c>
      <c r="M1537">
        <v>25.438507555262198</v>
      </c>
      <c r="N1537">
        <v>17.321999999999999</v>
      </c>
      <c r="O1537">
        <v>26.0385075552622</v>
      </c>
      <c r="P1537">
        <v>1.1847432438041401</v>
      </c>
      <c r="Q1537">
        <v>14.912507746365799</v>
      </c>
      <c r="R1537">
        <v>0.11580698968040699</v>
      </c>
      <c r="S1537">
        <v>1.5177065767284901</v>
      </c>
      <c r="T1537">
        <v>134.356058781016</v>
      </c>
      <c r="U1537">
        <v>78.532438767409204</v>
      </c>
      <c r="V1537">
        <v>10.7584693413098</v>
      </c>
      <c r="W1537">
        <v>89.290908108719094</v>
      </c>
      <c r="X1537">
        <v>11.358469341309799</v>
      </c>
      <c r="Y1537">
        <v>89.890908108719103</v>
      </c>
      <c r="Z1537">
        <v>0.809367627633089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9.4802853979652006</v>
      </c>
      <c r="K1538">
        <v>5.5413201255532698</v>
      </c>
      <c r="L1538">
        <v>35.76</v>
      </c>
      <c r="M1538">
        <v>41.301320125553197</v>
      </c>
      <c r="N1538">
        <v>36.3599999999999</v>
      </c>
      <c r="O1538">
        <v>41.901320125553198</v>
      </c>
      <c r="P1538">
        <v>2.4123710396556501</v>
      </c>
      <c r="Q1538">
        <v>9.4802853979652006</v>
      </c>
      <c r="R1538">
        <v>6.6830973629360094E-2</v>
      </c>
      <c r="S1538">
        <v>1.5177065767284901</v>
      </c>
      <c r="T1538">
        <v>134.356058781016</v>
      </c>
      <c r="U1538">
        <v>78.532438767409204</v>
      </c>
      <c r="V1538">
        <v>11.949378084929499</v>
      </c>
      <c r="W1538">
        <v>90.481816852338795</v>
      </c>
      <c r="X1538">
        <v>12.5493780849296</v>
      </c>
      <c r="Y1538">
        <v>91.081816852338804</v>
      </c>
      <c r="Z1538">
        <v>0.92302641584851797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8.7079911313743192</v>
      </c>
      <c r="K1539">
        <v>5.0899065253648299</v>
      </c>
      <c r="L1539">
        <v>47</v>
      </c>
      <c r="M1539">
        <v>52.089906525364803</v>
      </c>
      <c r="N1539">
        <v>47.599999999999902</v>
      </c>
      <c r="O1539">
        <v>52.689906525364798</v>
      </c>
      <c r="P1539">
        <v>3.1408525622173702</v>
      </c>
      <c r="Q1539">
        <v>8.7079911313743192</v>
      </c>
      <c r="R1539">
        <v>5.45270972428918E-2</v>
      </c>
      <c r="S1539">
        <v>1.5177065767284901</v>
      </c>
      <c r="T1539">
        <v>134.356058781016</v>
      </c>
      <c r="U1539">
        <v>78.532438767409204</v>
      </c>
      <c r="V1539">
        <v>12.8138678520795</v>
      </c>
      <c r="W1539">
        <v>91.3463066194888</v>
      </c>
      <c r="X1539">
        <v>13.4138678520795</v>
      </c>
      <c r="Y1539">
        <v>91.946306619488794</v>
      </c>
      <c r="Z1539">
        <v>1.01072023150711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12.479246094703001</v>
      </c>
      <c r="K1540">
        <v>7.2942421702992402</v>
      </c>
      <c r="L1540">
        <v>13.6</v>
      </c>
      <c r="M1540">
        <v>20.894242170299201</v>
      </c>
      <c r="N1540">
        <v>14.2</v>
      </c>
      <c r="O1540">
        <v>21.494242170299199</v>
      </c>
      <c r="P1540">
        <v>0.94591111653667803</v>
      </c>
      <c r="Q1540">
        <v>12.479246094703001</v>
      </c>
      <c r="R1540">
        <v>0.13371101316655001</v>
      </c>
      <c r="S1540">
        <v>1.5177065767284901</v>
      </c>
      <c r="T1540">
        <v>134.356058781016</v>
      </c>
      <c r="U1540">
        <v>78.532438767409204</v>
      </c>
      <c r="V1540">
        <v>9.0923488953254292</v>
      </c>
      <c r="W1540">
        <v>87.624787662734704</v>
      </c>
      <c r="X1540">
        <v>9.6923488953254306</v>
      </c>
      <c r="Y1540">
        <v>88.224787662734698</v>
      </c>
      <c r="Z1540">
        <v>0.66166068814199297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14.6380894685543</v>
      </c>
      <c r="K1541">
        <v>8.5561073708983102</v>
      </c>
      <c r="L1541">
        <v>16.8</v>
      </c>
      <c r="M1541">
        <v>25.3561073708983</v>
      </c>
      <c r="N1541">
        <v>17.399999999999999</v>
      </c>
      <c r="O1541">
        <v>25.956107370898302</v>
      </c>
      <c r="P1541">
        <v>1.1876023939022999</v>
      </c>
      <c r="Q1541">
        <v>14.6380894685543</v>
      </c>
      <c r="R1541">
        <v>0.127239643156393</v>
      </c>
      <c r="S1541">
        <v>1.5177065767284901</v>
      </c>
      <c r="T1541">
        <v>134.356058781016</v>
      </c>
      <c r="U1541">
        <v>78.532438767409204</v>
      </c>
      <c r="V1541">
        <v>10.688130025136999</v>
      </c>
      <c r="W1541">
        <v>89.220568792546302</v>
      </c>
      <c r="X1541">
        <v>11.288130025137001</v>
      </c>
      <c r="Y1541">
        <v>89.820568792546297</v>
      </c>
      <c r="Z1541">
        <v>0.80288299186454903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15.341275248731399</v>
      </c>
      <c r="K1542">
        <v>8.9671263805722994</v>
      </c>
      <c r="L1542">
        <v>34.1</v>
      </c>
      <c r="M1542">
        <v>43.067126380572297</v>
      </c>
      <c r="N1542">
        <v>34.699999999999903</v>
      </c>
      <c r="O1542">
        <v>43.667126380572299</v>
      </c>
      <c r="P1542">
        <v>2.41046920835872</v>
      </c>
      <c r="Q1542">
        <v>15.341275248731399</v>
      </c>
      <c r="R1542">
        <v>8.3768944383063093E-2</v>
      </c>
      <c r="S1542">
        <v>1.5177065767284901</v>
      </c>
      <c r="T1542">
        <v>134.356058781016</v>
      </c>
      <c r="U1542">
        <v>78.532438767409204</v>
      </c>
      <c r="V1542">
        <v>14.2826050173122</v>
      </c>
      <c r="W1542">
        <v>92.815043784721496</v>
      </c>
      <c r="X1542">
        <v>14.8826050173122</v>
      </c>
      <c r="Y1542">
        <v>93.415043784721504</v>
      </c>
      <c r="Z1542">
        <v>1.1723351512881901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13.568042679977401</v>
      </c>
      <c r="K1543">
        <v>7.9306544909567904</v>
      </c>
      <c r="L1543">
        <v>38.24</v>
      </c>
      <c r="M1543">
        <v>46.1706544909568</v>
      </c>
      <c r="N1543">
        <v>38.839999999999897</v>
      </c>
      <c r="O1543">
        <v>46.770654490956701</v>
      </c>
      <c r="P1543">
        <v>2.66139905452853</v>
      </c>
      <c r="Q1543">
        <v>13.568042679977401</v>
      </c>
      <c r="R1543">
        <v>7.4108176512461904E-2</v>
      </c>
      <c r="S1543">
        <v>1.5177065767284901</v>
      </c>
      <c r="T1543">
        <v>134.356058781016</v>
      </c>
      <c r="U1543">
        <v>78.532438767409204</v>
      </c>
      <c r="V1543">
        <v>14.1694833491827</v>
      </c>
      <c r="W1543">
        <v>92.701922116592002</v>
      </c>
      <c r="X1543">
        <v>14.7694833491827</v>
      </c>
      <c r="Y1543">
        <v>93.301922116591996</v>
      </c>
      <c r="Z1543">
        <v>1.1592242979626199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14.990688580991799</v>
      </c>
      <c r="K1544">
        <v>8.7622050226020498</v>
      </c>
      <c r="L1544">
        <v>20.9</v>
      </c>
      <c r="M1544">
        <v>29.662205022601999</v>
      </c>
      <c r="N1544">
        <v>21.5</v>
      </c>
      <c r="O1544">
        <v>30.262205022602</v>
      </c>
      <c r="P1544">
        <v>1.4796399946268299</v>
      </c>
      <c r="Q1544">
        <v>14.990688580991799</v>
      </c>
      <c r="R1544">
        <v>0.112795756170626</v>
      </c>
      <c r="S1544">
        <v>1.5177065767284901</v>
      </c>
      <c r="T1544">
        <v>134.356058781016</v>
      </c>
      <c r="U1544">
        <v>78.532438767409204</v>
      </c>
      <c r="V1544">
        <v>11.7871565198305</v>
      </c>
      <c r="W1544">
        <v>90.319595287239693</v>
      </c>
      <c r="X1544">
        <v>12.3871565198305</v>
      </c>
      <c r="Y1544">
        <v>90.919595287239801</v>
      </c>
      <c r="Z1544">
        <v>0.90708700397214803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13.568042679977401</v>
      </c>
      <c r="K1545">
        <v>7.9306544909567904</v>
      </c>
      <c r="L1545">
        <v>18.579999999999998</v>
      </c>
      <c r="M1545">
        <v>26.5106544909567</v>
      </c>
      <c r="N1545">
        <v>19.18</v>
      </c>
      <c r="O1545">
        <v>27.110654490956701</v>
      </c>
      <c r="P1545">
        <v>1.3014256106086399</v>
      </c>
      <c r="Q1545">
        <v>13.568042679977401</v>
      </c>
      <c r="R1545">
        <v>0.11580698968040699</v>
      </c>
      <c r="S1545">
        <v>1.5177065767284901</v>
      </c>
      <c r="T1545">
        <v>134.356058781016</v>
      </c>
      <c r="U1545">
        <v>78.532438767409204</v>
      </c>
      <c r="V1545">
        <v>10.7584693413098</v>
      </c>
      <c r="W1545">
        <v>89.290908108719094</v>
      </c>
      <c r="X1545">
        <v>11.358469341309799</v>
      </c>
      <c r="Y1545">
        <v>89.890908108719103</v>
      </c>
      <c r="Z1545">
        <v>0.809367627633089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8.67266598064443</v>
      </c>
      <c r="K1546">
        <v>5.0692586270726796</v>
      </c>
      <c r="L1546">
        <v>39.335999999999999</v>
      </c>
      <c r="M1546">
        <v>44.405258627072598</v>
      </c>
      <c r="N1546">
        <v>39.9359999999999</v>
      </c>
      <c r="O1546">
        <v>45.0052586270726</v>
      </c>
      <c r="P1546">
        <v>2.6342603102718698</v>
      </c>
      <c r="Q1546">
        <v>8.67266598064443</v>
      </c>
      <c r="R1546">
        <v>6.6830973629360094E-2</v>
      </c>
      <c r="S1546">
        <v>1.5177065767284901</v>
      </c>
      <c r="T1546">
        <v>134.356058781016</v>
      </c>
      <c r="U1546">
        <v>78.532438767409204</v>
      </c>
      <c r="V1546">
        <v>11.949378084929499</v>
      </c>
      <c r="W1546">
        <v>90.481816852338795</v>
      </c>
      <c r="X1546">
        <v>12.5493780849296</v>
      </c>
      <c r="Y1546">
        <v>91.081816852338804</v>
      </c>
      <c r="Z1546">
        <v>0.92302641584851797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7.9620820603603297</v>
      </c>
      <c r="K1547">
        <v>4.6539153316894</v>
      </c>
      <c r="L1547">
        <v>51.7</v>
      </c>
      <c r="M1547">
        <v>56.3539153316894</v>
      </c>
      <c r="N1547">
        <v>52.3</v>
      </c>
      <c r="O1547">
        <v>56.953915331689402</v>
      </c>
      <c r="P1547">
        <v>3.43040548166084</v>
      </c>
      <c r="Q1547">
        <v>7.9620820603603297</v>
      </c>
      <c r="R1547">
        <v>5.45270972428918E-2</v>
      </c>
      <c r="S1547">
        <v>1.5177065767284901</v>
      </c>
      <c r="T1547">
        <v>134.356058781016</v>
      </c>
      <c r="U1547">
        <v>78.532438767409204</v>
      </c>
      <c r="V1547">
        <v>12.8138678520795</v>
      </c>
      <c r="W1547">
        <v>91.3463066194888</v>
      </c>
      <c r="X1547">
        <v>13.4138678520795</v>
      </c>
      <c r="Y1547">
        <v>91.946306619488794</v>
      </c>
      <c r="Z1547">
        <v>1.01072023150711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11.438913979248699</v>
      </c>
      <c r="K1548">
        <v>6.6861578092668701</v>
      </c>
      <c r="L1548">
        <v>14.96</v>
      </c>
      <c r="M1548">
        <v>21.6461578092668</v>
      </c>
      <c r="N1548">
        <v>15.56</v>
      </c>
      <c r="O1548">
        <v>22.246157809266801</v>
      </c>
      <c r="P1548">
        <v>1.0315233300171101</v>
      </c>
      <c r="Q1548">
        <v>11.438913979248699</v>
      </c>
      <c r="R1548">
        <v>0.13371101316655001</v>
      </c>
      <c r="S1548">
        <v>1.5177065767284901</v>
      </c>
      <c r="T1548">
        <v>134.356058781016</v>
      </c>
      <c r="U1548">
        <v>78.532438767409204</v>
      </c>
      <c r="V1548">
        <v>9.0923488953254292</v>
      </c>
      <c r="W1548">
        <v>87.624787662734704</v>
      </c>
      <c r="X1548">
        <v>9.6923488953254306</v>
      </c>
      <c r="Y1548">
        <v>88.224787662734698</v>
      </c>
      <c r="Z1548">
        <v>0.66166068814199297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13.4370756826519</v>
      </c>
      <c r="K1549">
        <v>7.8541029919672498</v>
      </c>
      <c r="L1549">
        <v>18.48</v>
      </c>
      <c r="M1549">
        <v>26.3341029919672</v>
      </c>
      <c r="N1549">
        <v>19.079999999999998</v>
      </c>
      <c r="O1549">
        <v>26.934102991967201</v>
      </c>
      <c r="P1549">
        <v>1.2931090680802999</v>
      </c>
      <c r="Q1549">
        <v>13.4370756826519</v>
      </c>
      <c r="R1549">
        <v>0.127239643156393</v>
      </c>
      <c r="S1549">
        <v>1.5177065767284901</v>
      </c>
      <c r="T1549">
        <v>134.356058781016</v>
      </c>
      <c r="U1549">
        <v>78.532438767409204</v>
      </c>
      <c r="V1549">
        <v>10.688130025136999</v>
      </c>
      <c r="W1549">
        <v>89.220568792546302</v>
      </c>
      <c r="X1549">
        <v>11.288130025137001</v>
      </c>
      <c r="Y1549">
        <v>89.820568792546297</v>
      </c>
      <c r="Z1549">
        <v>0.80288299186454903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14.0891647460736</v>
      </c>
      <c r="K1550">
        <v>8.2352554677742695</v>
      </c>
      <c r="L1550">
        <v>37.51</v>
      </c>
      <c r="M1550">
        <v>45.7452554677742</v>
      </c>
      <c r="N1550">
        <v>38.1099999999999</v>
      </c>
      <c r="O1550">
        <v>46.345255467774201</v>
      </c>
      <c r="P1550">
        <v>2.6220722505582899</v>
      </c>
      <c r="Q1550">
        <v>14.0891647460736</v>
      </c>
      <c r="R1550">
        <v>8.3768944383063093E-2</v>
      </c>
      <c r="S1550">
        <v>1.5177065767284901</v>
      </c>
      <c r="T1550">
        <v>134.356058781016</v>
      </c>
      <c r="U1550">
        <v>78.532438767409204</v>
      </c>
      <c r="V1550">
        <v>14.2826050173122</v>
      </c>
      <c r="W1550">
        <v>92.815043784721496</v>
      </c>
      <c r="X1550">
        <v>14.8826050173122</v>
      </c>
      <c r="Y1550">
        <v>93.415043784721504</v>
      </c>
      <c r="Z1550">
        <v>1.1723351512881901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12.445954354395299</v>
      </c>
      <c r="K1551">
        <v>7.2747828204128897</v>
      </c>
      <c r="L1551">
        <v>42.064</v>
      </c>
      <c r="M1551">
        <v>49.338782820412902</v>
      </c>
      <c r="N1551">
        <v>42.664000000000001</v>
      </c>
      <c r="O1551">
        <v>49.938782820412897</v>
      </c>
      <c r="P1551">
        <v>2.89810596568429</v>
      </c>
      <c r="Q1551">
        <v>12.445954354395299</v>
      </c>
      <c r="R1551">
        <v>7.4108176512461904E-2</v>
      </c>
      <c r="S1551">
        <v>1.5177065767284901</v>
      </c>
      <c r="T1551">
        <v>134.356058781016</v>
      </c>
      <c r="U1551">
        <v>78.532438767409204</v>
      </c>
      <c r="V1551">
        <v>14.1694833491827</v>
      </c>
      <c r="W1551">
        <v>92.701922116592002</v>
      </c>
      <c r="X1551">
        <v>14.7694833491827</v>
      </c>
      <c r="Y1551">
        <v>93.301922116591996</v>
      </c>
      <c r="Z1551">
        <v>1.1592242979626199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13.7639769624639</v>
      </c>
      <c r="K1552">
        <v>8.0451800075685096</v>
      </c>
      <c r="L1552">
        <v>22.99</v>
      </c>
      <c r="M1552">
        <v>31.035180007568499</v>
      </c>
      <c r="N1552">
        <v>23.59</v>
      </c>
      <c r="O1552">
        <v>31.635180007568501</v>
      </c>
      <c r="P1552">
        <v>1.6105202966729</v>
      </c>
      <c r="Q1552">
        <v>13.7639769624639</v>
      </c>
      <c r="R1552">
        <v>0.112795756170626</v>
      </c>
      <c r="S1552">
        <v>1.5177065767284901</v>
      </c>
      <c r="T1552">
        <v>134.356058781016</v>
      </c>
      <c r="U1552">
        <v>78.532438767409204</v>
      </c>
      <c r="V1552">
        <v>11.7871565198305</v>
      </c>
      <c r="W1552">
        <v>90.319595287239693</v>
      </c>
      <c r="X1552">
        <v>12.3871565198305</v>
      </c>
      <c r="Y1552">
        <v>90.919595287239801</v>
      </c>
      <c r="Z1552">
        <v>0.90708700397214803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12.445954354395299</v>
      </c>
      <c r="K1553">
        <v>7.2747828204128897</v>
      </c>
      <c r="L1553">
        <v>20.437999999999999</v>
      </c>
      <c r="M1553">
        <v>27.712782820412801</v>
      </c>
      <c r="N1553">
        <v>21.038</v>
      </c>
      <c r="O1553">
        <v>28.312782820412799</v>
      </c>
      <c r="P1553">
        <v>1.4179802781103501</v>
      </c>
      <c r="Q1553">
        <v>12.445954354395299</v>
      </c>
      <c r="R1553">
        <v>0.11580698968040699</v>
      </c>
      <c r="S1553">
        <v>1.5177065767284901</v>
      </c>
      <c r="T1553">
        <v>134.356058781016</v>
      </c>
      <c r="U1553">
        <v>78.532438767409204</v>
      </c>
      <c r="V1553">
        <v>10.7584693413098</v>
      </c>
      <c r="W1553">
        <v>89.290908108719094</v>
      </c>
      <c r="X1553">
        <v>11.358469341309799</v>
      </c>
      <c r="Y1553">
        <v>89.890908108719103</v>
      </c>
      <c r="Z1553">
        <v>0.809367627633089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7.9918457775357599</v>
      </c>
      <c r="K1554">
        <v>4.6713125173301302</v>
      </c>
      <c r="L1554">
        <v>42.9119999999999</v>
      </c>
      <c r="M1554">
        <v>47.5833125173301</v>
      </c>
      <c r="N1554">
        <v>43.511999999999901</v>
      </c>
      <c r="O1554">
        <v>48.183312517330101</v>
      </c>
      <c r="P1554">
        <v>2.8556882394755601</v>
      </c>
      <c r="Q1554">
        <v>7.9918457775357599</v>
      </c>
      <c r="R1554">
        <v>6.6830973629360094E-2</v>
      </c>
      <c r="S1554">
        <v>1.5177065767284901</v>
      </c>
      <c r="T1554">
        <v>134.356058781016</v>
      </c>
      <c r="U1554">
        <v>78.532438767409204</v>
      </c>
      <c r="V1554">
        <v>11.949378084929499</v>
      </c>
      <c r="W1554">
        <v>90.481816852338795</v>
      </c>
      <c r="X1554">
        <v>12.5493780849296</v>
      </c>
      <c r="Y1554">
        <v>91.081816852338804</v>
      </c>
      <c r="Z1554">
        <v>0.92302641584851797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7.3338768640033596</v>
      </c>
      <c r="K1555">
        <v>4.2867232112605</v>
      </c>
      <c r="L1555">
        <v>56.4</v>
      </c>
      <c r="M1555">
        <v>60.6867232112605</v>
      </c>
      <c r="N1555">
        <v>56.999999999999901</v>
      </c>
      <c r="O1555">
        <v>61.286723211260401</v>
      </c>
      <c r="P1555">
        <v>3.7191732909829498</v>
      </c>
      <c r="Q1555">
        <v>7.3338768640033596</v>
      </c>
      <c r="R1555">
        <v>5.45270972428918E-2</v>
      </c>
      <c r="S1555">
        <v>1.5177065767284901</v>
      </c>
      <c r="T1555">
        <v>134.356058781016</v>
      </c>
      <c r="U1555">
        <v>78.532438767409204</v>
      </c>
      <c r="V1555">
        <v>12.8138678520795</v>
      </c>
      <c r="W1555">
        <v>91.3463066194888</v>
      </c>
      <c r="X1555">
        <v>13.4138678520795</v>
      </c>
      <c r="Y1555">
        <v>91.946306619488794</v>
      </c>
      <c r="Z1555">
        <v>1.01072023150711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10.558689064421801</v>
      </c>
      <c r="K1556">
        <v>6.1716576828687204</v>
      </c>
      <c r="L1556">
        <v>16.32</v>
      </c>
      <c r="M1556">
        <v>22.491657682868698</v>
      </c>
      <c r="N1556">
        <v>16.920000000000002</v>
      </c>
      <c r="O1556">
        <v>23.0916576828687</v>
      </c>
      <c r="P1556">
        <v>1.1170667771307901</v>
      </c>
      <c r="Q1556">
        <v>10.558689064421801</v>
      </c>
      <c r="R1556">
        <v>0.13371101316655001</v>
      </c>
      <c r="S1556">
        <v>1.5177065767284901</v>
      </c>
      <c r="T1556">
        <v>134.356058781016</v>
      </c>
      <c r="U1556">
        <v>78.532438767409204</v>
      </c>
      <c r="V1556">
        <v>9.0923488953254292</v>
      </c>
      <c r="W1556">
        <v>87.624787662734704</v>
      </c>
      <c r="X1556">
        <v>9.6923488953254306</v>
      </c>
      <c r="Y1556">
        <v>88.224787662734698</v>
      </c>
      <c r="Z1556">
        <v>0.66166068814199297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12.4181977273903</v>
      </c>
      <c r="K1557">
        <v>7.2585587987317099</v>
      </c>
      <c r="L1557">
        <v>20.16</v>
      </c>
      <c r="M1557">
        <v>27.418558798731699</v>
      </c>
      <c r="N1557">
        <v>20.76</v>
      </c>
      <c r="O1557">
        <v>28.0185587987317</v>
      </c>
      <c r="P1557">
        <v>1.3985113223154599</v>
      </c>
      <c r="Q1557">
        <v>12.4181977273903</v>
      </c>
      <c r="R1557">
        <v>0.127239643156393</v>
      </c>
      <c r="S1557">
        <v>1.5177065767284901</v>
      </c>
      <c r="T1557">
        <v>134.356058781016</v>
      </c>
      <c r="U1557">
        <v>78.532438767409204</v>
      </c>
      <c r="V1557">
        <v>10.688130025136999</v>
      </c>
      <c r="W1557">
        <v>89.220568792546302</v>
      </c>
      <c r="X1557">
        <v>11.288130025137001</v>
      </c>
      <c r="Y1557">
        <v>89.820568792546297</v>
      </c>
      <c r="Z1557">
        <v>0.80288299186454903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13.0260187783642</v>
      </c>
      <c r="K1558">
        <v>7.6138361855517003</v>
      </c>
      <c r="L1558">
        <v>40.92</v>
      </c>
      <c r="M1558">
        <v>48.533836185551699</v>
      </c>
      <c r="N1558">
        <v>41.519999999999897</v>
      </c>
      <c r="O1558">
        <v>49.133836185551701</v>
      </c>
      <c r="P1558">
        <v>2.83325569274073</v>
      </c>
      <c r="Q1558">
        <v>13.0260187783642</v>
      </c>
      <c r="R1558">
        <v>8.3768944383063093E-2</v>
      </c>
      <c r="S1558">
        <v>1.5177065767284901</v>
      </c>
      <c r="T1558">
        <v>134.356058781016</v>
      </c>
      <c r="U1558">
        <v>78.532438767409204</v>
      </c>
      <c r="V1558">
        <v>14.2826050173122</v>
      </c>
      <c r="W1558">
        <v>92.815043784721496</v>
      </c>
      <c r="X1558">
        <v>14.8826050173122</v>
      </c>
      <c r="Y1558">
        <v>93.415043784721504</v>
      </c>
      <c r="Z1558">
        <v>1.1723351512881901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11.495284814653999</v>
      </c>
      <c r="K1559">
        <v>6.7191071173955903</v>
      </c>
      <c r="L1559">
        <v>45.887999999999998</v>
      </c>
      <c r="M1559">
        <v>52.6071071173956</v>
      </c>
      <c r="N1559">
        <v>46.488</v>
      </c>
      <c r="O1559">
        <v>53.207107117395502</v>
      </c>
      <c r="P1559">
        <v>3.1342879346984698</v>
      </c>
      <c r="Q1559">
        <v>11.495284814653999</v>
      </c>
      <c r="R1559">
        <v>7.4108176512461904E-2</v>
      </c>
      <c r="S1559">
        <v>1.5177065767284901</v>
      </c>
      <c r="T1559">
        <v>134.356058781016</v>
      </c>
      <c r="U1559">
        <v>78.532438767409204</v>
      </c>
      <c r="V1559">
        <v>14.1694833491827</v>
      </c>
      <c r="W1559">
        <v>92.701922116592002</v>
      </c>
      <c r="X1559">
        <v>14.7694833491827</v>
      </c>
      <c r="Y1559">
        <v>93.301922116591996</v>
      </c>
      <c r="Z1559">
        <v>1.1592242979626199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12.7228464329538</v>
      </c>
      <c r="K1560">
        <v>7.4366289656620301</v>
      </c>
      <c r="L1560">
        <v>25.08</v>
      </c>
      <c r="M1560">
        <v>32.516628965662001</v>
      </c>
      <c r="N1560">
        <v>25.68</v>
      </c>
      <c r="O1560">
        <v>33.116628965662002</v>
      </c>
      <c r="P1560">
        <v>1.7412399531229901</v>
      </c>
      <c r="Q1560">
        <v>12.7228464329538</v>
      </c>
      <c r="R1560">
        <v>0.112795756170626</v>
      </c>
      <c r="S1560">
        <v>1.5177065767284901</v>
      </c>
      <c r="T1560">
        <v>134.356058781016</v>
      </c>
      <c r="U1560">
        <v>78.532438767409204</v>
      </c>
      <c r="V1560">
        <v>11.7871565198305</v>
      </c>
      <c r="W1560">
        <v>90.319595287239693</v>
      </c>
      <c r="X1560">
        <v>12.3871565198305</v>
      </c>
      <c r="Y1560">
        <v>90.919595287239801</v>
      </c>
      <c r="Z1560">
        <v>0.90708700397214803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11.495284814653999</v>
      </c>
      <c r="K1561">
        <v>6.7191071173955903</v>
      </c>
      <c r="L1561">
        <v>22.2959999999999</v>
      </c>
      <c r="M1561">
        <v>29.015107117395502</v>
      </c>
      <c r="N1561">
        <v>22.895999999999901</v>
      </c>
      <c r="O1561">
        <v>29.6151071173955</v>
      </c>
      <c r="P1561">
        <v>1.5344075255166101</v>
      </c>
      <c r="Q1561">
        <v>11.495284814653999</v>
      </c>
      <c r="R1561">
        <v>0.11580698968040699</v>
      </c>
      <c r="S1561">
        <v>1.5177065767284901</v>
      </c>
      <c r="T1561">
        <v>134.356058781016</v>
      </c>
      <c r="U1561">
        <v>78.532438767409204</v>
      </c>
      <c r="V1561">
        <v>10.7584693413098</v>
      </c>
      <c r="W1561">
        <v>89.290908108719094</v>
      </c>
      <c r="X1561">
        <v>11.358469341309799</v>
      </c>
      <c r="Y1561">
        <v>89.890908108719103</v>
      </c>
      <c r="Z1561">
        <v>0.809367627633089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93.796165489404601</v>
      </c>
      <c r="K1562">
        <v>54.824781924573799</v>
      </c>
      <c r="L1562">
        <v>0</v>
      </c>
      <c r="M1562">
        <v>54.824781924573799</v>
      </c>
      <c r="N1562">
        <v>0.3</v>
      </c>
      <c r="O1562">
        <v>55.124781924573803</v>
      </c>
      <c r="P1562">
        <v>0</v>
      </c>
      <c r="Q1562">
        <v>93.796165489404601</v>
      </c>
      <c r="R1562">
        <v>5.98944656928522E-2</v>
      </c>
      <c r="S1562">
        <v>0.87427144046627803</v>
      </c>
      <c r="T1562">
        <v>77.395503746877594</v>
      </c>
      <c r="U1562">
        <v>45.238433711284401</v>
      </c>
      <c r="V1562">
        <v>10.7091304658819</v>
      </c>
      <c r="W1562">
        <v>55.947564177166399</v>
      </c>
      <c r="X1562">
        <v>11.009130465881899</v>
      </c>
      <c r="Y1562">
        <v>56.247564177166403</v>
      </c>
      <c r="Z1562">
        <v>1.3537341905267599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93.796165489404601</v>
      </c>
      <c r="K1563">
        <v>54.824781924573799</v>
      </c>
      <c r="L1563">
        <v>0</v>
      </c>
      <c r="M1563">
        <v>54.824781924573799</v>
      </c>
      <c r="N1563">
        <v>0.3</v>
      </c>
      <c r="O1563">
        <v>55.124781924573803</v>
      </c>
      <c r="P1563">
        <v>0</v>
      </c>
      <c r="Q1563">
        <v>93.796165489404601</v>
      </c>
      <c r="R1563">
        <v>4.8193763909558499E-2</v>
      </c>
      <c r="S1563">
        <v>0.87427144046627803</v>
      </c>
      <c r="T1563">
        <v>77.395503746877594</v>
      </c>
      <c r="U1563">
        <v>45.238433711284401</v>
      </c>
      <c r="V1563">
        <v>11.325534518746201</v>
      </c>
      <c r="W1563">
        <v>56.563968230030703</v>
      </c>
      <c r="X1563">
        <v>11.6255345187462</v>
      </c>
      <c r="Y1563">
        <v>56.8639682300307</v>
      </c>
      <c r="Z1563">
        <v>1.48206435038496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93.796165489404601</v>
      </c>
      <c r="K1564">
        <v>54.824781924573799</v>
      </c>
      <c r="L1564">
        <v>0</v>
      </c>
      <c r="M1564">
        <v>54.824781924573799</v>
      </c>
      <c r="N1564">
        <v>0.3</v>
      </c>
      <c r="O1564">
        <v>55.124781924573803</v>
      </c>
      <c r="P1564">
        <v>0</v>
      </c>
      <c r="Q1564">
        <v>93.796165489404601</v>
      </c>
      <c r="R1564">
        <v>0.124361806817344</v>
      </c>
      <c r="S1564">
        <v>0.87427144046627803</v>
      </c>
      <c r="T1564">
        <v>77.395503746877594</v>
      </c>
      <c r="U1564">
        <v>45.238433711284401</v>
      </c>
      <c r="V1564">
        <v>8.4566028635794002</v>
      </c>
      <c r="W1564">
        <v>53.695036574863799</v>
      </c>
      <c r="X1564">
        <v>8.7566028635794009</v>
      </c>
      <c r="Y1564">
        <v>53.995036574863803</v>
      </c>
      <c r="Z1564">
        <v>0.97096348606096405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93.796165489404601</v>
      </c>
      <c r="K1565">
        <v>54.824781924573799</v>
      </c>
      <c r="L1565">
        <v>0</v>
      </c>
      <c r="M1565">
        <v>54.824781924573799</v>
      </c>
      <c r="N1565">
        <v>0.3</v>
      </c>
      <c r="O1565">
        <v>55.124781924573803</v>
      </c>
      <c r="P1565">
        <v>0</v>
      </c>
      <c r="Q1565">
        <v>93.796165489404601</v>
      </c>
      <c r="R1565">
        <v>0.116080912997663</v>
      </c>
      <c r="S1565">
        <v>0.87427144046627803</v>
      </c>
      <c r="T1565">
        <v>77.395503746877594</v>
      </c>
      <c r="U1565">
        <v>45.238433711284401</v>
      </c>
      <c r="V1565">
        <v>9.7507966918037106</v>
      </c>
      <c r="W1565">
        <v>54.9892304030882</v>
      </c>
      <c r="X1565">
        <v>10.050796691803701</v>
      </c>
      <c r="Y1565">
        <v>55.289230403088197</v>
      </c>
      <c r="Z1565">
        <v>1.1778380567693301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93.796165489404601</v>
      </c>
      <c r="K1566">
        <v>54.824781924573799</v>
      </c>
      <c r="L1566">
        <v>0</v>
      </c>
      <c r="M1566">
        <v>54.824781924573799</v>
      </c>
      <c r="N1566">
        <v>0.3</v>
      </c>
      <c r="O1566">
        <v>55.124781924573803</v>
      </c>
      <c r="P1566">
        <v>0</v>
      </c>
      <c r="Q1566">
        <v>93.796165489404601</v>
      </c>
      <c r="R1566">
        <v>7.20070396211583E-2</v>
      </c>
      <c r="S1566">
        <v>0.87427144046627803</v>
      </c>
      <c r="T1566">
        <v>77.395503746877594</v>
      </c>
      <c r="U1566">
        <v>45.238433711284401</v>
      </c>
      <c r="V1566">
        <v>12.2772002554075</v>
      </c>
      <c r="W1566">
        <v>57.515633966691901</v>
      </c>
      <c r="X1566">
        <v>12.577200255407501</v>
      </c>
      <c r="Y1566">
        <v>57.815633966691998</v>
      </c>
      <c r="Z1566">
        <v>1.71844171837001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93.796165489404601</v>
      </c>
      <c r="K1567">
        <v>54.824781924573799</v>
      </c>
      <c r="L1567">
        <v>0</v>
      </c>
      <c r="M1567">
        <v>54.824781924573799</v>
      </c>
      <c r="N1567">
        <v>0.3</v>
      </c>
      <c r="O1567">
        <v>55.124781924573803</v>
      </c>
      <c r="P1567">
        <v>0</v>
      </c>
      <c r="Q1567">
        <v>93.796165489404601</v>
      </c>
      <c r="R1567">
        <v>6.3854208258493694E-2</v>
      </c>
      <c r="S1567">
        <v>0.87427144046627803</v>
      </c>
      <c r="T1567">
        <v>77.395503746877594</v>
      </c>
      <c r="U1567">
        <v>45.238433711284401</v>
      </c>
      <c r="V1567">
        <v>12.208924619024</v>
      </c>
      <c r="W1567">
        <v>57.447358330308496</v>
      </c>
      <c r="X1567">
        <v>12.508924619024</v>
      </c>
      <c r="Y1567">
        <v>57.747358330308401</v>
      </c>
      <c r="Z1567">
        <v>1.69927201626909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93.796165489404601</v>
      </c>
      <c r="K1568">
        <v>54.824781924573799</v>
      </c>
      <c r="L1568">
        <v>0</v>
      </c>
      <c r="M1568">
        <v>54.824781924573799</v>
      </c>
      <c r="N1568">
        <v>0.3</v>
      </c>
      <c r="O1568">
        <v>55.124781924573803</v>
      </c>
      <c r="P1568">
        <v>0</v>
      </c>
      <c r="Q1568">
        <v>93.796165489404601</v>
      </c>
      <c r="R1568">
        <v>0.10133543871030901</v>
      </c>
      <c r="S1568">
        <v>0.87427144046627803</v>
      </c>
      <c r="T1568">
        <v>77.395503746877594</v>
      </c>
      <c r="U1568">
        <v>45.238433711284401</v>
      </c>
      <c r="V1568">
        <v>10.5895533452273</v>
      </c>
      <c r="W1568">
        <v>55.827987056511802</v>
      </c>
      <c r="X1568">
        <v>10.8895533452273</v>
      </c>
      <c r="Y1568">
        <v>56.127987056511799</v>
      </c>
      <c r="Z1568">
        <v>1.3304033706295499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93.796165489404601</v>
      </c>
      <c r="K1569">
        <v>54.824781924573799</v>
      </c>
      <c r="L1569">
        <v>0</v>
      </c>
      <c r="M1569">
        <v>54.824781924573799</v>
      </c>
      <c r="N1569">
        <v>0.3</v>
      </c>
      <c r="O1569">
        <v>55.124781924573803</v>
      </c>
      <c r="P1569">
        <v>0</v>
      </c>
      <c r="Q1569">
        <v>93.796165489404601</v>
      </c>
      <c r="R1569">
        <v>0.10555302142643901</v>
      </c>
      <c r="S1569">
        <v>0.87427144046627803</v>
      </c>
      <c r="T1569">
        <v>77.395503746877594</v>
      </c>
      <c r="U1569">
        <v>45.238433711284401</v>
      </c>
      <c r="V1569">
        <v>9.8058756905162294</v>
      </c>
      <c r="W1569">
        <v>55.044309401800703</v>
      </c>
      <c r="X1569">
        <v>10.1058756905162</v>
      </c>
      <c r="Y1569">
        <v>55.3443094018007</v>
      </c>
      <c r="Z1569">
        <v>1.1873342477334801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48.818212956408502</v>
      </c>
      <c r="K1570">
        <v>28.534725970059402</v>
      </c>
      <c r="L1570">
        <v>3.5759999999999899</v>
      </c>
      <c r="M1570">
        <v>32.110725970059399</v>
      </c>
      <c r="N1570">
        <v>3.8759999999999901</v>
      </c>
      <c r="O1570">
        <v>32.410725970059403</v>
      </c>
      <c r="P1570">
        <v>0.69405638071724196</v>
      </c>
      <c r="Q1570">
        <v>48.818212956408502</v>
      </c>
      <c r="R1570">
        <v>5.98944656928522E-2</v>
      </c>
      <c r="S1570">
        <v>0.87427144046627803</v>
      </c>
      <c r="T1570">
        <v>77.395503746877594</v>
      </c>
      <c r="U1570">
        <v>45.238433711284401</v>
      </c>
      <c r="V1570">
        <v>10.7091304658819</v>
      </c>
      <c r="W1570">
        <v>55.947564177166399</v>
      </c>
      <c r="X1570">
        <v>11.009130465881899</v>
      </c>
      <c r="Y1570">
        <v>56.247564177166403</v>
      </c>
      <c r="Z1570">
        <v>1.3537341905267599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46.686087393269702</v>
      </c>
      <c r="K1571">
        <v>27.2884775927939</v>
      </c>
      <c r="L1571">
        <v>4.7</v>
      </c>
      <c r="M1571">
        <v>31.988477592793899</v>
      </c>
      <c r="N1571">
        <v>5</v>
      </c>
      <c r="O1571">
        <v>32.288477592793903</v>
      </c>
      <c r="P1571">
        <v>0.87020456768358101</v>
      </c>
      <c r="Q1571">
        <v>46.686087393269702</v>
      </c>
      <c r="R1571">
        <v>4.8193763909558499E-2</v>
      </c>
      <c r="S1571">
        <v>0.87427144046627803</v>
      </c>
      <c r="T1571">
        <v>77.395503746877594</v>
      </c>
      <c r="U1571">
        <v>45.238433711284401</v>
      </c>
      <c r="V1571">
        <v>11.325534518746201</v>
      </c>
      <c r="W1571">
        <v>56.563968230030703</v>
      </c>
      <c r="X1571">
        <v>11.6255345187462</v>
      </c>
      <c r="Y1571">
        <v>56.8639682300307</v>
      </c>
      <c r="Z1571">
        <v>1.48206435038496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55.712611898455101</v>
      </c>
      <c r="K1572">
        <v>32.564570010340702</v>
      </c>
      <c r="L1572">
        <v>1.36</v>
      </c>
      <c r="M1572">
        <v>33.924570010340702</v>
      </c>
      <c r="N1572">
        <v>1.66</v>
      </c>
      <c r="O1572">
        <v>34.224570010340699</v>
      </c>
      <c r="P1572">
        <v>0.312303862166535</v>
      </c>
      <c r="Q1572">
        <v>55.712611898455101</v>
      </c>
      <c r="R1572">
        <v>0.124361806817344</v>
      </c>
      <c r="S1572">
        <v>0.87427144046627803</v>
      </c>
      <c r="T1572">
        <v>77.395503746877594</v>
      </c>
      <c r="U1572">
        <v>45.238433711284401</v>
      </c>
      <c r="V1572">
        <v>8.4566028635794002</v>
      </c>
      <c r="W1572">
        <v>53.695036574863799</v>
      </c>
      <c r="X1572">
        <v>8.7566028635794009</v>
      </c>
      <c r="Y1572">
        <v>53.995036574863803</v>
      </c>
      <c r="Z1572">
        <v>0.97096348606096405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59.639377807064697</v>
      </c>
      <c r="K1573">
        <v>34.859803333420302</v>
      </c>
      <c r="L1573">
        <v>1.68</v>
      </c>
      <c r="M1573">
        <v>36.539803333420302</v>
      </c>
      <c r="N1573">
        <v>1.98</v>
      </c>
      <c r="O1573">
        <v>36.839803333420299</v>
      </c>
      <c r="P1573">
        <v>0.42990080639154898</v>
      </c>
      <c r="Q1573">
        <v>59.639377807064697</v>
      </c>
      <c r="R1573">
        <v>0.116080912997663</v>
      </c>
      <c r="S1573">
        <v>0.87427144046627803</v>
      </c>
      <c r="T1573">
        <v>77.395503746877594</v>
      </c>
      <c r="U1573">
        <v>45.238433711284401</v>
      </c>
      <c r="V1573">
        <v>9.7507966918037106</v>
      </c>
      <c r="W1573">
        <v>54.9892304030882</v>
      </c>
      <c r="X1573">
        <v>10.050796691803701</v>
      </c>
      <c r="Y1573">
        <v>55.289230403088197</v>
      </c>
      <c r="Z1573">
        <v>1.1778380567693301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60.774329829502598</v>
      </c>
      <c r="K1574">
        <v>35.523193961388301</v>
      </c>
      <c r="L1574">
        <v>3.41</v>
      </c>
      <c r="M1574">
        <v>38.933193961388298</v>
      </c>
      <c r="N1574">
        <v>3.71</v>
      </c>
      <c r="O1574">
        <v>39.233193961388302</v>
      </c>
      <c r="P1574">
        <v>0.90059274918853105</v>
      </c>
      <c r="Q1574">
        <v>60.774329829502598</v>
      </c>
      <c r="R1574">
        <v>7.20070396211583E-2</v>
      </c>
      <c r="S1574">
        <v>0.87427144046627803</v>
      </c>
      <c r="T1574">
        <v>77.395503746877594</v>
      </c>
      <c r="U1574">
        <v>45.238433711284401</v>
      </c>
      <c r="V1574">
        <v>12.2772002554075</v>
      </c>
      <c r="W1574">
        <v>57.515633966691901</v>
      </c>
      <c r="X1574">
        <v>12.577200255407501</v>
      </c>
      <c r="Y1574">
        <v>57.815633966691998</v>
      </c>
      <c r="Z1574">
        <v>1.71844171837001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57.782718396899099</v>
      </c>
      <c r="K1575">
        <v>33.774567633864599</v>
      </c>
      <c r="L1575">
        <v>3.8239999999999998</v>
      </c>
      <c r="M1575">
        <v>37.598567633864597</v>
      </c>
      <c r="N1575">
        <v>4.1239999999999997</v>
      </c>
      <c r="O1575">
        <v>37.898567633864602</v>
      </c>
      <c r="P1575">
        <v>0.92592698343971902</v>
      </c>
      <c r="Q1575">
        <v>57.782718396899099</v>
      </c>
      <c r="R1575">
        <v>6.3854208258493694E-2</v>
      </c>
      <c r="S1575">
        <v>0.87427144046627803</v>
      </c>
      <c r="T1575">
        <v>77.395503746877594</v>
      </c>
      <c r="U1575">
        <v>45.238433711284401</v>
      </c>
      <c r="V1575">
        <v>12.208924619024</v>
      </c>
      <c r="W1575">
        <v>57.447358330308496</v>
      </c>
      <c r="X1575">
        <v>12.508924619024</v>
      </c>
      <c r="Y1575">
        <v>57.747358330308401</v>
      </c>
      <c r="Z1575">
        <v>1.69927201626909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60.216441065157298</v>
      </c>
      <c r="K1576">
        <v>35.197102487565203</v>
      </c>
      <c r="L1576">
        <v>2.09</v>
      </c>
      <c r="M1576">
        <v>37.2871024875652</v>
      </c>
      <c r="N1576">
        <v>2.3899999999999899</v>
      </c>
      <c r="O1576">
        <v>37.587102487565197</v>
      </c>
      <c r="P1576">
        <v>0.54371700195531703</v>
      </c>
      <c r="Q1576">
        <v>60.216441065157298</v>
      </c>
      <c r="R1576">
        <v>0.10133543871030901</v>
      </c>
      <c r="S1576">
        <v>0.87427144046627803</v>
      </c>
      <c r="T1576">
        <v>77.395503746877594</v>
      </c>
      <c r="U1576">
        <v>45.238433711284401</v>
      </c>
      <c r="V1576">
        <v>10.5895533452273</v>
      </c>
      <c r="W1576">
        <v>55.827987056511802</v>
      </c>
      <c r="X1576">
        <v>10.8895533452273</v>
      </c>
      <c r="Y1576">
        <v>56.127987056511799</v>
      </c>
      <c r="Z1576">
        <v>1.3304033706295499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57.782718396899099</v>
      </c>
      <c r="K1577">
        <v>33.774567633864599</v>
      </c>
      <c r="L1577">
        <v>1.8579999999999901</v>
      </c>
      <c r="M1577">
        <v>35.632567633864497</v>
      </c>
      <c r="N1577">
        <v>2.1579999999999999</v>
      </c>
      <c r="O1577">
        <v>35.932567633864601</v>
      </c>
      <c r="P1577">
        <v>0.450893715374307</v>
      </c>
      <c r="Q1577">
        <v>57.782718396899099</v>
      </c>
      <c r="R1577">
        <v>0.10555302142643901</v>
      </c>
      <c r="S1577">
        <v>0.87427144046627803</v>
      </c>
      <c r="T1577">
        <v>77.395503746877594</v>
      </c>
      <c r="U1577">
        <v>45.238433711284401</v>
      </c>
      <c r="V1577">
        <v>9.8058756905162294</v>
      </c>
      <c r="W1577">
        <v>55.044309401800703</v>
      </c>
      <c r="X1577">
        <v>10.1058756905162</v>
      </c>
      <c r="Y1577">
        <v>55.3443094018007</v>
      </c>
      <c r="Z1577">
        <v>1.1873342477334801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32.995786581883799</v>
      </c>
      <c r="K1578">
        <v>19.286362020693701</v>
      </c>
      <c r="L1578">
        <v>7.1519999999999904</v>
      </c>
      <c r="M1578">
        <v>26.438362020693699</v>
      </c>
      <c r="N1578">
        <v>7.4519999999999902</v>
      </c>
      <c r="O1578">
        <v>26.7383620206937</v>
      </c>
      <c r="P1578">
        <v>1.02527858582082</v>
      </c>
      <c r="Q1578">
        <v>32.995786581883799</v>
      </c>
      <c r="R1578">
        <v>5.98944656928522E-2</v>
      </c>
      <c r="S1578">
        <v>0.87427144046627803</v>
      </c>
      <c r="T1578">
        <v>77.395503746877594</v>
      </c>
      <c r="U1578">
        <v>45.238433711284401</v>
      </c>
      <c r="V1578">
        <v>10.7091304658819</v>
      </c>
      <c r="W1578">
        <v>55.947564177166399</v>
      </c>
      <c r="X1578">
        <v>11.009130465881899</v>
      </c>
      <c r="Y1578">
        <v>56.247564177166403</v>
      </c>
      <c r="Z1578">
        <v>1.3537341905267599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31.077231695085199</v>
      </c>
      <c r="K1579">
        <v>18.164947805834998</v>
      </c>
      <c r="L1579">
        <v>9.4</v>
      </c>
      <c r="M1579">
        <v>27.564947805835001</v>
      </c>
      <c r="N1579">
        <v>9.6999999999999993</v>
      </c>
      <c r="O1579">
        <v>27.864947805835001</v>
      </c>
      <c r="P1579">
        <v>1.30460572306982</v>
      </c>
      <c r="Q1579">
        <v>31.077231695085199</v>
      </c>
      <c r="R1579">
        <v>4.8193763909558499E-2</v>
      </c>
      <c r="S1579">
        <v>0.87427144046627803</v>
      </c>
      <c r="T1579">
        <v>77.395503746877594</v>
      </c>
      <c r="U1579">
        <v>45.238433711284401</v>
      </c>
      <c r="V1579">
        <v>11.325534518746201</v>
      </c>
      <c r="W1579">
        <v>56.563968230030703</v>
      </c>
      <c r="X1579">
        <v>11.6255345187462</v>
      </c>
      <c r="Y1579">
        <v>56.8639682300307</v>
      </c>
      <c r="Z1579">
        <v>1.48206435038496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39.624207587904401</v>
      </c>
      <c r="K1580">
        <v>23.160739339459401</v>
      </c>
      <c r="L1580">
        <v>2.72</v>
      </c>
      <c r="M1580">
        <v>25.880739339459399</v>
      </c>
      <c r="N1580">
        <v>3.02</v>
      </c>
      <c r="O1580">
        <v>26.1807393394594</v>
      </c>
      <c r="P1580">
        <v>0.43884597427212602</v>
      </c>
      <c r="Q1580">
        <v>39.624207587904401</v>
      </c>
      <c r="R1580">
        <v>0.124361806817344</v>
      </c>
      <c r="S1580">
        <v>0.87427144046627803</v>
      </c>
      <c r="T1580">
        <v>77.395503746877594</v>
      </c>
      <c r="U1580">
        <v>45.238433711284401</v>
      </c>
      <c r="V1580">
        <v>8.4566028635794002</v>
      </c>
      <c r="W1580">
        <v>53.695036574863799</v>
      </c>
      <c r="X1580">
        <v>8.7566028635794009</v>
      </c>
      <c r="Y1580">
        <v>53.995036574863803</v>
      </c>
      <c r="Z1580">
        <v>0.97096348606096405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43.718763903542701</v>
      </c>
      <c r="K1581">
        <v>25.554047806937401</v>
      </c>
      <c r="L1581">
        <v>3.36</v>
      </c>
      <c r="M1581">
        <v>28.914047806937401</v>
      </c>
      <c r="N1581">
        <v>3.6599999999999899</v>
      </c>
      <c r="O1581">
        <v>29.214047806937401</v>
      </c>
      <c r="P1581">
        <v>0.58602333468813295</v>
      </c>
      <c r="Q1581">
        <v>43.718763903542701</v>
      </c>
      <c r="R1581">
        <v>0.116080912997663</v>
      </c>
      <c r="S1581">
        <v>0.87427144046627803</v>
      </c>
      <c r="T1581">
        <v>77.395503746877594</v>
      </c>
      <c r="U1581">
        <v>45.238433711284401</v>
      </c>
      <c r="V1581">
        <v>9.7507966918037106</v>
      </c>
      <c r="W1581">
        <v>54.9892304030882</v>
      </c>
      <c r="X1581">
        <v>10.050796691803701</v>
      </c>
      <c r="Y1581">
        <v>55.289230403088197</v>
      </c>
      <c r="Z1581">
        <v>1.1778380567693301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44.949447606293901</v>
      </c>
      <c r="K1582">
        <v>26.273394544295002</v>
      </c>
      <c r="L1582">
        <v>6.82</v>
      </c>
      <c r="M1582">
        <v>33.093394544295002</v>
      </c>
      <c r="N1582">
        <v>7.12</v>
      </c>
      <c r="O1582">
        <v>33.393394544294999</v>
      </c>
      <c r="P1582">
        <v>1.2158511308254301</v>
      </c>
      <c r="Q1582">
        <v>44.949447606293901</v>
      </c>
      <c r="R1582">
        <v>7.20070396211583E-2</v>
      </c>
      <c r="S1582">
        <v>0.87427144046627803</v>
      </c>
      <c r="T1582">
        <v>77.395503746877594</v>
      </c>
      <c r="U1582">
        <v>45.238433711284401</v>
      </c>
      <c r="V1582">
        <v>12.2772002554075</v>
      </c>
      <c r="W1582">
        <v>57.515633966691901</v>
      </c>
      <c r="X1582">
        <v>12.577200255407501</v>
      </c>
      <c r="Y1582">
        <v>57.815633966691998</v>
      </c>
      <c r="Z1582">
        <v>1.71844171837001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41.7518957909477</v>
      </c>
      <c r="K1583">
        <v>24.404394036073999</v>
      </c>
      <c r="L1583">
        <v>7.6479999999999997</v>
      </c>
      <c r="M1583">
        <v>32.052394036073999</v>
      </c>
      <c r="N1583">
        <v>7.9480000000000004</v>
      </c>
      <c r="O1583">
        <v>32.352394036074003</v>
      </c>
      <c r="P1583">
        <v>1.2793127512853999</v>
      </c>
      <c r="Q1583">
        <v>41.7518957909477</v>
      </c>
      <c r="R1583">
        <v>6.3854208258493694E-2</v>
      </c>
      <c r="S1583">
        <v>0.87427144046627803</v>
      </c>
      <c r="T1583">
        <v>77.395503746877594</v>
      </c>
      <c r="U1583">
        <v>45.238433711284401</v>
      </c>
      <c r="V1583">
        <v>12.208924619024</v>
      </c>
      <c r="W1583">
        <v>57.447358330308496</v>
      </c>
      <c r="X1583">
        <v>12.508924619024</v>
      </c>
      <c r="Y1583">
        <v>57.747358330308401</v>
      </c>
      <c r="Z1583">
        <v>1.69927201626909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44.341761028396398</v>
      </c>
      <c r="K1584">
        <v>25.9181957583118</v>
      </c>
      <c r="L1584">
        <v>4.18</v>
      </c>
      <c r="M1584">
        <v>30.0981957583118</v>
      </c>
      <c r="N1584">
        <v>4.4799999999999898</v>
      </c>
      <c r="O1584">
        <v>30.3981957583118</v>
      </c>
      <c r="P1584">
        <v>0.73769891271558097</v>
      </c>
      <c r="Q1584">
        <v>44.341761028396398</v>
      </c>
      <c r="R1584">
        <v>0.10133543871030901</v>
      </c>
      <c r="S1584">
        <v>0.87427144046627803</v>
      </c>
      <c r="T1584">
        <v>77.395503746877594</v>
      </c>
      <c r="U1584">
        <v>45.238433711284401</v>
      </c>
      <c r="V1584">
        <v>10.5895533452273</v>
      </c>
      <c r="W1584">
        <v>55.827987056511802</v>
      </c>
      <c r="X1584">
        <v>10.8895533452273</v>
      </c>
      <c r="Y1584">
        <v>56.127987056511799</v>
      </c>
      <c r="Z1584">
        <v>1.3304033706295499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41.7518957909477</v>
      </c>
      <c r="K1585">
        <v>24.404394036073999</v>
      </c>
      <c r="L1585">
        <v>3.71599999999999</v>
      </c>
      <c r="M1585">
        <v>28.120394036074</v>
      </c>
      <c r="N1585">
        <v>4.016</v>
      </c>
      <c r="O1585">
        <v>28.420394036074001</v>
      </c>
      <c r="P1585">
        <v>0.62351039439734601</v>
      </c>
      <c r="Q1585">
        <v>41.7518957909477</v>
      </c>
      <c r="R1585">
        <v>0.10555302142643901</v>
      </c>
      <c r="S1585">
        <v>0.87427144046627803</v>
      </c>
      <c r="T1585">
        <v>77.395503746877594</v>
      </c>
      <c r="U1585">
        <v>45.238433711284401</v>
      </c>
      <c r="V1585">
        <v>9.8058756905162294</v>
      </c>
      <c r="W1585">
        <v>55.044309401800703</v>
      </c>
      <c r="X1585">
        <v>10.1058756905162</v>
      </c>
      <c r="Y1585">
        <v>55.3443094018007</v>
      </c>
      <c r="Z1585">
        <v>1.1873342477334801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24.919235835091399</v>
      </c>
      <c r="K1586">
        <v>14.5655386151179</v>
      </c>
      <c r="L1586">
        <v>10.7279999999999</v>
      </c>
      <c r="M1586">
        <v>25.2935386151179</v>
      </c>
      <c r="N1586">
        <v>11.027999999999899</v>
      </c>
      <c r="O1586">
        <v>25.5935386151179</v>
      </c>
      <c r="P1586">
        <v>1.3554738529344701</v>
      </c>
      <c r="Q1586">
        <v>24.919235835091399</v>
      </c>
      <c r="R1586">
        <v>5.98944656928522E-2</v>
      </c>
      <c r="S1586">
        <v>0.87427144046627803</v>
      </c>
      <c r="T1586">
        <v>77.395503746877594</v>
      </c>
      <c r="U1586">
        <v>45.238433711284401</v>
      </c>
      <c r="V1586">
        <v>10.7091304658819</v>
      </c>
      <c r="W1586">
        <v>55.947564177166399</v>
      </c>
      <c r="X1586">
        <v>11.009130465881899</v>
      </c>
      <c r="Y1586">
        <v>56.247564177166403</v>
      </c>
      <c r="Z1586">
        <v>1.3537341905267599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23.290403407667199</v>
      </c>
      <c r="K1587">
        <v>13.613470029379201</v>
      </c>
      <c r="L1587">
        <v>14.1</v>
      </c>
      <c r="M1587">
        <v>27.713470029379199</v>
      </c>
      <c r="N1587">
        <v>14.4</v>
      </c>
      <c r="O1587">
        <v>28.013470029379199</v>
      </c>
      <c r="P1587">
        <v>1.73724218905678</v>
      </c>
      <c r="Q1587">
        <v>23.290403407667199</v>
      </c>
      <c r="R1587">
        <v>4.8193763909558499E-2</v>
      </c>
      <c r="S1587">
        <v>0.87427144046627803</v>
      </c>
      <c r="T1587">
        <v>77.395503746877594</v>
      </c>
      <c r="U1587">
        <v>45.238433711284401</v>
      </c>
      <c r="V1587">
        <v>11.325534518746201</v>
      </c>
      <c r="W1587">
        <v>56.563968230030703</v>
      </c>
      <c r="X1587">
        <v>11.6255345187462</v>
      </c>
      <c r="Y1587">
        <v>56.8639682300307</v>
      </c>
      <c r="Z1587">
        <v>1.48206435038496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30.745638650889301</v>
      </c>
      <c r="K1588">
        <v>17.971128407772301</v>
      </c>
      <c r="L1588">
        <v>4.08</v>
      </c>
      <c r="M1588">
        <v>22.0511284077723</v>
      </c>
      <c r="N1588">
        <v>4.38</v>
      </c>
      <c r="O1588">
        <v>22.3511284077723</v>
      </c>
      <c r="P1588">
        <v>0.56523790777106198</v>
      </c>
      <c r="Q1588">
        <v>30.745638650889301</v>
      </c>
      <c r="R1588">
        <v>0.124361806817344</v>
      </c>
      <c r="S1588">
        <v>0.87427144046627803</v>
      </c>
      <c r="T1588">
        <v>77.395503746877594</v>
      </c>
      <c r="U1588">
        <v>45.238433711284401</v>
      </c>
      <c r="V1588">
        <v>8.4566028635794002</v>
      </c>
      <c r="W1588">
        <v>53.695036574863799</v>
      </c>
      <c r="X1588">
        <v>8.7566028635794009</v>
      </c>
      <c r="Y1588">
        <v>53.995036574863803</v>
      </c>
      <c r="Z1588">
        <v>0.97096348606096405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34.507148805522299</v>
      </c>
      <c r="K1589">
        <v>20.169768116110099</v>
      </c>
      <c r="L1589">
        <v>5.04</v>
      </c>
      <c r="M1589">
        <v>25.209768116110101</v>
      </c>
      <c r="N1589">
        <v>5.34</v>
      </c>
      <c r="O1589">
        <v>25.509768116110099</v>
      </c>
      <c r="P1589">
        <v>0.74191733014065198</v>
      </c>
      <c r="Q1589">
        <v>34.507148805522299</v>
      </c>
      <c r="R1589">
        <v>0.116080912997663</v>
      </c>
      <c r="S1589">
        <v>0.87427144046627803</v>
      </c>
      <c r="T1589">
        <v>77.395503746877594</v>
      </c>
      <c r="U1589">
        <v>45.238433711284401</v>
      </c>
      <c r="V1589">
        <v>9.7507966918037106</v>
      </c>
      <c r="W1589">
        <v>54.9892304030882</v>
      </c>
      <c r="X1589">
        <v>10.050796691803701</v>
      </c>
      <c r="Y1589">
        <v>55.289230403088197</v>
      </c>
      <c r="Z1589">
        <v>1.1778380567693301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35.663193932060302</v>
      </c>
      <c r="K1590">
        <v>20.8454878710351</v>
      </c>
      <c r="L1590">
        <v>10.23</v>
      </c>
      <c r="M1590">
        <v>31.075487871035101</v>
      </c>
      <c r="N1590">
        <v>10.53</v>
      </c>
      <c r="O1590">
        <v>31.375487871035102</v>
      </c>
      <c r="P1590">
        <v>1.53017904008487</v>
      </c>
      <c r="Q1590">
        <v>35.663193932060302</v>
      </c>
      <c r="R1590">
        <v>7.20070396211583E-2</v>
      </c>
      <c r="S1590">
        <v>0.87427144046627803</v>
      </c>
      <c r="T1590">
        <v>77.395503746877594</v>
      </c>
      <c r="U1590">
        <v>45.238433711284401</v>
      </c>
      <c r="V1590">
        <v>12.2772002554075</v>
      </c>
      <c r="W1590">
        <v>57.515633966691901</v>
      </c>
      <c r="X1590">
        <v>12.577200255407501</v>
      </c>
      <c r="Y1590">
        <v>57.815633966691998</v>
      </c>
      <c r="Z1590">
        <v>1.71844171837001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32.684220323908399</v>
      </c>
      <c r="K1591">
        <v>19.104248476292099</v>
      </c>
      <c r="L1591">
        <v>11.472</v>
      </c>
      <c r="M1591">
        <v>30.576248476292101</v>
      </c>
      <c r="N1591">
        <v>11.772</v>
      </c>
      <c r="O1591">
        <v>30.876248476292101</v>
      </c>
      <c r="P1591">
        <v>1.63152979126769</v>
      </c>
      <c r="Q1591">
        <v>32.684220323908399</v>
      </c>
      <c r="R1591">
        <v>6.3854208258493694E-2</v>
      </c>
      <c r="S1591">
        <v>0.87427144046627803</v>
      </c>
      <c r="T1591">
        <v>77.395503746877594</v>
      </c>
      <c r="U1591">
        <v>45.238433711284401</v>
      </c>
      <c r="V1591">
        <v>12.208924619024</v>
      </c>
      <c r="W1591">
        <v>57.447358330308496</v>
      </c>
      <c r="X1591">
        <v>12.508924619024</v>
      </c>
      <c r="Y1591">
        <v>57.747358330308401</v>
      </c>
      <c r="Z1591">
        <v>1.69927201626909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35.090862127202897</v>
      </c>
      <c r="K1592">
        <v>20.510954297875902</v>
      </c>
      <c r="L1592">
        <v>6.27</v>
      </c>
      <c r="M1592">
        <v>26.780954297875901</v>
      </c>
      <c r="N1592">
        <v>6.5699999999999896</v>
      </c>
      <c r="O1592">
        <v>27.080954297875898</v>
      </c>
      <c r="P1592">
        <v>0.93132813940352299</v>
      </c>
      <c r="Q1592">
        <v>35.090862127202897</v>
      </c>
      <c r="R1592">
        <v>0.10133543871030901</v>
      </c>
      <c r="S1592">
        <v>0.87427144046627803</v>
      </c>
      <c r="T1592">
        <v>77.395503746877594</v>
      </c>
      <c r="U1592">
        <v>45.238433711284401</v>
      </c>
      <c r="V1592">
        <v>10.5895533452273</v>
      </c>
      <c r="W1592">
        <v>55.827987056511802</v>
      </c>
      <c r="X1592">
        <v>10.8895533452273</v>
      </c>
      <c r="Y1592">
        <v>56.127987056511799</v>
      </c>
      <c r="Z1592">
        <v>1.3304033706295499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32.684220323908399</v>
      </c>
      <c r="K1593">
        <v>19.104248476292099</v>
      </c>
      <c r="L1593">
        <v>5.5739999999999901</v>
      </c>
      <c r="M1593">
        <v>24.678248476292101</v>
      </c>
      <c r="N1593">
        <v>5.8739999999999899</v>
      </c>
      <c r="O1593">
        <v>24.978248476292102</v>
      </c>
      <c r="P1593">
        <v>0.79584774453657703</v>
      </c>
      <c r="Q1593">
        <v>32.684220323908399</v>
      </c>
      <c r="R1593">
        <v>0.10555302142643901</v>
      </c>
      <c r="S1593">
        <v>0.87427144046627803</v>
      </c>
      <c r="T1593">
        <v>77.395503746877594</v>
      </c>
      <c r="U1593">
        <v>45.238433711284401</v>
      </c>
      <c r="V1593">
        <v>9.8058756905162294</v>
      </c>
      <c r="W1593">
        <v>55.044309401800703</v>
      </c>
      <c r="X1593">
        <v>10.1058756905162</v>
      </c>
      <c r="Y1593">
        <v>55.3443094018007</v>
      </c>
      <c r="Z1593">
        <v>1.1873342477334801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20.019064919985301</v>
      </c>
      <c r="K1594">
        <v>11.701340484927</v>
      </c>
      <c r="L1594">
        <v>14.303999999999901</v>
      </c>
      <c r="M1594">
        <v>26.005340484927</v>
      </c>
      <c r="N1594">
        <v>14.603999999999999</v>
      </c>
      <c r="O1594">
        <v>26.305340484927001</v>
      </c>
      <c r="P1594">
        <v>1.68464853032122</v>
      </c>
      <c r="Q1594">
        <v>20.019064919985301</v>
      </c>
      <c r="R1594">
        <v>5.98944656928522E-2</v>
      </c>
      <c r="S1594">
        <v>0.87427144046627803</v>
      </c>
      <c r="T1594">
        <v>77.395503746877594</v>
      </c>
      <c r="U1594">
        <v>45.238433711284401</v>
      </c>
      <c r="V1594">
        <v>10.7091304658819</v>
      </c>
      <c r="W1594">
        <v>55.947564177166399</v>
      </c>
      <c r="X1594">
        <v>11.009130465881899</v>
      </c>
      <c r="Y1594">
        <v>56.247564177166403</v>
      </c>
      <c r="Z1594">
        <v>1.3537341905267599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18.623923061510698</v>
      </c>
      <c r="K1595">
        <v>10.8858663368568</v>
      </c>
      <c r="L1595">
        <v>18.8</v>
      </c>
      <c r="M1595">
        <v>29.685866336856801</v>
      </c>
      <c r="N1595">
        <v>19.100000000000001</v>
      </c>
      <c r="O1595">
        <v>29.985866336856802</v>
      </c>
      <c r="P1595">
        <v>2.1681282452261801</v>
      </c>
      <c r="Q1595">
        <v>18.623923061510698</v>
      </c>
      <c r="R1595">
        <v>4.8193763909558499E-2</v>
      </c>
      <c r="S1595">
        <v>0.87427144046627803</v>
      </c>
      <c r="T1595">
        <v>77.395503746877594</v>
      </c>
      <c r="U1595">
        <v>45.238433711284401</v>
      </c>
      <c r="V1595">
        <v>11.325534518746201</v>
      </c>
      <c r="W1595">
        <v>56.563968230030703</v>
      </c>
      <c r="X1595">
        <v>11.6255345187462</v>
      </c>
      <c r="Y1595">
        <v>56.8639682300307</v>
      </c>
      <c r="Z1595">
        <v>1.48206435038496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25.1175634800951</v>
      </c>
      <c r="K1596">
        <v>14.6814630756777</v>
      </c>
      <c r="L1596">
        <v>5.44</v>
      </c>
      <c r="M1596">
        <v>20.121463075677799</v>
      </c>
      <c r="N1596">
        <v>5.74</v>
      </c>
      <c r="O1596">
        <v>20.421463075677799</v>
      </c>
      <c r="P1596">
        <v>0.69148001870105202</v>
      </c>
      <c r="Q1596">
        <v>25.1175634800951</v>
      </c>
      <c r="R1596">
        <v>0.124361806817344</v>
      </c>
      <c r="S1596">
        <v>0.87427144046627803</v>
      </c>
      <c r="T1596">
        <v>77.395503746877594</v>
      </c>
      <c r="U1596">
        <v>45.238433711284401</v>
      </c>
      <c r="V1596">
        <v>8.4566028635794002</v>
      </c>
      <c r="W1596">
        <v>53.695036574863799</v>
      </c>
      <c r="X1596">
        <v>8.7566028635794009</v>
      </c>
      <c r="Y1596">
        <v>53.995036574863803</v>
      </c>
      <c r="Z1596">
        <v>0.97096348606096405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28.501777619398801</v>
      </c>
      <c r="K1597">
        <v>16.6595695494903</v>
      </c>
      <c r="L1597">
        <v>6.72</v>
      </c>
      <c r="M1597">
        <v>23.379569549490299</v>
      </c>
      <c r="N1597">
        <v>7.02</v>
      </c>
      <c r="O1597">
        <v>23.679569549490299</v>
      </c>
      <c r="P1597">
        <v>0.89758346082608198</v>
      </c>
      <c r="Q1597">
        <v>28.501777619398801</v>
      </c>
      <c r="R1597">
        <v>0.116080912997663</v>
      </c>
      <c r="S1597">
        <v>0.87427144046627803</v>
      </c>
      <c r="T1597">
        <v>77.395503746877594</v>
      </c>
      <c r="U1597">
        <v>45.238433711284401</v>
      </c>
      <c r="V1597">
        <v>9.7507966918037106</v>
      </c>
      <c r="W1597">
        <v>54.9892304030882</v>
      </c>
      <c r="X1597">
        <v>10.050796691803701</v>
      </c>
      <c r="Y1597">
        <v>55.289230403088197</v>
      </c>
      <c r="Z1597">
        <v>1.1778380567693301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29.556930753613901</v>
      </c>
      <c r="K1598">
        <v>17.276316941865399</v>
      </c>
      <c r="L1598">
        <v>13.64</v>
      </c>
      <c r="M1598">
        <v>30.9163169418654</v>
      </c>
      <c r="N1598">
        <v>13.94</v>
      </c>
      <c r="O1598">
        <v>31.216316941865401</v>
      </c>
      <c r="P1598">
        <v>1.8435819533109099</v>
      </c>
      <c r="Q1598">
        <v>29.556930753613901</v>
      </c>
      <c r="R1598">
        <v>7.20070396211583E-2</v>
      </c>
      <c r="S1598">
        <v>0.87427144046627803</v>
      </c>
      <c r="T1598">
        <v>77.395503746877594</v>
      </c>
      <c r="U1598">
        <v>45.238433711284401</v>
      </c>
      <c r="V1598">
        <v>12.2772002554075</v>
      </c>
      <c r="W1598">
        <v>57.515633966691901</v>
      </c>
      <c r="X1598">
        <v>12.577200255407501</v>
      </c>
      <c r="Y1598">
        <v>57.815633966691998</v>
      </c>
      <c r="Z1598">
        <v>1.71844171837001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26.8524138868591</v>
      </c>
      <c r="K1599">
        <v>15.6955002138307</v>
      </c>
      <c r="L1599">
        <v>15.295999999999999</v>
      </c>
      <c r="M1599">
        <v>30.991500213830701</v>
      </c>
      <c r="N1599">
        <v>15.596</v>
      </c>
      <c r="O1599">
        <v>31.291500213830702</v>
      </c>
      <c r="P1599">
        <v>1.982585808414</v>
      </c>
      <c r="Q1599">
        <v>26.8524138868591</v>
      </c>
      <c r="R1599">
        <v>6.3854208258493694E-2</v>
      </c>
      <c r="S1599">
        <v>0.87427144046627803</v>
      </c>
      <c r="T1599">
        <v>77.395503746877594</v>
      </c>
      <c r="U1599">
        <v>45.238433711284401</v>
      </c>
      <c r="V1599">
        <v>12.208924619024</v>
      </c>
      <c r="W1599">
        <v>57.447358330308496</v>
      </c>
      <c r="X1599">
        <v>12.508924619024</v>
      </c>
      <c r="Y1599">
        <v>57.747358330308401</v>
      </c>
      <c r="Z1599">
        <v>1.69927201626909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29.033651712176699</v>
      </c>
      <c r="K1600">
        <v>16.970455191730899</v>
      </c>
      <c r="L1600">
        <v>8.36</v>
      </c>
      <c r="M1600">
        <v>25.330455191730898</v>
      </c>
      <c r="N1600">
        <v>8.66</v>
      </c>
      <c r="O1600">
        <v>25.630455191730899</v>
      </c>
      <c r="P1600">
        <v>1.1246059621420801</v>
      </c>
      <c r="Q1600">
        <v>29.033651712176699</v>
      </c>
      <c r="R1600">
        <v>0.10133543871030901</v>
      </c>
      <c r="S1600">
        <v>0.87427144046627803</v>
      </c>
      <c r="T1600">
        <v>77.395503746877594</v>
      </c>
      <c r="U1600">
        <v>45.238433711284401</v>
      </c>
      <c r="V1600">
        <v>10.5895533452273</v>
      </c>
      <c r="W1600">
        <v>55.827987056511802</v>
      </c>
      <c r="X1600">
        <v>10.8895533452273</v>
      </c>
      <c r="Y1600">
        <v>56.127987056511799</v>
      </c>
      <c r="Z1600">
        <v>1.3304033706295499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26.8524138868591</v>
      </c>
      <c r="K1601">
        <v>15.6955002138307</v>
      </c>
      <c r="L1601">
        <v>7.4319999999999897</v>
      </c>
      <c r="M1601">
        <v>23.1275002138307</v>
      </c>
      <c r="N1601">
        <v>7.7319999999999904</v>
      </c>
      <c r="O1601">
        <v>23.427500213830701</v>
      </c>
      <c r="P1601">
        <v>0.967906668353546</v>
      </c>
      <c r="Q1601">
        <v>26.8524138868591</v>
      </c>
      <c r="R1601">
        <v>0.10555302142643901</v>
      </c>
      <c r="S1601">
        <v>0.87427144046627803</v>
      </c>
      <c r="T1601">
        <v>77.395503746877594</v>
      </c>
      <c r="U1601">
        <v>45.238433711284401</v>
      </c>
      <c r="V1601">
        <v>9.8058756905162294</v>
      </c>
      <c r="W1601">
        <v>55.044309401800703</v>
      </c>
      <c r="X1601">
        <v>10.1058756905162</v>
      </c>
      <c r="Y1601">
        <v>55.3443094018007</v>
      </c>
      <c r="Z1601">
        <v>1.1873342477334801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16.7293670232328</v>
      </c>
      <c r="K1602">
        <v>9.7784796851690707</v>
      </c>
      <c r="L1602">
        <v>17.88</v>
      </c>
      <c r="M1602">
        <v>27.658479685168999</v>
      </c>
      <c r="N1602">
        <v>18.18</v>
      </c>
      <c r="O1602">
        <v>27.958479685168999</v>
      </c>
      <c r="P1602">
        <v>2.0128089075604598</v>
      </c>
      <c r="Q1602">
        <v>16.7293670232328</v>
      </c>
      <c r="R1602">
        <v>5.98944656928522E-2</v>
      </c>
      <c r="S1602">
        <v>0.87427144046627803</v>
      </c>
      <c r="T1602">
        <v>77.395503746877594</v>
      </c>
      <c r="U1602">
        <v>45.238433711284401</v>
      </c>
      <c r="V1602">
        <v>10.7091304658819</v>
      </c>
      <c r="W1602">
        <v>55.947564177166399</v>
      </c>
      <c r="X1602">
        <v>11.009130465881899</v>
      </c>
      <c r="Y1602">
        <v>56.247564177166403</v>
      </c>
      <c r="Z1602">
        <v>1.3537341905267599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15.515272909364</v>
      </c>
      <c r="K1603">
        <v>9.0688297257974693</v>
      </c>
      <c r="L1603">
        <v>23.5</v>
      </c>
      <c r="M1603">
        <v>32.5688297257974</v>
      </c>
      <c r="N1603">
        <v>23.8</v>
      </c>
      <c r="O1603">
        <v>32.868829725797397</v>
      </c>
      <c r="P1603">
        <v>2.59727799853593</v>
      </c>
      <c r="Q1603">
        <v>15.515272909364</v>
      </c>
      <c r="R1603">
        <v>4.8193763909558499E-2</v>
      </c>
      <c r="S1603">
        <v>0.87427144046627803</v>
      </c>
      <c r="T1603">
        <v>77.395503746877594</v>
      </c>
      <c r="U1603">
        <v>45.238433711284401</v>
      </c>
      <c r="V1603">
        <v>11.325534518746201</v>
      </c>
      <c r="W1603">
        <v>56.563968230030703</v>
      </c>
      <c r="X1603">
        <v>11.6255345187462</v>
      </c>
      <c r="Y1603">
        <v>56.8639682300307</v>
      </c>
      <c r="Z1603">
        <v>1.48206435038496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21.2311433013314</v>
      </c>
      <c r="K1604">
        <v>12.409812228799</v>
      </c>
      <c r="L1604">
        <v>6.8</v>
      </c>
      <c r="M1604">
        <v>19.209812228798999</v>
      </c>
      <c r="N1604">
        <v>7.1</v>
      </c>
      <c r="O1604">
        <v>19.509812228798999</v>
      </c>
      <c r="P1604">
        <v>0.81757266183516097</v>
      </c>
      <c r="Q1604">
        <v>21.2311433013314</v>
      </c>
      <c r="R1604">
        <v>0.124361806817344</v>
      </c>
      <c r="S1604">
        <v>0.87427144046627803</v>
      </c>
      <c r="T1604">
        <v>77.395503746877594</v>
      </c>
      <c r="U1604">
        <v>45.238433711284401</v>
      </c>
      <c r="V1604">
        <v>8.4566028635794002</v>
      </c>
      <c r="W1604">
        <v>53.695036574863799</v>
      </c>
      <c r="X1604">
        <v>8.7566028635794009</v>
      </c>
      <c r="Y1604">
        <v>53.995036574863803</v>
      </c>
      <c r="Z1604">
        <v>0.97096348606096405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24.276818172192499</v>
      </c>
      <c r="K1605">
        <v>14.1900391681079</v>
      </c>
      <c r="L1605">
        <v>8.4</v>
      </c>
      <c r="M1605">
        <v>22.5900391681079</v>
      </c>
      <c r="N1605">
        <v>8.6999999999999993</v>
      </c>
      <c r="O1605">
        <v>22.890039168107901</v>
      </c>
      <c r="P1605">
        <v>1.0530223918961299</v>
      </c>
      <c r="Q1605">
        <v>24.276818172192499</v>
      </c>
      <c r="R1605">
        <v>0.116080912997663</v>
      </c>
      <c r="S1605">
        <v>0.87427144046627803</v>
      </c>
      <c r="T1605">
        <v>77.395503746877594</v>
      </c>
      <c r="U1605">
        <v>45.238433711284401</v>
      </c>
      <c r="V1605">
        <v>9.7507966918037106</v>
      </c>
      <c r="W1605">
        <v>54.9892304030882</v>
      </c>
      <c r="X1605">
        <v>10.050796691803701</v>
      </c>
      <c r="Y1605">
        <v>55.289230403088197</v>
      </c>
      <c r="Z1605">
        <v>1.1778380567693301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25.236012781153999</v>
      </c>
      <c r="K1606">
        <v>14.750697857993099</v>
      </c>
      <c r="L1606">
        <v>17.05</v>
      </c>
      <c r="M1606">
        <v>31.8006978579931</v>
      </c>
      <c r="N1606">
        <v>17.350000000000001</v>
      </c>
      <c r="O1606">
        <v>32.100697857993097</v>
      </c>
      <c r="P1606">
        <v>2.1560652986423898</v>
      </c>
      <c r="Q1606">
        <v>25.236012781153999</v>
      </c>
      <c r="R1606">
        <v>7.20070396211583E-2</v>
      </c>
      <c r="S1606">
        <v>0.87427144046627803</v>
      </c>
      <c r="T1606">
        <v>77.395503746877594</v>
      </c>
      <c r="U1606">
        <v>45.238433711284401</v>
      </c>
      <c r="V1606">
        <v>12.2772002554075</v>
      </c>
      <c r="W1606">
        <v>57.515633966691901</v>
      </c>
      <c r="X1606">
        <v>12.577200255407501</v>
      </c>
      <c r="Y1606">
        <v>57.815633966691998</v>
      </c>
      <c r="Z1606">
        <v>1.71844171837001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22.786623790502802</v>
      </c>
      <c r="K1607">
        <v>13.3190058846568</v>
      </c>
      <c r="L1607">
        <v>19.12</v>
      </c>
      <c r="M1607">
        <v>32.439005884656801</v>
      </c>
      <c r="N1607">
        <v>19.420000000000002</v>
      </c>
      <c r="O1607">
        <v>32.739005884656798</v>
      </c>
      <c r="P1607">
        <v>2.3324884318070498</v>
      </c>
      <c r="Q1607">
        <v>22.786623790502802</v>
      </c>
      <c r="R1607">
        <v>6.3854208258493694E-2</v>
      </c>
      <c r="S1607">
        <v>0.87427144046627803</v>
      </c>
      <c r="T1607">
        <v>77.395503746877594</v>
      </c>
      <c r="U1607">
        <v>45.238433711284401</v>
      </c>
      <c r="V1607">
        <v>12.208924619024</v>
      </c>
      <c r="W1607">
        <v>57.447358330308496</v>
      </c>
      <c r="X1607">
        <v>12.508924619024</v>
      </c>
      <c r="Y1607">
        <v>57.747358330308401</v>
      </c>
      <c r="Z1607">
        <v>1.69927201626909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24.759747087439798</v>
      </c>
      <c r="K1608">
        <v>14.4723158723352</v>
      </c>
      <c r="L1608">
        <v>10.45</v>
      </c>
      <c r="M1608">
        <v>24.922315872335201</v>
      </c>
      <c r="N1608">
        <v>10.75</v>
      </c>
      <c r="O1608">
        <v>25.222315872335201</v>
      </c>
      <c r="P1608">
        <v>1.31753365409722</v>
      </c>
      <c r="Q1608">
        <v>24.759747087439901</v>
      </c>
      <c r="R1608">
        <v>0.10133543871030901</v>
      </c>
      <c r="S1608">
        <v>0.87427144046627803</v>
      </c>
      <c r="T1608">
        <v>77.395503746877594</v>
      </c>
      <c r="U1608">
        <v>45.238433711284401</v>
      </c>
      <c r="V1608">
        <v>10.5895533452273</v>
      </c>
      <c r="W1608">
        <v>55.827987056511802</v>
      </c>
      <c r="X1608">
        <v>10.8895533452273</v>
      </c>
      <c r="Y1608">
        <v>56.127987056511799</v>
      </c>
      <c r="Z1608">
        <v>1.3304033706295499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22.786623790502802</v>
      </c>
      <c r="K1609">
        <v>13.3190058846568</v>
      </c>
      <c r="L1609">
        <v>9.2899999999999991</v>
      </c>
      <c r="M1609">
        <v>22.609005884656799</v>
      </c>
      <c r="N1609">
        <v>9.59</v>
      </c>
      <c r="O1609">
        <v>22.9090058846568</v>
      </c>
      <c r="P1609">
        <v>1.1396880640423199</v>
      </c>
      <c r="Q1609">
        <v>22.786623790502802</v>
      </c>
      <c r="R1609">
        <v>0.10555302142643901</v>
      </c>
      <c r="S1609">
        <v>0.87427144046627803</v>
      </c>
      <c r="T1609">
        <v>77.395503746877594</v>
      </c>
      <c r="U1609">
        <v>45.238433711284401</v>
      </c>
      <c r="V1609">
        <v>9.8058756905162294</v>
      </c>
      <c r="W1609">
        <v>55.044309401800703</v>
      </c>
      <c r="X1609">
        <v>10.1058756905162</v>
      </c>
      <c r="Y1609">
        <v>55.3443094018007</v>
      </c>
      <c r="Z1609">
        <v>1.1873342477334801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14.368256571209599</v>
      </c>
      <c r="K1610">
        <v>8.3983873865491692</v>
      </c>
      <c r="L1610">
        <v>21.4559999999999</v>
      </c>
      <c r="M1610">
        <v>29.854387386549099</v>
      </c>
      <c r="N1610">
        <v>21.755999999999901</v>
      </c>
      <c r="O1610">
        <v>30.1543873865491</v>
      </c>
      <c r="P1610">
        <v>2.3399612162690602</v>
      </c>
      <c r="Q1610">
        <v>14.368256571209599</v>
      </c>
      <c r="R1610">
        <v>5.98944656928522E-2</v>
      </c>
      <c r="S1610">
        <v>0.87427144046627803</v>
      </c>
      <c r="T1610">
        <v>77.395503746877594</v>
      </c>
      <c r="U1610">
        <v>45.238433711284401</v>
      </c>
      <c r="V1610">
        <v>10.7091304658819</v>
      </c>
      <c r="W1610">
        <v>55.947564177166399</v>
      </c>
      <c r="X1610">
        <v>11.009130465881899</v>
      </c>
      <c r="Y1610">
        <v>56.247564177166403</v>
      </c>
      <c r="Z1610">
        <v>1.3537341905267599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13.295951938206199</v>
      </c>
      <c r="K1611">
        <v>7.77161477431736</v>
      </c>
      <c r="L1611">
        <v>28.2</v>
      </c>
      <c r="M1611">
        <v>35.971614774317302</v>
      </c>
      <c r="N1611">
        <v>28.5</v>
      </c>
      <c r="O1611">
        <v>36.2716147743173</v>
      </c>
      <c r="P1611">
        <v>3.0247053860911901</v>
      </c>
      <c r="Q1611">
        <v>13.295951938206199</v>
      </c>
      <c r="R1611">
        <v>4.8193763909558499E-2</v>
      </c>
      <c r="S1611">
        <v>0.87427144046627803</v>
      </c>
      <c r="T1611">
        <v>77.395503746877594</v>
      </c>
      <c r="U1611">
        <v>45.238433711284401</v>
      </c>
      <c r="V1611">
        <v>11.325534518746201</v>
      </c>
      <c r="W1611">
        <v>56.563968230030703</v>
      </c>
      <c r="X1611">
        <v>11.6255345187462</v>
      </c>
      <c r="Y1611">
        <v>56.8639682300307</v>
      </c>
      <c r="Z1611">
        <v>1.48206435038496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18.386253278118399</v>
      </c>
      <c r="K1612">
        <v>10.7469460091808</v>
      </c>
      <c r="L1612">
        <v>8.16</v>
      </c>
      <c r="M1612">
        <v>18.9069460091808</v>
      </c>
      <c r="N1612">
        <v>8.4600000000000009</v>
      </c>
      <c r="O1612">
        <v>19.2069460091808</v>
      </c>
      <c r="P1612">
        <v>0.94351619068788395</v>
      </c>
      <c r="Q1612">
        <v>18.386253278118399</v>
      </c>
      <c r="R1612">
        <v>0.124361806817344</v>
      </c>
      <c r="S1612">
        <v>0.87427144046627803</v>
      </c>
      <c r="T1612">
        <v>77.395503746877594</v>
      </c>
      <c r="U1612">
        <v>45.238433711284401</v>
      </c>
      <c r="V1612">
        <v>8.4566028635794002</v>
      </c>
      <c r="W1612">
        <v>53.695036574863799</v>
      </c>
      <c r="X1612">
        <v>8.7566028635794009</v>
      </c>
      <c r="Y1612">
        <v>53.995036574863803</v>
      </c>
      <c r="Z1612">
        <v>0.97096348606096405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21.142727166542599</v>
      </c>
      <c r="K1613">
        <v>12.358132127772301</v>
      </c>
      <c r="L1613">
        <v>10.08</v>
      </c>
      <c r="M1613">
        <v>22.438132127772299</v>
      </c>
      <c r="N1613">
        <v>10.38</v>
      </c>
      <c r="O1613">
        <v>22.7381321277723</v>
      </c>
      <c r="P1613">
        <v>1.20823478559435</v>
      </c>
      <c r="Q1613">
        <v>21.142727166542599</v>
      </c>
      <c r="R1613">
        <v>0.116080912997663</v>
      </c>
      <c r="S1613">
        <v>0.87427144046627803</v>
      </c>
      <c r="T1613">
        <v>77.395503746877594</v>
      </c>
      <c r="U1613">
        <v>45.238433711284401</v>
      </c>
      <c r="V1613">
        <v>9.7507966918037106</v>
      </c>
      <c r="W1613">
        <v>54.9892304030882</v>
      </c>
      <c r="X1613">
        <v>10.050796691803701</v>
      </c>
      <c r="Y1613">
        <v>55.289230403088197</v>
      </c>
      <c r="Z1613">
        <v>1.1778380567693301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22.017309549405098</v>
      </c>
      <c r="K1614">
        <v>12.8693341387002</v>
      </c>
      <c r="L1614">
        <v>20.46</v>
      </c>
      <c r="M1614">
        <v>33.329334138700197</v>
      </c>
      <c r="N1614">
        <v>20.76</v>
      </c>
      <c r="O1614">
        <v>33.629334138700202</v>
      </c>
      <c r="P1614">
        <v>2.4676344565771502</v>
      </c>
      <c r="Q1614">
        <v>22.017309549405098</v>
      </c>
      <c r="R1614">
        <v>7.20070396211583E-2</v>
      </c>
      <c r="S1614">
        <v>0.87427144046627803</v>
      </c>
      <c r="T1614">
        <v>77.395503746877594</v>
      </c>
      <c r="U1614">
        <v>45.238433711284401</v>
      </c>
      <c r="V1614">
        <v>12.2772002554075</v>
      </c>
      <c r="W1614">
        <v>57.515633966691901</v>
      </c>
      <c r="X1614">
        <v>12.577200255407501</v>
      </c>
      <c r="Y1614">
        <v>57.815633966691998</v>
      </c>
      <c r="Z1614">
        <v>1.71844171837001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19.790148659310901</v>
      </c>
      <c r="K1615">
        <v>11.567536677436699</v>
      </c>
      <c r="L1615">
        <v>22.943999999999999</v>
      </c>
      <c r="M1615">
        <v>34.511536677436702</v>
      </c>
      <c r="N1615">
        <v>23.244</v>
      </c>
      <c r="O1615">
        <v>34.811536677436699</v>
      </c>
      <c r="P1615">
        <v>2.6812452155796902</v>
      </c>
      <c r="Q1615">
        <v>19.790148659310901</v>
      </c>
      <c r="R1615">
        <v>6.3854208258493694E-2</v>
      </c>
      <c r="S1615">
        <v>0.87427144046627803</v>
      </c>
      <c r="T1615">
        <v>77.395503746877594</v>
      </c>
      <c r="U1615">
        <v>45.238433711284401</v>
      </c>
      <c r="V1615">
        <v>12.208924619024</v>
      </c>
      <c r="W1615">
        <v>57.447358330308496</v>
      </c>
      <c r="X1615">
        <v>12.508924619024</v>
      </c>
      <c r="Y1615">
        <v>57.747358330308401</v>
      </c>
      <c r="Z1615">
        <v>1.69927201626909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21.582666291901401</v>
      </c>
      <c r="K1616">
        <v>12.6152808766794</v>
      </c>
      <c r="L1616">
        <v>12.54</v>
      </c>
      <c r="M1616">
        <v>25.155280876679399</v>
      </c>
      <c r="N1616">
        <v>12.84</v>
      </c>
      <c r="O1616">
        <v>25.455280876679399</v>
      </c>
      <c r="P1616">
        <v>1.51011248152828</v>
      </c>
      <c r="Q1616">
        <v>21.582666291901401</v>
      </c>
      <c r="R1616">
        <v>0.10133543871030901</v>
      </c>
      <c r="S1616">
        <v>0.87427144046627803</v>
      </c>
      <c r="T1616">
        <v>77.395503746877594</v>
      </c>
      <c r="U1616">
        <v>45.238433711284401</v>
      </c>
      <c r="V1616">
        <v>10.5895533452273</v>
      </c>
      <c r="W1616">
        <v>55.827987056511802</v>
      </c>
      <c r="X1616">
        <v>10.8895533452273</v>
      </c>
      <c r="Y1616">
        <v>56.127987056511799</v>
      </c>
      <c r="Z1616">
        <v>1.3304033706295499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19.790148659310901</v>
      </c>
      <c r="K1617">
        <v>11.567536677436699</v>
      </c>
      <c r="L1617">
        <v>11.1479999999999</v>
      </c>
      <c r="M1617">
        <v>22.715536677436699</v>
      </c>
      <c r="N1617">
        <v>11.447999999999899</v>
      </c>
      <c r="O1617">
        <v>23.0155366774367</v>
      </c>
      <c r="P1617">
        <v>1.3111928254576799</v>
      </c>
      <c r="Q1617">
        <v>19.790148659310901</v>
      </c>
      <c r="R1617">
        <v>0.10555302142643901</v>
      </c>
      <c r="S1617">
        <v>0.87427144046627803</v>
      </c>
      <c r="T1617">
        <v>77.395503746877594</v>
      </c>
      <c r="U1617">
        <v>45.238433711284401</v>
      </c>
      <c r="V1617">
        <v>9.8058756905162294</v>
      </c>
      <c r="W1617">
        <v>55.044309401800703</v>
      </c>
      <c r="X1617">
        <v>10.1058756905162</v>
      </c>
      <c r="Y1617">
        <v>55.3443094018007</v>
      </c>
      <c r="Z1617">
        <v>1.1873342477334801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12.5911904495473</v>
      </c>
      <c r="K1618">
        <v>7.3596747475267597</v>
      </c>
      <c r="L1618">
        <v>25.032</v>
      </c>
      <c r="M1618">
        <v>32.3916747475267</v>
      </c>
      <c r="N1618">
        <v>25.332000000000001</v>
      </c>
      <c r="O1618">
        <v>32.691674747526697</v>
      </c>
      <c r="P1618">
        <v>2.6661116308113599</v>
      </c>
      <c r="Q1618">
        <v>12.5911904495473</v>
      </c>
      <c r="R1618">
        <v>5.98944656928522E-2</v>
      </c>
      <c r="S1618">
        <v>0.87427144046627803</v>
      </c>
      <c r="T1618">
        <v>77.395503746877594</v>
      </c>
      <c r="U1618">
        <v>45.238433711284401</v>
      </c>
      <c r="V1618">
        <v>10.7091304658819</v>
      </c>
      <c r="W1618">
        <v>55.947564177166399</v>
      </c>
      <c r="X1618">
        <v>11.009130465881899</v>
      </c>
      <c r="Y1618">
        <v>56.247564177166403</v>
      </c>
      <c r="Z1618">
        <v>1.3537341905267599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11.632086096858901</v>
      </c>
      <c r="K1619">
        <v>6.7990688133215604</v>
      </c>
      <c r="L1619">
        <v>32.9</v>
      </c>
      <c r="M1619">
        <v>39.699068813321503</v>
      </c>
      <c r="N1619">
        <v>33.200000000000003</v>
      </c>
      <c r="O1619">
        <v>39.9990688133215</v>
      </c>
      <c r="P1619">
        <v>3.4504241778604601</v>
      </c>
      <c r="Q1619">
        <v>11.632086096858901</v>
      </c>
      <c r="R1619">
        <v>4.8193763909558499E-2</v>
      </c>
      <c r="S1619">
        <v>0.87427144046627803</v>
      </c>
      <c r="T1619">
        <v>77.395503746877594</v>
      </c>
      <c r="U1619">
        <v>45.238433711284401</v>
      </c>
      <c r="V1619">
        <v>11.325534518746201</v>
      </c>
      <c r="W1619">
        <v>56.563968230030703</v>
      </c>
      <c r="X1619">
        <v>11.6255345187462</v>
      </c>
      <c r="Y1619">
        <v>56.8639682300307</v>
      </c>
      <c r="Z1619">
        <v>1.48206435038496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16.213683245086401</v>
      </c>
      <c r="K1620">
        <v>9.4770574411849609</v>
      </c>
      <c r="L1620">
        <v>9.52</v>
      </c>
      <c r="M1620">
        <v>18.9970574411849</v>
      </c>
      <c r="N1620">
        <v>9.82</v>
      </c>
      <c r="O1620">
        <v>19.297057441184901</v>
      </c>
      <c r="P1620">
        <v>1.0693109575209501</v>
      </c>
      <c r="Q1620">
        <v>16.213683245086401</v>
      </c>
      <c r="R1620">
        <v>0.124361806817344</v>
      </c>
      <c r="S1620">
        <v>0.87427144046627803</v>
      </c>
      <c r="T1620">
        <v>77.395503746877594</v>
      </c>
      <c r="U1620">
        <v>45.238433711284401</v>
      </c>
      <c r="V1620">
        <v>8.4566028635794002</v>
      </c>
      <c r="W1620">
        <v>53.695036574863799</v>
      </c>
      <c r="X1620">
        <v>8.7566028635794009</v>
      </c>
      <c r="Y1620">
        <v>53.995036574863803</v>
      </c>
      <c r="Z1620">
        <v>0.97096348606096405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18.725323547507099</v>
      </c>
      <c r="K1621">
        <v>10.945135918963899</v>
      </c>
      <c r="L1621">
        <v>11.76</v>
      </c>
      <c r="M1621">
        <v>22.705135918963901</v>
      </c>
      <c r="N1621">
        <v>12.06</v>
      </c>
      <c r="O1621">
        <v>23.005135918963902</v>
      </c>
      <c r="P1621">
        <v>1.3632213012729699</v>
      </c>
      <c r="Q1621">
        <v>18.725323547507099</v>
      </c>
      <c r="R1621">
        <v>0.116080912997663</v>
      </c>
      <c r="S1621">
        <v>0.87427144046627803</v>
      </c>
      <c r="T1621">
        <v>77.395503746877594</v>
      </c>
      <c r="U1621">
        <v>45.238433711284401</v>
      </c>
      <c r="V1621">
        <v>9.7507966918037106</v>
      </c>
      <c r="W1621">
        <v>54.9892304030882</v>
      </c>
      <c r="X1621">
        <v>10.050796691803701</v>
      </c>
      <c r="Y1621">
        <v>55.289230403088197</v>
      </c>
      <c r="Z1621">
        <v>1.1778380567693301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19.526784415752299</v>
      </c>
      <c r="K1622">
        <v>11.4135976848938</v>
      </c>
      <c r="L1622">
        <v>23.87</v>
      </c>
      <c r="M1622">
        <v>35.283597684893799</v>
      </c>
      <c r="N1622">
        <v>24.17</v>
      </c>
      <c r="O1622">
        <v>35.583597684893803</v>
      </c>
      <c r="P1622">
        <v>2.7782947605279098</v>
      </c>
      <c r="Q1622">
        <v>19.526784415752299</v>
      </c>
      <c r="R1622">
        <v>7.20070396211583E-2</v>
      </c>
      <c r="S1622">
        <v>0.87427144046627803</v>
      </c>
      <c r="T1622">
        <v>77.395503746877594</v>
      </c>
      <c r="U1622">
        <v>45.238433711284401</v>
      </c>
      <c r="V1622">
        <v>12.2772002554075</v>
      </c>
      <c r="W1622">
        <v>57.515633966691901</v>
      </c>
      <c r="X1622">
        <v>12.577200255407501</v>
      </c>
      <c r="Y1622">
        <v>57.815633966691998</v>
      </c>
      <c r="Z1622">
        <v>1.71844171837001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17.490165694489001</v>
      </c>
      <c r="K1623">
        <v>10.223173996738</v>
      </c>
      <c r="L1623">
        <v>26.768000000000001</v>
      </c>
      <c r="M1623">
        <v>36.991173996737999</v>
      </c>
      <c r="N1623">
        <v>27.068000000000001</v>
      </c>
      <c r="O1623">
        <v>37.291173996738003</v>
      </c>
      <c r="P1623">
        <v>3.0288636398934101</v>
      </c>
      <c r="Q1623">
        <v>17.490165694489001</v>
      </c>
      <c r="R1623">
        <v>6.3854208258493694E-2</v>
      </c>
      <c r="S1623">
        <v>0.87427144046627803</v>
      </c>
      <c r="T1623">
        <v>77.395503746877594</v>
      </c>
      <c r="U1623">
        <v>45.238433711284401</v>
      </c>
      <c r="V1623">
        <v>12.208924619024</v>
      </c>
      <c r="W1623">
        <v>57.447358330308496</v>
      </c>
      <c r="X1623">
        <v>12.508924619024</v>
      </c>
      <c r="Y1623">
        <v>57.747358330308401</v>
      </c>
      <c r="Z1623">
        <v>1.69927201626909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19.128204572777701</v>
      </c>
      <c r="K1624">
        <v>11.1806238436222</v>
      </c>
      <c r="L1624">
        <v>14.63</v>
      </c>
      <c r="M1624">
        <v>25.810623843622199</v>
      </c>
      <c r="N1624">
        <v>14.93</v>
      </c>
      <c r="O1624">
        <v>26.1106238436222</v>
      </c>
      <c r="P1624">
        <v>1.70234370383775</v>
      </c>
      <c r="Q1624">
        <v>19.128204572777701</v>
      </c>
      <c r="R1624">
        <v>0.10133543871030901</v>
      </c>
      <c r="S1624">
        <v>0.87427144046627803</v>
      </c>
      <c r="T1624">
        <v>77.395503746877594</v>
      </c>
      <c r="U1624">
        <v>45.238433711284401</v>
      </c>
      <c r="V1624">
        <v>10.5895533452273</v>
      </c>
      <c r="W1624">
        <v>55.827987056511802</v>
      </c>
      <c r="X1624">
        <v>10.8895533452273</v>
      </c>
      <c r="Y1624">
        <v>56.127987056511799</v>
      </c>
      <c r="Z1624">
        <v>1.3304033706295499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17.490165694489001</v>
      </c>
      <c r="K1625">
        <v>10.223173996738</v>
      </c>
      <c r="L1625">
        <v>13.006</v>
      </c>
      <c r="M1625">
        <v>23.229173996738002</v>
      </c>
      <c r="N1625">
        <v>13.305999999999999</v>
      </c>
      <c r="O1625">
        <v>23.529173996737999</v>
      </c>
      <c r="P1625">
        <v>1.48242184214294</v>
      </c>
      <c r="Q1625">
        <v>17.490165694489001</v>
      </c>
      <c r="R1625">
        <v>0.10555302142643901</v>
      </c>
      <c r="S1625">
        <v>0.87427144046627803</v>
      </c>
      <c r="T1625">
        <v>77.395503746877594</v>
      </c>
      <c r="U1625">
        <v>45.238433711284401</v>
      </c>
      <c r="V1625">
        <v>9.8058756905162294</v>
      </c>
      <c r="W1625">
        <v>55.044309401800703</v>
      </c>
      <c r="X1625">
        <v>10.1058756905162</v>
      </c>
      <c r="Y1625">
        <v>55.3443094018007</v>
      </c>
      <c r="Z1625">
        <v>1.1873342477334801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11.205316756904001</v>
      </c>
      <c r="K1626">
        <v>6.5496179336076796</v>
      </c>
      <c r="L1626">
        <v>28.607999999999901</v>
      </c>
      <c r="M1626">
        <v>35.157617933607597</v>
      </c>
      <c r="N1626">
        <v>28.907999999999902</v>
      </c>
      <c r="O1626">
        <v>35.457617933607601</v>
      </c>
      <c r="P1626">
        <v>2.9912662689983498</v>
      </c>
      <c r="Q1626">
        <v>11.205316756904001</v>
      </c>
      <c r="R1626">
        <v>5.98944656928522E-2</v>
      </c>
      <c r="S1626">
        <v>0.87427144046627803</v>
      </c>
      <c r="T1626">
        <v>77.395503746877594</v>
      </c>
      <c r="U1626">
        <v>45.238433711284401</v>
      </c>
      <c r="V1626">
        <v>10.7091304658819</v>
      </c>
      <c r="W1626">
        <v>55.947564177166399</v>
      </c>
      <c r="X1626">
        <v>11.009130465881899</v>
      </c>
      <c r="Y1626">
        <v>56.247564177166403</v>
      </c>
      <c r="Z1626">
        <v>1.3537341905267599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10.3383383383383</v>
      </c>
      <c r="K1627">
        <v>6.0428605146538397</v>
      </c>
      <c r="L1627">
        <v>37.6</v>
      </c>
      <c r="M1627">
        <v>43.642860514653798</v>
      </c>
      <c r="N1627">
        <v>37.9</v>
      </c>
      <c r="O1627">
        <v>43.942860514653802</v>
      </c>
      <c r="P1627">
        <v>3.8744479793371802</v>
      </c>
      <c r="Q1627">
        <v>10.3383383383383</v>
      </c>
      <c r="R1627">
        <v>4.8193763909558499E-2</v>
      </c>
      <c r="S1627">
        <v>0.87427144046627803</v>
      </c>
      <c r="T1627">
        <v>77.395503746877594</v>
      </c>
      <c r="U1627">
        <v>45.238433711284401</v>
      </c>
      <c r="V1627">
        <v>11.325534518746201</v>
      </c>
      <c r="W1627">
        <v>56.563968230030703</v>
      </c>
      <c r="X1627">
        <v>11.6255345187462</v>
      </c>
      <c r="Y1627">
        <v>56.8639682300307</v>
      </c>
      <c r="Z1627">
        <v>1.48206435038496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14.5002893503957</v>
      </c>
      <c r="K1628">
        <v>8.4755618455263004</v>
      </c>
      <c r="L1628">
        <v>10.88</v>
      </c>
      <c r="M1628">
        <v>19.355561845526299</v>
      </c>
      <c r="N1628">
        <v>11.18</v>
      </c>
      <c r="O1628">
        <v>19.6555618455263</v>
      </c>
      <c r="P1628">
        <v>1.1949573133493101</v>
      </c>
      <c r="Q1628">
        <v>14.5002893503957</v>
      </c>
      <c r="R1628">
        <v>0.124361806817344</v>
      </c>
      <c r="S1628">
        <v>0.87427144046627803</v>
      </c>
      <c r="T1628">
        <v>77.395503746877594</v>
      </c>
      <c r="U1628">
        <v>45.238433711284401</v>
      </c>
      <c r="V1628">
        <v>8.4566028635794002</v>
      </c>
      <c r="W1628">
        <v>53.695036574863799</v>
      </c>
      <c r="X1628">
        <v>8.7566028635794009</v>
      </c>
      <c r="Y1628">
        <v>53.995036574863803</v>
      </c>
      <c r="Z1628">
        <v>0.97096348606096405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16.803998690555801</v>
      </c>
      <c r="K1629">
        <v>9.8221026292873201</v>
      </c>
      <c r="L1629">
        <v>13.44</v>
      </c>
      <c r="M1629">
        <v>23.262102629287298</v>
      </c>
      <c r="N1629">
        <v>13.74</v>
      </c>
      <c r="O1629">
        <v>23.562102629287299</v>
      </c>
      <c r="P1629">
        <v>1.5179825954098201</v>
      </c>
      <c r="Q1629">
        <v>16.803998690555801</v>
      </c>
      <c r="R1629">
        <v>0.116080912997663</v>
      </c>
      <c r="S1629">
        <v>0.87427144046627803</v>
      </c>
      <c r="T1629">
        <v>77.395503746877594</v>
      </c>
      <c r="U1629">
        <v>45.238433711284401</v>
      </c>
      <c r="V1629">
        <v>9.7507966918037106</v>
      </c>
      <c r="W1629">
        <v>54.9892304030882</v>
      </c>
      <c r="X1629">
        <v>10.050796691803701</v>
      </c>
      <c r="Y1629">
        <v>55.289230403088197</v>
      </c>
      <c r="Z1629">
        <v>1.1778380567693301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17.542441531292098</v>
      </c>
      <c r="K1630">
        <v>10.2537297378785</v>
      </c>
      <c r="L1630">
        <v>27.28</v>
      </c>
      <c r="M1630">
        <v>37.533729737878502</v>
      </c>
      <c r="N1630">
        <v>27.58</v>
      </c>
      <c r="O1630">
        <v>37.8337297378785</v>
      </c>
      <c r="P1630">
        <v>3.0880514973699902</v>
      </c>
      <c r="Q1630">
        <v>17.542441531292098</v>
      </c>
      <c r="R1630">
        <v>7.20070396211583E-2</v>
      </c>
      <c r="S1630">
        <v>0.87427144046627803</v>
      </c>
      <c r="T1630">
        <v>77.395503746877594</v>
      </c>
      <c r="U1630">
        <v>45.238433711284401</v>
      </c>
      <c r="V1630">
        <v>12.2772002554075</v>
      </c>
      <c r="W1630">
        <v>57.515633966691901</v>
      </c>
      <c r="X1630">
        <v>12.577200255407501</v>
      </c>
      <c r="Y1630">
        <v>57.815633966691998</v>
      </c>
      <c r="Z1630">
        <v>1.71844171837001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15.669122532152601</v>
      </c>
      <c r="K1631">
        <v>9.1587563445942397</v>
      </c>
      <c r="L1631">
        <v>30.591999999999999</v>
      </c>
      <c r="M1631">
        <v>39.750756344594201</v>
      </c>
      <c r="N1631">
        <v>30.891999999999999</v>
      </c>
      <c r="O1631">
        <v>40.050756344594198</v>
      </c>
      <c r="P1631">
        <v>3.3753511119010899</v>
      </c>
      <c r="Q1631">
        <v>15.669122532152601</v>
      </c>
      <c r="R1631">
        <v>6.3854208258493694E-2</v>
      </c>
      <c r="S1631">
        <v>0.87427144046627803</v>
      </c>
      <c r="T1631">
        <v>77.395503746877594</v>
      </c>
      <c r="U1631">
        <v>45.238433711284401</v>
      </c>
      <c r="V1631">
        <v>12.208924619024</v>
      </c>
      <c r="W1631">
        <v>57.447358330308496</v>
      </c>
      <c r="X1631">
        <v>12.508924619024</v>
      </c>
      <c r="Y1631">
        <v>57.747358330308401</v>
      </c>
      <c r="Z1631">
        <v>1.69927201626909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17.174999270633698</v>
      </c>
      <c r="K1632">
        <v>10.0389561199447</v>
      </c>
      <c r="L1632">
        <v>16.72</v>
      </c>
      <c r="M1632">
        <v>26.758956119944699</v>
      </c>
      <c r="N1632">
        <v>17.02</v>
      </c>
      <c r="O1632">
        <v>27.0589561199447</v>
      </c>
      <c r="P1632">
        <v>1.8942285736207101</v>
      </c>
      <c r="Q1632">
        <v>17.174999270633698</v>
      </c>
      <c r="R1632">
        <v>0.10133543871030901</v>
      </c>
      <c r="S1632">
        <v>0.87427144046627803</v>
      </c>
      <c r="T1632">
        <v>77.395503746877594</v>
      </c>
      <c r="U1632">
        <v>45.238433711284401</v>
      </c>
      <c r="V1632">
        <v>10.5895533452273</v>
      </c>
      <c r="W1632">
        <v>55.827987056511802</v>
      </c>
      <c r="X1632">
        <v>10.8895533452273</v>
      </c>
      <c r="Y1632">
        <v>56.127987056511799</v>
      </c>
      <c r="Z1632">
        <v>1.3304033706295499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15.669122532152601</v>
      </c>
      <c r="K1633">
        <v>9.1587563445942397</v>
      </c>
      <c r="L1633">
        <v>14.8639999999999</v>
      </c>
      <c r="M1633">
        <v>24.0227563445942</v>
      </c>
      <c r="N1633">
        <v>15.164</v>
      </c>
      <c r="O1633">
        <v>24.3227563445942</v>
      </c>
      <c r="P1633">
        <v>1.6533759993577399</v>
      </c>
      <c r="Q1633">
        <v>15.669122532152601</v>
      </c>
      <c r="R1633">
        <v>0.10555302142643901</v>
      </c>
      <c r="S1633">
        <v>0.87427144046627803</v>
      </c>
      <c r="T1633">
        <v>77.395503746877594</v>
      </c>
      <c r="U1633">
        <v>45.238433711284401</v>
      </c>
      <c r="V1633">
        <v>9.8058756905162294</v>
      </c>
      <c r="W1633">
        <v>55.044309401800703</v>
      </c>
      <c r="X1633">
        <v>10.1058756905162</v>
      </c>
      <c r="Y1633">
        <v>55.3443094018007</v>
      </c>
      <c r="Z1633">
        <v>1.1873342477334801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10.0942712931966</v>
      </c>
      <c r="K1634">
        <v>5.9002009245197504</v>
      </c>
      <c r="L1634">
        <v>32.183999999999997</v>
      </c>
      <c r="M1634">
        <v>38.084200924519699</v>
      </c>
      <c r="N1634">
        <v>32.483999999999902</v>
      </c>
      <c r="O1634">
        <v>38.384200924519703</v>
      </c>
      <c r="P1634">
        <v>3.31543119277632</v>
      </c>
      <c r="Q1634">
        <v>10.0942712931966</v>
      </c>
      <c r="R1634">
        <v>5.98944656928522E-2</v>
      </c>
      <c r="S1634">
        <v>0.87427144046627803</v>
      </c>
      <c r="T1634">
        <v>77.395503746877594</v>
      </c>
      <c r="U1634">
        <v>45.238433711284401</v>
      </c>
      <c r="V1634">
        <v>10.7091304658819</v>
      </c>
      <c r="W1634">
        <v>55.947564177166399</v>
      </c>
      <c r="X1634">
        <v>11.009130465881899</v>
      </c>
      <c r="Y1634">
        <v>56.247564177166403</v>
      </c>
      <c r="Z1634">
        <v>1.3537341905267599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9.3035732158942999</v>
      </c>
      <c r="K1635">
        <v>5.4380301158295099</v>
      </c>
      <c r="L1635">
        <v>42.3</v>
      </c>
      <c r="M1635">
        <v>47.738030115829503</v>
      </c>
      <c r="N1635">
        <v>42.599999999999902</v>
      </c>
      <c r="O1635">
        <v>48.0380301158295</v>
      </c>
      <c r="P1635">
        <v>4.2967902341489896</v>
      </c>
      <c r="Q1635">
        <v>9.3035732158942999</v>
      </c>
      <c r="R1635">
        <v>4.8193763909558499E-2</v>
      </c>
      <c r="S1635">
        <v>0.87427144046627803</v>
      </c>
      <c r="T1635">
        <v>77.395503746877594</v>
      </c>
      <c r="U1635">
        <v>45.238433711284401</v>
      </c>
      <c r="V1635">
        <v>11.325534518746201</v>
      </c>
      <c r="W1635">
        <v>56.563968230030703</v>
      </c>
      <c r="X1635">
        <v>11.6255345187462</v>
      </c>
      <c r="Y1635">
        <v>56.8639682300307</v>
      </c>
      <c r="Z1635">
        <v>1.48206435038496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13.114413278657899</v>
      </c>
      <c r="K1636">
        <v>7.6655036410030499</v>
      </c>
      <c r="L1636">
        <v>12.24</v>
      </c>
      <c r="M1636">
        <v>19.905503641003001</v>
      </c>
      <c r="N1636">
        <v>12.54</v>
      </c>
      <c r="O1636">
        <v>20.205503641002998</v>
      </c>
      <c r="P1636">
        <v>1.3204556079470799</v>
      </c>
      <c r="Q1636">
        <v>13.114413278657899</v>
      </c>
      <c r="R1636">
        <v>0.124361806817344</v>
      </c>
      <c r="S1636">
        <v>0.87427144046627803</v>
      </c>
      <c r="T1636">
        <v>77.395503746877594</v>
      </c>
      <c r="U1636">
        <v>45.238433711284401</v>
      </c>
      <c r="V1636">
        <v>8.4566028635794002</v>
      </c>
      <c r="W1636">
        <v>53.695036574863799</v>
      </c>
      <c r="X1636">
        <v>8.7566028635794009</v>
      </c>
      <c r="Y1636">
        <v>53.995036574863803</v>
      </c>
      <c r="Z1636">
        <v>0.97096348606096405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15.240261092671901</v>
      </c>
      <c r="K1637">
        <v>8.9080826121158498</v>
      </c>
      <c r="L1637">
        <v>15.12</v>
      </c>
      <c r="M1637">
        <v>24.028082612115799</v>
      </c>
      <c r="N1637">
        <v>15.42</v>
      </c>
      <c r="O1637">
        <v>24.3280826121158</v>
      </c>
      <c r="P1637">
        <v>1.6725193216249901</v>
      </c>
      <c r="Q1637">
        <v>15.240261092671901</v>
      </c>
      <c r="R1637">
        <v>0.116080912997663</v>
      </c>
      <c r="S1637">
        <v>0.87427144046627803</v>
      </c>
      <c r="T1637">
        <v>77.395503746877594</v>
      </c>
      <c r="U1637">
        <v>45.238433711284401</v>
      </c>
      <c r="V1637">
        <v>9.7507966918037106</v>
      </c>
      <c r="W1637">
        <v>54.9892304030882</v>
      </c>
      <c r="X1637">
        <v>10.050796691803701</v>
      </c>
      <c r="Y1637">
        <v>55.289230403088197</v>
      </c>
      <c r="Z1637">
        <v>1.1778380567693301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15.9241990959767</v>
      </c>
      <c r="K1638">
        <v>9.3078511067602001</v>
      </c>
      <c r="L1638">
        <v>30.689999999999898</v>
      </c>
      <c r="M1638">
        <v>39.997851106760201</v>
      </c>
      <c r="N1638">
        <v>30.99</v>
      </c>
      <c r="O1638">
        <v>40.297851106760199</v>
      </c>
      <c r="P1638">
        <v>3.3969099079811902</v>
      </c>
      <c r="Q1638">
        <v>15.9241990959767</v>
      </c>
      <c r="R1638">
        <v>7.20070396211583E-2</v>
      </c>
      <c r="S1638">
        <v>0.87427144046627803</v>
      </c>
      <c r="T1638">
        <v>77.395503746877594</v>
      </c>
      <c r="U1638">
        <v>45.238433711284401</v>
      </c>
      <c r="V1638">
        <v>12.2772002554075</v>
      </c>
      <c r="W1638">
        <v>57.515633966691901</v>
      </c>
      <c r="X1638">
        <v>12.577200255407501</v>
      </c>
      <c r="Y1638">
        <v>57.815633966691998</v>
      </c>
      <c r="Z1638">
        <v>1.71844171837001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14.191527387356601</v>
      </c>
      <c r="K1639">
        <v>8.2950874391164096</v>
      </c>
      <c r="L1639">
        <v>34.415999999999997</v>
      </c>
      <c r="M1639">
        <v>42.711087439116397</v>
      </c>
      <c r="N1639">
        <v>34.716000000000001</v>
      </c>
      <c r="O1639">
        <v>43.011087439116402</v>
      </c>
      <c r="P1639">
        <v>3.7207149666939001</v>
      </c>
      <c r="Q1639">
        <v>14.191527387356601</v>
      </c>
      <c r="R1639">
        <v>6.3854208258493694E-2</v>
      </c>
      <c r="S1639">
        <v>0.87427144046627803</v>
      </c>
      <c r="T1639">
        <v>77.395503746877594</v>
      </c>
      <c r="U1639">
        <v>45.238433711284401</v>
      </c>
      <c r="V1639">
        <v>12.208924619024</v>
      </c>
      <c r="W1639">
        <v>57.447358330308496</v>
      </c>
      <c r="X1639">
        <v>12.508924619024</v>
      </c>
      <c r="Y1639">
        <v>57.747358330308401</v>
      </c>
      <c r="Z1639">
        <v>1.69927201626909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15.5837252600834</v>
      </c>
      <c r="K1640">
        <v>9.1088407985405393</v>
      </c>
      <c r="L1640">
        <v>18.809999999999999</v>
      </c>
      <c r="M1640">
        <v>27.918840798540501</v>
      </c>
      <c r="N1640">
        <v>19.11</v>
      </c>
      <c r="O1640">
        <v>28.218840798540501</v>
      </c>
      <c r="P1640">
        <v>2.0857683367139002</v>
      </c>
      <c r="Q1640">
        <v>15.5837252600834</v>
      </c>
      <c r="R1640">
        <v>0.10133543871030901</v>
      </c>
      <c r="S1640">
        <v>0.87427144046627803</v>
      </c>
      <c r="T1640">
        <v>77.395503746877594</v>
      </c>
      <c r="U1640">
        <v>45.238433711284401</v>
      </c>
      <c r="V1640">
        <v>10.5895533452273</v>
      </c>
      <c r="W1640">
        <v>55.827987056511802</v>
      </c>
      <c r="X1640">
        <v>10.8895533452273</v>
      </c>
      <c r="Y1640">
        <v>56.127987056511799</v>
      </c>
      <c r="Z1640">
        <v>1.3304033706295499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14.191527387356601</v>
      </c>
      <c r="K1641">
        <v>8.2950874391164096</v>
      </c>
      <c r="L1641">
        <v>16.721999999999898</v>
      </c>
      <c r="M1641">
        <v>25.017087439116398</v>
      </c>
      <c r="N1641">
        <v>17.021999999999998</v>
      </c>
      <c r="O1641">
        <v>25.317087439116399</v>
      </c>
      <c r="P1641">
        <v>1.8240561781054101</v>
      </c>
      <c r="Q1641">
        <v>14.191527387356601</v>
      </c>
      <c r="R1641">
        <v>0.10555302142643901</v>
      </c>
      <c r="S1641">
        <v>0.87427144046627803</v>
      </c>
      <c r="T1641">
        <v>77.395503746877594</v>
      </c>
      <c r="U1641">
        <v>45.238433711284401</v>
      </c>
      <c r="V1641">
        <v>9.8058756905162294</v>
      </c>
      <c r="W1641">
        <v>55.044309401800703</v>
      </c>
      <c r="X1641">
        <v>10.1058756905162</v>
      </c>
      <c r="Y1641">
        <v>55.3443094018007</v>
      </c>
      <c r="Z1641">
        <v>1.1873342477334801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9.1836782033823994</v>
      </c>
      <c r="K1642">
        <v>5.3679503009403602</v>
      </c>
      <c r="L1642">
        <v>35.76</v>
      </c>
      <c r="M1642">
        <v>41.127950300940299</v>
      </c>
      <c r="N1642">
        <v>36.059999999999903</v>
      </c>
      <c r="O1642">
        <v>41.427950300940303</v>
      </c>
      <c r="P1642">
        <v>3.6386124089048901</v>
      </c>
      <c r="Q1642">
        <v>9.1836782033823994</v>
      </c>
      <c r="R1642">
        <v>5.98944656928522E-2</v>
      </c>
      <c r="S1642">
        <v>0.87427144046627803</v>
      </c>
      <c r="T1642">
        <v>77.395503746877594</v>
      </c>
      <c r="U1642">
        <v>45.238433711284401</v>
      </c>
      <c r="V1642">
        <v>10.7091304658819</v>
      </c>
      <c r="W1642">
        <v>55.947564177166399</v>
      </c>
      <c r="X1642">
        <v>11.009130465881899</v>
      </c>
      <c r="Y1642">
        <v>56.247564177166403</v>
      </c>
      <c r="Z1642">
        <v>1.3537341905267599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8.4571012646710901</v>
      </c>
      <c r="K1643">
        <v>4.9432589288738598</v>
      </c>
      <c r="L1643">
        <v>47</v>
      </c>
      <c r="M1643">
        <v>51.943258928873803</v>
      </c>
      <c r="N1643">
        <v>47.3</v>
      </c>
      <c r="O1643">
        <v>52.2432589288738</v>
      </c>
      <c r="P1643">
        <v>4.7174642266150801</v>
      </c>
      <c r="Q1643">
        <v>8.4571012646710901</v>
      </c>
      <c r="R1643">
        <v>4.8193763909558499E-2</v>
      </c>
      <c r="S1643">
        <v>0.87427144046627803</v>
      </c>
      <c r="T1643">
        <v>77.395503746877594</v>
      </c>
      <c r="U1643">
        <v>45.238433711284401</v>
      </c>
      <c r="V1643">
        <v>11.325534518746201</v>
      </c>
      <c r="W1643">
        <v>56.563968230030703</v>
      </c>
      <c r="X1643">
        <v>11.6255345187462</v>
      </c>
      <c r="Y1643">
        <v>56.8639682300307</v>
      </c>
      <c r="Z1643">
        <v>1.48206435038496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11.970339106268201</v>
      </c>
      <c r="K1644">
        <v>6.9967810266027097</v>
      </c>
      <c r="L1644">
        <v>13.6</v>
      </c>
      <c r="M1644">
        <v>20.596781026602699</v>
      </c>
      <c r="N1644">
        <v>13.9</v>
      </c>
      <c r="O1644">
        <v>20.896781026602699</v>
      </c>
      <c r="P1644">
        <v>1.4458061898532499</v>
      </c>
      <c r="Q1644">
        <v>11.970339106268201</v>
      </c>
      <c r="R1644">
        <v>0.124361806817344</v>
      </c>
      <c r="S1644">
        <v>0.87427144046627803</v>
      </c>
      <c r="T1644">
        <v>77.395503746877594</v>
      </c>
      <c r="U1644">
        <v>45.238433711284401</v>
      </c>
      <c r="V1644">
        <v>8.4566028635794002</v>
      </c>
      <c r="W1644">
        <v>53.695036574863799</v>
      </c>
      <c r="X1644">
        <v>8.7566028635794009</v>
      </c>
      <c r="Y1644">
        <v>53.995036574863803</v>
      </c>
      <c r="Z1644">
        <v>0.97096348606096405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13.9427811584038</v>
      </c>
      <c r="K1645">
        <v>8.1496928199894896</v>
      </c>
      <c r="L1645">
        <v>16.8</v>
      </c>
      <c r="M1645">
        <v>24.949692819989401</v>
      </c>
      <c r="N1645">
        <v>17.100000000000001</v>
      </c>
      <c r="O1645">
        <v>25.249692819989399</v>
      </c>
      <c r="P1645">
        <v>1.8268321306972599</v>
      </c>
      <c r="Q1645">
        <v>13.9427811584038</v>
      </c>
      <c r="R1645">
        <v>0.116080912997663</v>
      </c>
      <c r="S1645">
        <v>0.87427144046627803</v>
      </c>
      <c r="T1645">
        <v>77.395503746877594</v>
      </c>
      <c r="U1645">
        <v>45.238433711284401</v>
      </c>
      <c r="V1645">
        <v>9.7507966918037106</v>
      </c>
      <c r="W1645">
        <v>54.9892304030882</v>
      </c>
      <c r="X1645">
        <v>10.050796691803701</v>
      </c>
      <c r="Y1645">
        <v>55.289230403088197</v>
      </c>
      <c r="Z1645">
        <v>1.1778380567693301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14.579298529252</v>
      </c>
      <c r="K1646">
        <v>8.5217434882217606</v>
      </c>
      <c r="L1646">
        <v>34.1</v>
      </c>
      <c r="M1646">
        <v>42.621743488221703</v>
      </c>
      <c r="N1646">
        <v>34.4</v>
      </c>
      <c r="O1646">
        <v>42.921743488221701</v>
      </c>
      <c r="P1646">
        <v>3.7048751877739301</v>
      </c>
      <c r="Q1646">
        <v>14.579298529252</v>
      </c>
      <c r="R1646">
        <v>7.20070396211583E-2</v>
      </c>
      <c r="S1646">
        <v>0.87427144046627803</v>
      </c>
      <c r="T1646">
        <v>77.395503746877594</v>
      </c>
      <c r="U1646">
        <v>45.238433711284401</v>
      </c>
      <c r="V1646">
        <v>12.2772002554075</v>
      </c>
      <c r="W1646">
        <v>57.515633966691901</v>
      </c>
      <c r="X1646">
        <v>12.577200255407501</v>
      </c>
      <c r="Y1646">
        <v>57.815633966691998</v>
      </c>
      <c r="Z1646">
        <v>1.71844171837001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12.9685917585168</v>
      </c>
      <c r="K1647">
        <v>7.5802695272209801</v>
      </c>
      <c r="L1647">
        <v>38.24</v>
      </c>
      <c r="M1647">
        <v>45.820269527220901</v>
      </c>
      <c r="N1647">
        <v>38.54</v>
      </c>
      <c r="O1647">
        <v>46.120269527220898</v>
      </c>
      <c r="P1647">
        <v>4.0649624682330998</v>
      </c>
      <c r="Q1647">
        <v>12.9685917585168</v>
      </c>
      <c r="R1647">
        <v>6.3854208258493694E-2</v>
      </c>
      <c r="S1647">
        <v>0.87427144046627803</v>
      </c>
      <c r="T1647">
        <v>77.395503746877594</v>
      </c>
      <c r="U1647">
        <v>45.238433711284401</v>
      </c>
      <c r="V1647">
        <v>12.208924619024</v>
      </c>
      <c r="W1647">
        <v>57.447358330308496</v>
      </c>
      <c r="X1647">
        <v>12.508924619024</v>
      </c>
      <c r="Y1647">
        <v>57.747358330308401</v>
      </c>
      <c r="Z1647">
        <v>1.69927201626909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14.2623133514766</v>
      </c>
      <c r="K1648">
        <v>8.3364625318608692</v>
      </c>
      <c r="L1648">
        <v>20.9</v>
      </c>
      <c r="M1648">
        <v>29.236462531860798</v>
      </c>
      <c r="N1648">
        <v>21.2</v>
      </c>
      <c r="O1648">
        <v>29.536462531860799</v>
      </c>
      <c r="P1648">
        <v>2.2769642322441199</v>
      </c>
      <c r="Q1648">
        <v>14.2623133514766</v>
      </c>
      <c r="R1648">
        <v>0.10133543871030901</v>
      </c>
      <c r="S1648">
        <v>0.87427144046627803</v>
      </c>
      <c r="T1648">
        <v>77.395503746877594</v>
      </c>
      <c r="U1648">
        <v>45.238433711284401</v>
      </c>
      <c r="V1648">
        <v>10.5895533452273</v>
      </c>
      <c r="W1648">
        <v>55.827987056511802</v>
      </c>
      <c r="X1648">
        <v>10.8895533452273</v>
      </c>
      <c r="Y1648">
        <v>56.127987056511799</v>
      </c>
      <c r="Z1648">
        <v>1.3304033706295499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12.9685917585168</v>
      </c>
      <c r="K1649">
        <v>7.5802695272209801</v>
      </c>
      <c r="L1649">
        <v>18.579999999999998</v>
      </c>
      <c r="M1649">
        <v>26.160269527220901</v>
      </c>
      <c r="N1649">
        <v>18.88</v>
      </c>
      <c r="O1649">
        <v>26.460269527220898</v>
      </c>
      <c r="P1649">
        <v>1.9944632551602901</v>
      </c>
      <c r="Q1649">
        <v>12.9685917585168</v>
      </c>
      <c r="R1649">
        <v>0.10555302142643901</v>
      </c>
      <c r="S1649">
        <v>0.87427144046627803</v>
      </c>
      <c r="T1649">
        <v>77.395503746877594</v>
      </c>
      <c r="U1649">
        <v>45.238433711284401</v>
      </c>
      <c r="V1649">
        <v>9.8058756905162294</v>
      </c>
      <c r="W1649">
        <v>55.044309401800703</v>
      </c>
      <c r="X1649">
        <v>10.1058756905162</v>
      </c>
      <c r="Y1649">
        <v>55.3443094018007</v>
      </c>
      <c r="Z1649">
        <v>1.1873342477334801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8.4237784336053405</v>
      </c>
      <c r="K1650">
        <v>4.92378140613339</v>
      </c>
      <c r="L1650">
        <v>39.335999999999999</v>
      </c>
      <c r="M1650">
        <v>44.2597814061333</v>
      </c>
      <c r="N1650">
        <v>39.635999999999903</v>
      </c>
      <c r="O1650">
        <v>44.559781406133297</v>
      </c>
      <c r="P1650">
        <v>3.9608158696248701</v>
      </c>
      <c r="Q1650">
        <v>8.4237784336053405</v>
      </c>
      <c r="R1650">
        <v>5.98944656928522E-2</v>
      </c>
      <c r="S1650">
        <v>0.87427144046627803</v>
      </c>
      <c r="T1650">
        <v>77.395503746877594</v>
      </c>
      <c r="U1650">
        <v>45.238433711284401</v>
      </c>
      <c r="V1650">
        <v>10.7091304658819</v>
      </c>
      <c r="W1650">
        <v>55.947564177166399</v>
      </c>
      <c r="X1650">
        <v>11.009130465881899</v>
      </c>
      <c r="Y1650">
        <v>56.247564177166403</v>
      </c>
      <c r="Z1650">
        <v>1.3537341905267599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7.7518138603952904</v>
      </c>
      <c r="K1651">
        <v>4.5310114992288097</v>
      </c>
      <c r="L1651">
        <v>51.7</v>
      </c>
      <c r="M1651">
        <v>56.231011499228799</v>
      </c>
      <c r="N1651">
        <v>52</v>
      </c>
      <c r="O1651">
        <v>56.531011499228804</v>
      </c>
      <c r="P1651">
        <v>5.1364830842534097</v>
      </c>
      <c r="Q1651">
        <v>7.7518138603952904</v>
      </c>
      <c r="R1651">
        <v>4.8193763909558499E-2</v>
      </c>
      <c r="S1651">
        <v>0.87427144046627803</v>
      </c>
      <c r="T1651">
        <v>77.395503746877594</v>
      </c>
      <c r="U1651">
        <v>45.238433711284401</v>
      </c>
      <c r="V1651">
        <v>11.325534518746201</v>
      </c>
      <c r="W1651">
        <v>56.563968230030703</v>
      </c>
      <c r="X1651">
        <v>11.6255345187462</v>
      </c>
      <c r="Y1651">
        <v>56.8639682300307</v>
      </c>
      <c r="Z1651">
        <v>1.48206435038496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11.0098616465625</v>
      </c>
      <c r="K1652">
        <v>6.4353724978310201</v>
      </c>
      <c r="L1652">
        <v>14.96</v>
      </c>
      <c r="M1652">
        <v>21.395372497831001</v>
      </c>
      <c r="N1652">
        <v>15.26</v>
      </c>
      <c r="O1652">
        <v>21.695372497830999</v>
      </c>
      <c r="P1652">
        <v>1.5710094063775599</v>
      </c>
      <c r="Q1652">
        <v>11.0098616465625</v>
      </c>
      <c r="R1652">
        <v>0.124361806817344</v>
      </c>
      <c r="S1652">
        <v>0.87427144046627803</v>
      </c>
      <c r="T1652">
        <v>77.395503746877594</v>
      </c>
      <c r="U1652">
        <v>45.238433711284401</v>
      </c>
      <c r="V1652">
        <v>8.4566028635794002</v>
      </c>
      <c r="W1652">
        <v>53.695036574863799</v>
      </c>
      <c r="X1652">
        <v>8.7566028635794009</v>
      </c>
      <c r="Y1652">
        <v>53.995036574863803</v>
      </c>
      <c r="Z1652">
        <v>0.97096348606096405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12.848890599139899</v>
      </c>
      <c r="K1653">
        <v>7.5103030213972897</v>
      </c>
      <c r="L1653">
        <v>18.48</v>
      </c>
      <c r="M1653">
        <v>25.9903030213972</v>
      </c>
      <c r="N1653">
        <v>18.78</v>
      </c>
      <c r="O1653">
        <v>26.2903030213972</v>
      </c>
      <c r="P1653">
        <v>1.98092167058075</v>
      </c>
      <c r="Q1653">
        <v>12.848890599139899</v>
      </c>
      <c r="R1653">
        <v>0.116080912997663</v>
      </c>
      <c r="S1653">
        <v>0.87427144046627803</v>
      </c>
      <c r="T1653">
        <v>77.395503746877594</v>
      </c>
      <c r="U1653">
        <v>45.238433711284401</v>
      </c>
      <c r="V1653">
        <v>9.7507966918037106</v>
      </c>
      <c r="W1653">
        <v>54.9892304030882</v>
      </c>
      <c r="X1653">
        <v>10.050796691803701</v>
      </c>
      <c r="Y1653">
        <v>55.289230403088197</v>
      </c>
      <c r="Z1653">
        <v>1.1778380567693301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13.443877040152101</v>
      </c>
      <c r="K1654">
        <v>7.8580784523690204</v>
      </c>
      <c r="L1654">
        <v>37.51</v>
      </c>
      <c r="M1654">
        <v>45.368078452368998</v>
      </c>
      <c r="N1654">
        <v>37.809999999999903</v>
      </c>
      <c r="O1654">
        <v>45.668078452369002</v>
      </c>
      <c r="P1654">
        <v>4.0119524872194896</v>
      </c>
      <c r="Q1654">
        <v>13.4438770401522</v>
      </c>
      <c r="R1654">
        <v>7.20070396211583E-2</v>
      </c>
      <c r="S1654">
        <v>0.87427144046627803</v>
      </c>
      <c r="T1654">
        <v>77.395503746877594</v>
      </c>
      <c r="U1654">
        <v>45.238433711284401</v>
      </c>
      <c r="V1654">
        <v>12.2772002554075</v>
      </c>
      <c r="W1654">
        <v>57.515633966691901</v>
      </c>
      <c r="X1654">
        <v>12.577200255407501</v>
      </c>
      <c r="Y1654">
        <v>57.815633966691998</v>
      </c>
      <c r="Z1654">
        <v>1.71844171837001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11.939703960044399</v>
      </c>
      <c r="K1655">
        <v>6.9788744821060904</v>
      </c>
      <c r="L1655">
        <v>42.064</v>
      </c>
      <c r="M1655">
        <v>49.0428744821061</v>
      </c>
      <c r="N1655">
        <v>42.363999999999997</v>
      </c>
      <c r="O1655">
        <v>49.342874482106097</v>
      </c>
      <c r="P1655">
        <v>4.4081008102667703</v>
      </c>
      <c r="Q1655">
        <v>11.939703960044399</v>
      </c>
      <c r="R1655">
        <v>6.3854208258493694E-2</v>
      </c>
      <c r="S1655">
        <v>0.87427144046627803</v>
      </c>
      <c r="T1655">
        <v>77.395503746877594</v>
      </c>
      <c r="U1655">
        <v>45.238433711284401</v>
      </c>
      <c r="V1655">
        <v>12.208924619024</v>
      </c>
      <c r="W1655">
        <v>57.447358330308496</v>
      </c>
      <c r="X1655">
        <v>12.508924619024</v>
      </c>
      <c r="Y1655">
        <v>57.747358330308401</v>
      </c>
      <c r="Z1655">
        <v>1.69927201626909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13.147481184256501</v>
      </c>
      <c r="K1656">
        <v>7.68483215729887</v>
      </c>
      <c r="L1656">
        <v>22.99</v>
      </c>
      <c r="M1656">
        <v>30.674832157298798</v>
      </c>
      <c r="N1656">
        <v>23.29</v>
      </c>
      <c r="O1656">
        <v>30.974832157298799</v>
      </c>
      <c r="P1656">
        <v>2.4678174926763998</v>
      </c>
      <c r="Q1656">
        <v>13.147481184256501</v>
      </c>
      <c r="R1656">
        <v>0.10133543871030901</v>
      </c>
      <c r="S1656">
        <v>0.87427144046627803</v>
      </c>
      <c r="T1656">
        <v>77.395503746877594</v>
      </c>
      <c r="U1656">
        <v>45.238433711284401</v>
      </c>
      <c r="V1656">
        <v>10.5895533452273</v>
      </c>
      <c r="W1656">
        <v>55.827987056511802</v>
      </c>
      <c r="X1656">
        <v>10.8895533452273</v>
      </c>
      <c r="Y1656">
        <v>56.127987056511799</v>
      </c>
      <c r="Z1656">
        <v>1.3304033706295499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11.939703960044399</v>
      </c>
      <c r="K1657">
        <v>6.9788744821060904</v>
      </c>
      <c r="L1657">
        <v>20.437999999999999</v>
      </c>
      <c r="M1657">
        <v>27.416874482106</v>
      </c>
      <c r="N1657">
        <v>20.738</v>
      </c>
      <c r="O1657">
        <v>27.716874482106</v>
      </c>
      <c r="P1657">
        <v>2.1645981030946899</v>
      </c>
      <c r="Q1657">
        <v>11.939703960044399</v>
      </c>
      <c r="R1657">
        <v>0.10555302142643901</v>
      </c>
      <c r="S1657">
        <v>0.87427144046627803</v>
      </c>
      <c r="T1657">
        <v>77.395503746877594</v>
      </c>
      <c r="U1657">
        <v>45.238433711284401</v>
      </c>
      <c r="V1657">
        <v>9.8058756905162294</v>
      </c>
      <c r="W1657">
        <v>55.044309401800703</v>
      </c>
      <c r="X1657">
        <v>10.1058756905162</v>
      </c>
      <c r="Y1657">
        <v>55.3443094018007</v>
      </c>
      <c r="Z1657">
        <v>1.1873342477334801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7.7800235086046596</v>
      </c>
      <c r="K1658">
        <v>4.5475003162628198</v>
      </c>
      <c r="L1658">
        <v>42.9119999999999</v>
      </c>
      <c r="M1658">
        <v>47.459500316262798</v>
      </c>
      <c r="N1658">
        <v>43.211999999999897</v>
      </c>
      <c r="O1658">
        <v>47.759500316262802</v>
      </c>
      <c r="P1658">
        <v>4.2820474733160498</v>
      </c>
      <c r="Q1658">
        <v>7.7800235086046596</v>
      </c>
      <c r="R1658">
        <v>5.98944656928522E-2</v>
      </c>
      <c r="S1658">
        <v>0.87427144046627803</v>
      </c>
      <c r="T1658">
        <v>77.395503746877594</v>
      </c>
      <c r="U1658">
        <v>45.238433711284401</v>
      </c>
      <c r="V1658">
        <v>10.7091304658819</v>
      </c>
      <c r="W1658">
        <v>55.947564177166399</v>
      </c>
      <c r="X1658">
        <v>11.009130465881899</v>
      </c>
      <c r="Y1658">
        <v>56.247564177166403</v>
      </c>
      <c r="Z1658">
        <v>1.3537341905267599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7.1551073820337097</v>
      </c>
      <c r="K1659">
        <v>4.1822306894967802</v>
      </c>
      <c r="L1659">
        <v>56.4</v>
      </c>
      <c r="M1659">
        <v>60.582230689496697</v>
      </c>
      <c r="N1659">
        <v>56.699999999999903</v>
      </c>
      <c r="O1659">
        <v>60.882230689496701</v>
      </c>
      <c r="P1659">
        <v>5.5538597802388399</v>
      </c>
      <c r="Q1659">
        <v>7.1551073820337097</v>
      </c>
      <c r="R1659">
        <v>4.8193763909558499E-2</v>
      </c>
      <c r="S1659">
        <v>0.87427144046627803</v>
      </c>
      <c r="T1659">
        <v>77.395503746877594</v>
      </c>
      <c r="U1659">
        <v>45.238433711284401</v>
      </c>
      <c r="V1659">
        <v>11.325534518746201</v>
      </c>
      <c r="W1659">
        <v>56.563968230030703</v>
      </c>
      <c r="X1659">
        <v>11.6255345187462</v>
      </c>
      <c r="Y1659">
        <v>56.8639682300307</v>
      </c>
      <c r="Z1659">
        <v>1.48206435038496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10.1920692131111</v>
      </c>
      <c r="K1660">
        <v>5.95736477129336</v>
      </c>
      <c r="L1660">
        <v>16.32</v>
      </c>
      <c r="M1660">
        <v>22.2773647712933</v>
      </c>
      <c r="N1660">
        <v>16.62</v>
      </c>
      <c r="O1660">
        <v>22.577364771293301</v>
      </c>
      <c r="P1660">
        <v>1.69606560360626</v>
      </c>
      <c r="Q1660">
        <v>10.1920692131111</v>
      </c>
      <c r="R1660">
        <v>0.124361806817344</v>
      </c>
      <c r="S1660">
        <v>0.87427144046627803</v>
      </c>
      <c r="T1660">
        <v>77.395503746877594</v>
      </c>
      <c r="U1660">
        <v>45.238433711284401</v>
      </c>
      <c r="V1660">
        <v>8.4566028635794002</v>
      </c>
      <c r="W1660">
        <v>53.695036574863799</v>
      </c>
      <c r="X1660">
        <v>8.7566028635794009</v>
      </c>
      <c r="Y1660">
        <v>53.995036574863803</v>
      </c>
      <c r="Z1660">
        <v>0.97096348606096405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11.9141571430056</v>
      </c>
      <c r="K1661">
        <v>6.9639421161003803</v>
      </c>
      <c r="L1661">
        <v>20.16</v>
      </c>
      <c r="M1661">
        <v>27.123942116100299</v>
      </c>
      <c r="N1661">
        <v>20.46</v>
      </c>
      <c r="O1661">
        <v>27.423942116100299</v>
      </c>
      <c r="P1661">
        <v>2.1347885864211</v>
      </c>
      <c r="Q1661">
        <v>11.9141571430056</v>
      </c>
      <c r="R1661">
        <v>0.116080912997663</v>
      </c>
      <c r="S1661">
        <v>0.87427144046627803</v>
      </c>
      <c r="T1661">
        <v>77.395503746877594</v>
      </c>
      <c r="U1661">
        <v>45.238433711284401</v>
      </c>
      <c r="V1661">
        <v>9.7507966918037106</v>
      </c>
      <c r="W1661">
        <v>54.9892304030882</v>
      </c>
      <c r="X1661">
        <v>10.050796691803701</v>
      </c>
      <c r="Y1661">
        <v>55.289230403088197</v>
      </c>
      <c r="Z1661">
        <v>1.1778380567693301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12.472528720208899</v>
      </c>
      <c r="K1662">
        <v>7.29031579879116</v>
      </c>
      <c r="L1662">
        <v>40.92</v>
      </c>
      <c r="M1662">
        <v>48.2103157987911</v>
      </c>
      <c r="N1662">
        <v>41.22</v>
      </c>
      <c r="O1662">
        <v>48.510315798791098</v>
      </c>
      <c r="P1662">
        <v>4.3181469123649201</v>
      </c>
      <c r="Q1662">
        <v>12.472528720208899</v>
      </c>
      <c r="R1662">
        <v>7.20070396211583E-2</v>
      </c>
      <c r="S1662">
        <v>0.87427144046627803</v>
      </c>
      <c r="T1662">
        <v>77.395503746877594</v>
      </c>
      <c r="U1662">
        <v>45.238433711284401</v>
      </c>
      <c r="V1662">
        <v>12.2772002554075</v>
      </c>
      <c r="W1662">
        <v>57.515633966691901</v>
      </c>
      <c r="X1662">
        <v>12.577200255407501</v>
      </c>
      <c r="Y1662">
        <v>57.815633966691998</v>
      </c>
      <c r="Z1662">
        <v>1.71844171837001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11.0620734072119</v>
      </c>
      <c r="K1663">
        <v>6.4658907858288597</v>
      </c>
      <c r="L1663">
        <v>45.887999999999998</v>
      </c>
      <c r="M1663">
        <v>52.353890785828803</v>
      </c>
      <c r="N1663">
        <v>46.188000000000002</v>
      </c>
      <c r="O1663">
        <v>52.6538907858288</v>
      </c>
      <c r="P1663">
        <v>4.7501371172317901</v>
      </c>
      <c r="Q1663">
        <v>11.0620734072119</v>
      </c>
      <c r="R1663">
        <v>6.3854208258493694E-2</v>
      </c>
      <c r="S1663">
        <v>0.87427144046627803</v>
      </c>
      <c r="T1663">
        <v>77.395503746877594</v>
      </c>
      <c r="U1663">
        <v>45.238433711284401</v>
      </c>
      <c r="V1663">
        <v>12.208924619024</v>
      </c>
      <c r="W1663">
        <v>57.447358330308496</v>
      </c>
      <c r="X1663">
        <v>12.508924619024</v>
      </c>
      <c r="Y1663">
        <v>57.747358330308401</v>
      </c>
      <c r="Z1663">
        <v>1.69927201626909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12.194298103280399</v>
      </c>
      <c r="K1664">
        <v>7.1276872646900804</v>
      </c>
      <c r="L1664">
        <v>25.08</v>
      </c>
      <c r="M1664">
        <v>32.207687264690001</v>
      </c>
      <c r="N1664">
        <v>25.38</v>
      </c>
      <c r="O1664">
        <v>32.507687264689999</v>
      </c>
      <c r="P1664">
        <v>2.65832934386163</v>
      </c>
      <c r="Q1664">
        <v>12.194298103280399</v>
      </c>
      <c r="R1664">
        <v>0.10133543871030901</v>
      </c>
      <c r="S1664">
        <v>0.87427144046627803</v>
      </c>
      <c r="T1664">
        <v>77.395503746877594</v>
      </c>
      <c r="U1664">
        <v>45.238433711284401</v>
      </c>
      <c r="V1664">
        <v>10.5895533452273</v>
      </c>
      <c r="W1664">
        <v>55.827987056511802</v>
      </c>
      <c r="X1664">
        <v>10.8895533452273</v>
      </c>
      <c r="Y1664">
        <v>56.127987056511799</v>
      </c>
      <c r="Z1664">
        <v>1.3304033706295499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11.0620734072119</v>
      </c>
      <c r="K1665">
        <v>6.4658907858288597</v>
      </c>
      <c r="L1665">
        <v>22.2959999999999</v>
      </c>
      <c r="M1665">
        <v>28.7618907858288</v>
      </c>
      <c r="N1665">
        <v>22.595999999999901</v>
      </c>
      <c r="O1665">
        <v>29.061890785828801</v>
      </c>
      <c r="P1665">
        <v>2.3344615903057502</v>
      </c>
      <c r="Q1665">
        <v>11.0620734072119</v>
      </c>
      <c r="R1665">
        <v>0.10555302142643901</v>
      </c>
      <c r="S1665">
        <v>0.87427144046627803</v>
      </c>
      <c r="T1665">
        <v>77.395503746877594</v>
      </c>
      <c r="U1665">
        <v>45.238433711284401</v>
      </c>
      <c r="V1665">
        <v>9.8058756905162294</v>
      </c>
      <c r="W1665">
        <v>55.044309401800703</v>
      </c>
      <c r="X1665">
        <v>10.1058756905162</v>
      </c>
      <c r="Y1665">
        <v>55.3443094018007</v>
      </c>
      <c r="Z1665">
        <v>1.1873342477334801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135.17014057198199</v>
      </c>
      <c r="K1666">
        <v>79.008277586891893</v>
      </c>
      <c r="L1666">
        <v>0</v>
      </c>
      <c r="M1666">
        <v>79.008277586891893</v>
      </c>
      <c r="N1666">
        <v>0.3</v>
      </c>
      <c r="O1666">
        <v>79.308277586891805</v>
      </c>
      <c r="P1666">
        <v>0</v>
      </c>
      <c r="Q1666">
        <v>135.17014057198199</v>
      </c>
      <c r="R1666">
        <v>6.6538910137296597E-2</v>
      </c>
      <c r="S1666">
        <v>1.40750670241286</v>
      </c>
      <c r="T1666">
        <v>124.600536193029</v>
      </c>
      <c r="U1666">
        <v>72.830239795244793</v>
      </c>
      <c r="V1666">
        <v>11.8971571325486</v>
      </c>
      <c r="W1666">
        <v>84.727396927793393</v>
      </c>
      <c r="X1666">
        <v>12.1971571325486</v>
      </c>
      <c r="Y1666">
        <v>85.027396927793404</v>
      </c>
      <c r="Z1666">
        <v>0.94119665061990898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135.17014057198199</v>
      </c>
      <c r="K1667">
        <v>79.008277586891893</v>
      </c>
      <c r="L1667">
        <v>0</v>
      </c>
      <c r="M1667">
        <v>79.008277586891893</v>
      </c>
      <c r="N1667">
        <v>0.3</v>
      </c>
      <c r="O1667">
        <v>79.308277586891805</v>
      </c>
      <c r="P1667">
        <v>0</v>
      </c>
      <c r="Q1667">
        <v>135.17014057198199</v>
      </c>
      <c r="R1667">
        <v>5.4260430576225101E-2</v>
      </c>
      <c r="S1667">
        <v>1.40750670241286</v>
      </c>
      <c r="T1667">
        <v>124.600536193029</v>
      </c>
      <c r="U1667">
        <v>72.830239795244793</v>
      </c>
      <c r="V1667">
        <v>12.751201185412899</v>
      </c>
      <c r="W1667">
        <v>85.581440980657703</v>
      </c>
      <c r="X1667">
        <v>13.0512011854129</v>
      </c>
      <c r="Y1667">
        <v>85.8814409806577</v>
      </c>
      <c r="Z1667">
        <v>1.03060842475954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135.17014057198199</v>
      </c>
      <c r="K1668">
        <v>79.008277586891893</v>
      </c>
      <c r="L1668">
        <v>0</v>
      </c>
      <c r="M1668">
        <v>79.008277586891893</v>
      </c>
      <c r="N1668">
        <v>0.3</v>
      </c>
      <c r="O1668">
        <v>79.308277586891805</v>
      </c>
      <c r="P1668">
        <v>0</v>
      </c>
      <c r="Q1668">
        <v>135.17014057198199</v>
      </c>
      <c r="R1668">
        <v>0.13331736237289901</v>
      </c>
      <c r="S1668">
        <v>1.40750670241286</v>
      </c>
      <c r="T1668">
        <v>124.600536193029</v>
      </c>
      <c r="U1668">
        <v>72.830239795244793</v>
      </c>
      <c r="V1668">
        <v>9.0655806413571707</v>
      </c>
      <c r="W1668">
        <v>81.895820436601994</v>
      </c>
      <c r="X1668">
        <v>9.3655806413571696</v>
      </c>
      <c r="Y1668">
        <v>82.195820436602006</v>
      </c>
      <c r="Z1668">
        <v>0.67470209521088798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135.17014057198199</v>
      </c>
      <c r="K1669">
        <v>79.008277586891893</v>
      </c>
      <c r="L1669">
        <v>0</v>
      </c>
      <c r="M1669">
        <v>79.008277586891893</v>
      </c>
      <c r="N1669">
        <v>0.3</v>
      </c>
      <c r="O1669">
        <v>79.308277586891805</v>
      </c>
      <c r="P1669">
        <v>0</v>
      </c>
      <c r="Q1669">
        <v>135.17014057198199</v>
      </c>
      <c r="R1669">
        <v>0.12676980188655201</v>
      </c>
      <c r="S1669">
        <v>1.40750670241286</v>
      </c>
      <c r="T1669">
        <v>124.600536193029</v>
      </c>
      <c r="U1669">
        <v>72.830239795244793</v>
      </c>
      <c r="V1669">
        <v>10.6486633584703</v>
      </c>
      <c r="W1669">
        <v>83.478903153715194</v>
      </c>
      <c r="X1669">
        <v>10.9486633584703</v>
      </c>
      <c r="Y1669">
        <v>83.778903153715206</v>
      </c>
      <c r="Z1669">
        <v>0.81869722390328903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135.17014057198199</v>
      </c>
      <c r="K1670">
        <v>79.008277586891893</v>
      </c>
      <c r="L1670">
        <v>0</v>
      </c>
      <c r="M1670">
        <v>79.008277586891893</v>
      </c>
      <c r="N1670">
        <v>0.3</v>
      </c>
      <c r="O1670">
        <v>79.308277586891805</v>
      </c>
      <c r="P1670">
        <v>0</v>
      </c>
      <c r="Q1670">
        <v>135.17014057198199</v>
      </c>
      <c r="R1670">
        <v>8.3273706287825003E-2</v>
      </c>
      <c r="S1670">
        <v>1.40750670241286</v>
      </c>
      <c r="T1670">
        <v>124.600536193029</v>
      </c>
      <c r="U1670">
        <v>72.830239795244793</v>
      </c>
      <c r="V1670">
        <v>14.198166922074099</v>
      </c>
      <c r="W1670">
        <v>87.028406717319001</v>
      </c>
      <c r="X1670">
        <v>14.4981669220741</v>
      </c>
      <c r="Y1670">
        <v>87.328406717318998</v>
      </c>
      <c r="Z1670">
        <v>1.195385672419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135.17014057198199</v>
      </c>
      <c r="K1671">
        <v>79.008277586891893</v>
      </c>
      <c r="L1671">
        <v>0</v>
      </c>
      <c r="M1671">
        <v>79.008277586891893</v>
      </c>
      <c r="N1671">
        <v>0.3</v>
      </c>
      <c r="O1671">
        <v>79.308277586891805</v>
      </c>
      <c r="P1671">
        <v>0</v>
      </c>
      <c r="Q1671">
        <v>135.17014057198199</v>
      </c>
      <c r="R1671">
        <v>7.3676430480715899E-2</v>
      </c>
      <c r="S1671">
        <v>1.40750670241286</v>
      </c>
      <c r="T1671">
        <v>124.600536193029</v>
      </c>
      <c r="U1671">
        <v>72.830239795244793</v>
      </c>
      <c r="V1671">
        <v>14.0869335079128</v>
      </c>
      <c r="W1671">
        <v>86.917173303157696</v>
      </c>
      <c r="X1671">
        <v>14.386933507912801</v>
      </c>
      <c r="Y1671">
        <v>87.217173303157693</v>
      </c>
      <c r="Z1671">
        <v>1.1820184606388999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135.17014057198199</v>
      </c>
      <c r="K1672">
        <v>79.008277586891893</v>
      </c>
      <c r="L1672">
        <v>0</v>
      </c>
      <c r="M1672">
        <v>79.008277586891893</v>
      </c>
      <c r="N1672">
        <v>0.3</v>
      </c>
      <c r="O1672">
        <v>79.308277586891805</v>
      </c>
      <c r="P1672">
        <v>0</v>
      </c>
      <c r="Q1672">
        <v>135.17014057198199</v>
      </c>
      <c r="R1672">
        <v>0.11231321648808699</v>
      </c>
      <c r="S1672">
        <v>1.40750670241286</v>
      </c>
      <c r="T1672">
        <v>124.600536193029</v>
      </c>
      <c r="U1672">
        <v>72.830239795244793</v>
      </c>
      <c r="V1672">
        <v>11.7367311230051</v>
      </c>
      <c r="W1672">
        <v>84.566970918249893</v>
      </c>
      <c r="X1672">
        <v>12.036731123005101</v>
      </c>
      <c r="Y1672">
        <v>84.866970918249905</v>
      </c>
      <c r="Z1672">
        <v>0.92494482407179301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135.17014057198199</v>
      </c>
      <c r="K1673">
        <v>79.008277586891893</v>
      </c>
      <c r="L1673">
        <v>0</v>
      </c>
      <c r="M1673">
        <v>79.008277586891893</v>
      </c>
      <c r="N1673">
        <v>0.3</v>
      </c>
      <c r="O1673">
        <v>79.308277586891805</v>
      </c>
      <c r="P1673">
        <v>0</v>
      </c>
      <c r="Q1673">
        <v>135.17014057198199</v>
      </c>
      <c r="R1673">
        <v>0.115375243648661</v>
      </c>
      <c r="S1673">
        <v>1.40750670241286</v>
      </c>
      <c r="T1673">
        <v>124.600536193029</v>
      </c>
      <c r="U1673">
        <v>72.830239795244793</v>
      </c>
      <c r="V1673">
        <v>10.7183601349606</v>
      </c>
      <c r="W1673">
        <v>83.548599930205498</v>
      </c>
      <c r="X1673">
        <v>11.0183601349606</v>
      </c>
      <c r="Y1673">
        <v>83.848599930205495</v>
      </c>
      <c r="Z1673">
        <v>0.825309092048367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58.069226520837603</v>
      </c>
      <c r="K1674">
        <v>33.942034452285</v>
      </c>
      <c r="L1674">
        <v>3.5759999999999899</v>
      </c>
      <c r="M1674">
        <v>37.518034452285001</v>
      </c>
      <c r="N1674">
        <v>3.8759999999999901</v>
      </c>
      <c r="O1674">
        <v>37.818034452284998</v>
      </c>
      <c r="P1674">
        <v>0.405437479971968</v>
      </c>
      <c r="Q1674">
        <v>58.069226520837603</v>
      </c>
      <c r="R1674">
        <v>6.6538910137296597E-2</v>
      </c>
      <c r="S1674">
        <v>1.40750670241286</v>
      </c>
      <c r="T1674">
        <v>124.600536193029</v>
      </c>
      <c r="U1674">
        <v>72.830239795244793</v>
      </c>
      <c r="V1674">
        <v>11.8971571325486</v>
      </c>
      <c r="W1674">
        <v>84.727396927793393</v>
      </c>
      <c r="X1674">
        <v>12.1971571325486</v>
      </c>
      <c r="Y1674">
        <v>85.027396927793404</v>
      </c>
      <c r="Z1674">
        <v>0.94119665061990898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55.077226940548996</v>
      </c>
      <c r="K1675">
        <v>32.193181248618998</v>
      </c>
      <c r="L1675">
        <v>4.7</v>
      </c>
      <c r="M1675">
        <v>36.893181248619001</v>
      </c>
      <c r="N1675">
        <v>5</v>
      </c>
      <c r="O1675">
        <v>37.193181248618998</v>
      </c>
      <c r="P1675">
        <v>0.51270882982941601</v>
      </c>
      <c r="Q1675">
        <v>55.077226940548996</v>
      </c>
      <c r="R1675">
        <v>5.4260430576225101E-2</v>
      </c>
      <c r="S1675">
        <v>1.40750670241286</v>
      </c>
      <c r="T1675">
        <v>124.600536193029</v>
      </c>
      <c r="U1675">
        <v>72.830239795244793</v>
      </c>
      <c r="V1675">
        <v>12.751201185412899</v>
      </c>
      <c r="W1675">
        <v>85.581440980657703</v>
      </c>
      <c r="X1675">
        <v>13.0512011854129</v>
      </c>
      <c r="Y1675">
        <v>85.8814409806577</v>
      </c>
      <c r="Z1675">
        <v>1.03060842475954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68.092412152528894</v>
      </c>
      <c r="K1676">
        <v>39.800685107988699</v>
      </c>
      <c r="L1676">
        <v>1.36</v>
      </c>
      <c r="M1676">
        <v>41.160685107988698</v>
      </c>
      <c r="N1676">
        <v>1.66</v>
      </c>
      <c r="O1676">
        <v>41.460685107988702</v>
      </c>
      <c r="P1676">
        <v>0.17742368462253699</v>
      </c>
      <c r="Q1676">
        <v>68.092412152528894</v>
      </c>
      <c r="R1676">
        <v>0.13331736237289901</v>
      </c>
      <c r="S1676">
        <v>1.40750670241286</v>
      </c>
      <c r="T1676">
        <v>124.600536193029</v>
      </c>
      <c r="U1676">
        <v>72.830239795244793</v>
      </c>
      <c r="V1676">
        <v>9.0655806413571707</v>
      </c>
      <c r="W1676">
        <v>81.895820436601994</v>
      </c>
      <c r="X1676">
        <v>9.3655806413571696</v>
      </c>
      <c r="Y1676">
        <v>82.195820436602006</v>
      </c>
      <c r="Z1676">
        <v>0.67470209521088798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74.051517609146501</v>
      </c>
      <c r="K1677">
        <v>43.283840900338298</v>
      </c>
      <c r="L1677">
        <v>1.68</v>
      </c>
      <c r="M1677">
        <v>44.963840900338298</v>
      </c>
      <c r="N1677">
        <v>1.98</v>
      </c>
      <c r="O1677">
        <v>45.263840900338302</v>
      </c>
      <c r="P1677">
        <v>0.24046848428588799</v>
      </c>
      <c r="Q1677">
        <v>74.051517609146501</v>
      </c>
      <c r="R1677">
        <v>0.12676980188655201</v>
      </c>
      <c r="S1677">
        <v>1.40750670241286</v>
      </c>
      <c r="T1677">
        <v>124.600536193029</v>
      </c>
      <c r="U1677">
        <v>72.830239795244793</v>
      </c>
      <c r="V1677">
        <v>10.6486633584703</v>
      </c>
      <c r="W1677">
        <v>83.478903153715194</v>
      </c>
      <c r="X1677">
        <v>10.9486633584703</v>
      </c>
      <c r="Y1677">
        <v>83.778903153715206</v>
      </c>
      <c r="Z1677">
        <v>0.81869722390328903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75.8093644785545</v>
      </c>
      <c r="K1678">
        <v>44.311319697251101</v>
      </c>
      <c r="L1678">
        <v>3.41</v>
      </c>
      <c r="M1678">
        <v>47.721319697251097</v>
      </c>
      <c r="N1678">
        <v>3.71</v>
      </c>
      <c r="O1678">
        <v>48.021319697251101</v>
      </c>
      <c r="P1678">
        <v>0.50193078572470795</v>
      </c>
      <c r="Q1678">
        <v>75.8093644785545</v>
      </c>
      <c r="R1678">
        <v>8.3273706287825003E-2</v>
      </c>
      <c r="S1678">
        <v>1.40750670241286</v>
      </c>
      <c r="T1678">
        <v>124.600536193029</v>
      </c>
      <c r="U1678">
        <v>72.830239795244793</v>
      </c>
      <c r="V1678">
        <v>14.198166922074099</v>
      </c>
      <c r="W1678">
        <v>87.028406717319001</v>
      </c>
      <c r="X1678">
        <v>14.4981669220741</v>
      </c>
      <c r="Y1678">
        <v>87.328406717318998</v>
      </c>
      <c r="Z1678">
        <v>1.195385672419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71.210467020173894</v>
      </c>
      <c r="K1679">
        <v>41.623218867823603</v>
      </c>
      <c r="L1679">
        <v>3.8239999999999998</v>
      </c>
      <c r="M1679">
        <v>45.447218867823601</v>
      </c>
      <c r="N1679">
        <v>4.1239999999999997</v>
      </c>
      <c r="O1679">
        <v>45.747218867823598</v>
      </c>
      <c r="P1679">
        <v>0.522346885292996</v>
      </c>
      <c r="Q1679">
        <v>71.210467020173894</v>
      </c>
      <c r="R1679">
        <v>7.3676430480715899E-2</v>
      </c>
      <c r="S1679">
        <v>1.40750670241286</v>
      </c>
      <c r="T1679">
        <v>124.600536193029</v>
      </c>
      <c r="U1679">
        <v>72.830239795244793</v>
      </c>
      <c r="V1679">
        <v>14.0869335079128</v>
      </c>
      <c r="W1679">
        <v>86.917173303157696</v>
      </c>
      <c r="X1679">
        <v>14.386933507912801</v>
      </c>
      <c r="Y1679">
        <v>87.217173303157693</v>
      </c>
      <c r="Z1679">
        <v>1.1820184606388999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74.943264919303502</v>
      </c>
      <c r="K1680">
        <v>43.805075980216998</v>
      </c>
      <c r="L1680">
        <v>2.09</v>
      </c>
      <c r="M1680">
        <v>45.895075980217001</v>
      </c>
      <c r="N1680">
        <v>2.3899999999999899</v>
      </c>
      <c r="O1680">
        <v>46.195075980216998</v>
      </c>
      <c r="P1680">
        <v>0.30349380906708301</v>
      </c>
      <c r="Q1680">
        <v>74.943264919303502</v>
      </c>
      <c r="R1680">
        <v>0.11231321648808699</v>
      </c>
      <c r="S1680">
        <v>1.40750670241286</v>
      </c>
      <c r="T1680">
        <v>124.600536193029</v>
      </c>
      <c r="U1680">
        <v>72.830239795244793</v>
      </c>
      <c r="V1680">
        <v>11.7367311230051</v>
      </c>
      <c r="W1680">
        <v>84.566970918249893</v>
      </c>
      <c r="X1680">
        <v>12.036731123005101</v>
      </c>
      <c r="Y1680">
        <v>84.866970918249905</v>
      </c>
      <c r="Z1680">
        <v>0.92494482407179301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71.210467020173894</v>
      </c>
      <c r="K1681">
        <v>41.623218867823603</v>
      </c>
      <c r="L1681">
        <v>1.8579999999999901</v>
      </c>
      <c r="M1681">
        <v>43.4812188678236</v>
      </c>
      <c r="N1681">
        <v>2.1579999999999999</v>
      </c>
      <c r="O1681">
        <v>43.781218867823597</v>
      </c>
      <c r="P1681">
        <v>0.254117208714292</v>
      </c>
      <c r="Q1681">
        <v>71.210467020173894</v>
      </c>
      <c r="R1681">
        <v>0.115375243648661</v>
      </c>
      <c r="S1681">
        <v>1.40750670241286</v>
      </c>
      <c r="T1681">
        <v>124.600536193029</v>
      </c>
      <c r="U1681">
        <v>72.830239795244793</v>
      </c>
      <c r="V1681">
        <v>10.7183601349606</v>
      </c>
      <c r="W1681">
        <v>83.548599930205498</v>
      </c>
      <c r="X1681">
        <v>11.0183601349606</v>
      </c>
      <c r="Y1681">
        <v>83.848599930205495</v>
      </c>
      <c r="Z1681">
        <v>0.825309092048367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36.977370869823403</v>
      </c>
      <c r="K1682">
        <v>21.6136372260458</v>
      </c>
      <c r="L1682">
        <v>7.1519999999999904</v>
      </c>
      <c r="M1682">
        <v>28.765637226045801</v>
      </c>
      <c r="N1682">
        <v>7.4519999999999902</v>
      </c>
      <c r="O1682">
        <v>29.065637226045801</v>
      </c>
      <c r="P1682">
        <v>0.63600919910622</v>
      </c>
      <c r="Q1682">
        <v>36.977370869823403</v>
      </c>
      <c r="R1682">
        <v>6.6538910137296597E-2</v>
      </c>
      <c r="S1682">
        <v>1.40750670241286</v>
      </c>
      <c r="T1682">
        <v>124.600536193029</v>
      </c>
      <c r="U1682">
        <v>72.830239795244793</v>
      </c>
      <c r="V1682">
        <v>11.8971571325486</v>
      </c>
      <c r="W1682">
        <v>84.727396927793393</v>
      </c>
      <c r="X1682">
        <v>12.1971571325486</v>
      </c>
      <c r="Y1682">
        <v>85.027396927793404</v>
      </c>
      <c r="Z1682">
        <v>0.94119665061990898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34.5846459134317</v>
      </c>
      <c r="K1683">
        <v>20.215065938454401</v>
      </c>
      <c r="L1683">
        <v>9.4</v>
      </c>
      <c r="M1683">
        <v>29.6150659384544</v>
      </c>
      <c r="N1683">
        <v>9.6999999999999993</v>
      </c>
      <c r="O1683">
        <v>29.915065938454401</v>
      </c>
      <c r="P1683">
        <v>0.81534577405216202</v>
      </c>
      <c r="Q1683">
        <v>34.5846459134317</v>
      </c>
      <c r="R1683">
        <v>5.4260430576225101E-2</v>
      </c>
      <c r="S1683">
        <v>1.40750670241286</v>
      </c>
      <c r="T1683">
        <v>124.600536193029</v>
      </c>
      <c r="U1683">
        <v>72.830239795244793</v>
      </c>
      <c r="V1683">
        <v>12.751201185412899</v>
      </c>
      <c r="W1683">
        <v>85.581440980657703</v>
      </c>
      <c r="X1683">
        <v>13.0512011854129</v>
      </c>
      <c r="Y1683">
        <v>85.8814409806577</v>
      </c>
      <c r="Z1683">
        <v>1.03060842475954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45.5088153385311</v>
      </c>
      <c r="K1684">
        <v>26.600350489407901</v>
      </c>
      <c r="L1684">
        <v>2.72</v>
      </c>
      <c r="M1684">
        <v>29.3203504894079</v>
      </c>
      <c r="N1684">
        <v>3.02</v>
      </c>
      <c r="O1684">
        <v>29.620350489407901</v>
      </c>
      <c r="P1684">
        <v>0.26535997808937301</v>
      </c>
      <c r="Q1684">
        <v>45.5088153385311</v>
      </c>
      <c r="R1684">
        <v>0.13331736237289901</v>
      </c>
      <c r="S1684">
        <v>1.40750670241286</v>
      </c>
      <c r="T1684">
        <v>124.600536193029</v>
      </c>
      <c r="U1684">
        <v>72.830239795244793</v>
      </c>
      <c r="V1684">
        <v>9.0655806413571707</v>
      </c>
      <c r="W1684">
        <v>81.895820436601994</v>
      </c>
      <c r="X1684">
        <v>9.3655806413571696</v>
      </c>
      <c r="Y1684">
        <v>82.195820436602006</v>
      </c>
      <c r="Z1684">
        <v>0.67470209521088798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50.994024642788297</v>
      </c>
      <c r="K1685">
        <v>29.806509316343199</v>
      </c>
      <c r="L1685">
        <v>3.36</v>
      </c>
      <c r="M1685">
        <v>33.166509316343202</v>
      </c>
      <c r="N1685">
        <v>3.6599999999999899</v>
      </c>
      <c r="O1685">
        <v>33.466509316343199</v>
      </c>
      <c r="P1685">
        <v>0.349020875960669</v>
      </c>
      <c r="Q1685">
        <v>50.994024642788297</v>
      </c>
      <c r="R1685">
        <v>0.12676980188655201</v>
      </c>
      <c r="S1685">
        <v>1.40750670241286</v>
      </c>
      <c r="T1685">
        <v>124.600536193029</v>
      </c>
      <c r="U1685">
        <v>72.830239795244793</v>
      </c>
      <c r="V1685">
        <v>10.6486633584703</v>
      </c>
      <c r="W1685">
        <v>83.478903153715194</v>
      </c>
      <c r="X1685">
        <v>10.9486633584703</v>
      </c>
      <c r="Y1685">
        <v>83.778903153715206</v>
      </c>
      <c r="Z1685">
        <v>0.81869722390328903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52.676266728664999</v>
      </c>
      <c r="K1686">
        <v>30.789796373136099</v>
      </c>
      <c r="L1686">
        <v>6.82</v>
      </c>
      <c r="M1686">
        <v>37.609796373136099</v>
      </c>
      <c r="N1686">
        <v>7.12</v>
      </c>
      <c r="O1686">
        <v>37.909796373136103</v>
      </c>
      <c r="P1686">
        <v>0.72161134710094499</v>
      </c>
      <c r="Q1686">
        <v>52.676266728664999</v>
      </c>
      <c r="R1686">
        <v>8.3273706287825003E-2</v>
      </c>
      <c r="S1686">
        <v>1.40750670241286</v>
      </c>
      <c r="T1686">
        <v>124.600536193029</v>
      </c>
      <c r="U1686">
        <v>72.830239795244793</v>
      </c>
      <c r="V1686">
        <v>14.198166922074099</v>
      </c>
      <c r="W1686">
        <v>87.028406717319001</v>
      </c>
      <c r="X1686">
        <v>14.4981669220741</v>
      </c>
      <c r="Y1686">
        <v>87.328406717318998</v>
      </c>
      <c r="Z1686">
        <v>1.195385672419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48.337959233616402</v>
      </c>
      <c r="K1687">
        <v>28.254012942152901</v>
      </c>
      <c r="L1687">
        <v>7.6479999999999997</v>
      </c>
      <c r="M1687">
        <v>35.902012942152901</v>
      </c>
      <c r="N1687">
        <v>7.9480000000000004</v>
      </c>
      <c r="O1687">
        <v>36.202012942152898</v>
      </c>
      <c r="P1687">
        <v>0.76862035985222099</v>
      </c>
      <c r="Q1687">
        <v>48.337959233616402</v>
      </c>
      <c r="R1687">
        <v>7.3676430480715899E-2</v>
      </c>
      <c r="S1687">
        <v>1.40750670241286</v>
      </c>
      <c r="T1687">
        <v>124.600536193029</v>
      </c>
      <c r="U1687">
        <v>72.830239795244793</v>
      </c>
      <c r="V1687">
        <v>14.0869335079128</v>
      </c>
      <c r="W1687">
        <v>86.917173303157696</v>
      </c>
      <c r="X1687">
        <v>14.386933507912801</v>
      </c>
      <c r="Y1687">
        <v>87.217173303157693</v>
      </c>
      <c r="Z1687">
        <v>1.1820184606388999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51.843635331761199</v>
      </c>
      <c r="K1688">
        <v>30.303115126406801</v>
      </c>
      <c r="L1688">
        <v>4.18</v>
      </c>
      <c r="M1688">
        <v>34.483115126406801</v>
      </c>
      <c r="N1688">
        <v>4.4799999999999898</v>
      </c>
      <c r="O1688">
        <v>34.783115126406798</v>
      </c>
      <c r="P1688">
        <v>0.438441531725762</v>
      </c>
      <c r="Q1688">
        <v>51.843635331761199</v>
      </c>
      <c r="R1688">
        <v>0.11231321648808699</v>
      </c>
      <c r="S1688">
        <v>1.40750670241286</v>
      </c>
      <c r="T1688">
        <v>124.600536193029</v>
      </c>
      <c r="U1688">
        <v>72.830239795244793</v>
      </c>
      <c r="V1688">
        <v>11.7367311230051</v>
      </c>
      <c r="W1688">
        <v>84.566970918249893</v>
      </c>
      <c r="X1688">
        <v>12.036731123005101</v>
      </c>
      <c r="Y1688">
        <v>84.866970918249905</v>
      </c>
      <c r="Z1688">
        <v>0.92494482407179301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48.337959233616402</v>
      </c>
      <c r="K1689">
        <v>28.254012942152901</v>
      </c>
      <c r="L1689">
        <v>3.71599999999999</v>
      </c>
      <c r="M1689">
        <v>31.970012942152898</v>
      </c>
      <c r="N1689">
        <v>4.016</v>
      </c>
      <c r="O1689">
        <v>32.270012942152903</v>
      </c>
      <c r="P1689">
        <v>0.37414912944205903</v>
      </c>
      <c r="Q1689">
        <v>48.337959233616402</v>
      </c>
      <c r="R1689">
        <v>0.115375243648661</v>
      </c>
      <c r="S1689">
        <v>1.40750670241286</v>
      </c>
      <c r="T1689">
        <v>124.600536193029</v>
      </c>
      <c r="U1689">
        <v>72.830239795244793</v>
      </c>
      <c r="V1689">
        <v>10.7183601349606</v>
      </c>
      <c r="W1689">
        <v>83.548599930205498</v>
      </c>
      <c r="X1689">
        <v>11.0183601349606</v>
      </c>
      <c r="Y1689">
        <v>83.848599930205495</v>
      </c>
      <c r="Z1689">
        <v>0.825309092048367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27.125037534521098</v>
      </c>
      <c r="K1690">
        <v>15.854851419208501</v>
      </c>
      <c r="L1690">
        <v>10.7279999999999</v>
      </c>
      <c r="M1690">
        <v>26.582851419208499</v>
      </c>
      <c r="N1690">
        <v>11.027999999999899</v>
      </c>
      <c r="O1690">
        <v>26.8828514192085</v>
      </c>
      <c r="P1690">
        <v>0.86608280671305005</v>
      </c>
      <c r="Q1690">
        <v>27.125037534521098</v>
      </c>
      <c r="R1690">
        <v>6.6538910137296597E-2</v>
      </c>
      <c r="S1690">
        <v>1.40750670241286</v>
      </c>
      <c r="T1690">
        <v>124.600536193029</v>
      </c>
      <c r="U1690">
        <v>72.830239795244793</v>
      </c>
      <c r="V1690">
        <v>11.8971571325486</v>
      </c>
      <c r="W1690">
        <v>84.727396927793393</v>
      </c>
      <c r="X1690">
        <v>12.1971571325486</v>
      </c>
      <c r="Y1690">
        <v>85.027396927793404</v>
      </c>
      <c r="Z1690">
        <v>0.94119665061990898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25.206182771400101</v>
      </c>
      <c r="K1691">
        <v>14.733261923687699</v>
      </c>
      <c r="L1691">
        <v>14.1</v>
      </c>
      <c r="M1691">
        <v>28.833261923687701</v>
      </c>
      <c r="N1691">
        <v>14.4</v>
      </c>
      <c r="O1691">
        <v>29.133261923687702</v>
      </c>
      <c r="P1691">
        <v>1.11712515656168</v>
      </c>
      <c r="Q1691">
        <v>25.206182771400101</v>
      </c>
      <c r="R1691">
        <v>5.4260430576225101E-2</v>
      </c>
      <c r="S1691">
        <v>1.40750670241286</v>
      </c>
      <c r="T1691">
        <v>124.600536193029</v>
      </c>
      <c r="U1691">
        <v>72.830239795244793</v>
      </c>
      <c r="V1691">
        <v>12.751201185412899</v>
      </c>
      <c r="W1691">
        <v>85.581440980657703</v>
      </c>
      <c r="X1691">
        <v>13.0512011854129</v>
      </c>
      <c r="Y1691">
        <v>85.8814409806577</v>
      </c>
      <c r="Z1691">
        <v>1.03060842475954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34.174475100117398</v>
      </c>
      <c r="K1692">
        <v>19.975317060934199</v>
      </c>
      <c r="L1692">
        <v>4.08</v>
      </c>
      <c r="M1692">
        <v>24.0553170609342</v>
      </c>
      <c r="N1692">
        <v>4.38</v>
      </c>
      <c r="O1692">
        <v>24.355317060934201</v>
      </c>
      <c r="P1692">
        <v>0.35322372254940598</v>
      </c>
      <c r="Q1692">
        <v>34.174475100117398</v>
      </c>
      <c r="R1692">
        <v>0.13331736237289901</v>
      </c>
      <c r="S1692">
        <v>1.40750670241286</v>
      </c>
      <c r="T1692">
        <v>124.600536193029</v>
      </c>
      <c r="U1692">
        <v>72.830239795244793</v>
      </c>
      <c r="V1692">
        <v>9.0655806413571707</v>
      </c>
      <c r="W1692">
        <v>81.895820436601994</v>
      </c>
      <c r="X1692">
        <v>9.3655806413571696</v>
      </c>
      <c r="Y1692">
        <v>82.195820436602006</v>
      </c>
      <c r="Z1692">
        <v>0.67470209521088798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38.886040455129603</v>
      </c>
      <c r="K1693">
        <v>22.729273384885399</v>
      </c>
      <c r="L1693">
        <v>5.04</v>
      </c>
      <c r="M1693">
        <v>27.769273384885398</v>
      </c>
      <c r="N1693">
        <v>5.34</v>
      </c>
      <c r="O1693">
        <v>28.069273384885399</v>
      </c>
      <c r="P1693">
        <v>0.45746273514081198</v>
      </c>
      <c r="Q1693">
        <v>38.886040455129603</v>
      </c>
      <c r="R1693">
        <v>0.12676980188655201</v>
      </c>
      <c r="S1693">
        <v>1.40750670241286</v>
      </c>
      <c r="T1693">
        <v>124.600536193029</v>
      </c>
      <c r="U1693">
        <v>72.830239795244793</v>
      </c>
      <c r="V1693">
        <v>10.6486633584703</v>
      </c>
      <c r="W1693">
        <v>83.478903153715194</v>
      </c>
      <c r="X1693">
        <v>10.9486633584703</v>
      </c>
      <c r="Y1693">
        <v>83.778903153715206</v>
      </c>
      <c r="Z1693">
        <v>0.81869722390328903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40.360369186920302</v>
      </c>
      <c r="K1694">
        <v>23.591033039811698</v>
      </c>
      <c r="L1694">
        <v>10.23</v>
      </c>
      <c r="M1694">
        <v>33.821033039811702</v>
      </c>
      <c r="N1694">
        <v>10.53</v>
      </c>
      <c r="O1694">
        <v>34.121033039811699</v>
      </c>
      <c r="P1694">
        <v>0.94083969647954901</v>
      </c>
      <c r="Q1694">
        <v>40.360369186920302</v>
      </c>
      <c r="R1694">
        <v>8.3273706287825003E-2</v>
      </c>
      <c r="S1694">
        <v>1.40750670241286</v>
      </c>
      <c r="T1694">
        <v>124.600536193029</v>
      </c>
      <c r="U1694">
        <v>72.830239795244793</v>
      </c>
      <c r="V1694">
        <v>14.198166922074099</v>
      </c>
      <c r="W1694">
        <v>87.028406717319001</v>
      </c>
      <c r="X1694">
        <v>14.4981669220741</v>
      </c>
      <c r="Y1694">
        <v>87.328406717318998</v>
      </c>
      <c r="Z1694">
        <v>1.195385672419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36.586520131819597</v>
      </c>
      <c r="K1695">
        <v>21.385181122704001</v>
      </c>
      <c r="L1695">
        <v>11.472</v>
      </c>
      <c r="M1695">
        <v>32.857181122703999</v>
      </c>
      <c r="N1695">
        <v>11.772</v>
      </c>
      <c r="O1695">
        <v>33.157181122704003</v>
      </c>
      <c r="P1695">
        <v>1.01432565442927</v>
      </c>
      <c r="Q1695">
        <v>36.586520131819597</v>
      </c>
      <c r="R1695">
        <v>7.3676430480715899E-2</v>
      </c>
      <c r="S1695">
        <v>1.40750670241286</v>
      </c>
      <c r="T1695">
        <v>124.600536193029</v>
      </c>
      <c r="U1695">
        <v>72.830239795244793</v>
      </c>
      <c r="V1695">
        <v>14.0869335079128</v>
      </c>
      <c r="W1695">
        <v>86.917173303157696</v>
      </c>
      <c r="X1695">
        <v>14.386933507912801</v>
      </c>
      <c r="Y1695">
        <v>87.217173303157693</v>
      </c>
      <c r="Z1695">
        <v>1.1820184606388999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39.628892196533897</v>
      </c>
      <c r="K1696">
        <v>23.163477539312002</v>
      </c>
      <c r="L1696">
        <v>6.27</v>
      </c>
      <c r="M1696">
        <v>29.433477539312001</v>
      </c>
      <c r="N1696">
        <v>6.5699999999999896</v>
      </c>
      <c r="O1696">
        <v>29.733477539311998</v>
      </c>
      <c r="P1696">
        <v>0.57321847525151104</v>
      </c>
      <c r="Q1696">
        <v>39.628892196533897</v>
      </c>
      <c r="R1696">
        <v>0.11231321648808699</v>
      </c>
      <c r="S1696">
        <v>1.40750670241286</v>
      </c>
      <c r="T1696">
        <v>124.600536193029</v>
      </c>
      <c r="U1696">
        <v>72.830239795244793</v>
      </c>
      <c r="V1696">
        <v>11.7367311230051</v>
      </c>
      <c r="W1696">
        <v>84.566970918249893</v>
      </c>
      <c r="X1696">
        <v>12.036731123005101</v>
      </c>
      <c r="Y1696">
        <v>84.866970918249905</v>
      </c>
      <c r="Z1696">
        <v>0.92494482407179301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36.586520131819597</v>
      </c>
      <c r="K1697">
        <v>21.385181122704001</v>
      </c>
      <c r="L1697">
        <v>5.5739999999999901</v>
      </c>
      <c r="M1697">
        <v>26.959181122703999</v>
      </c>
      <c r="N1697">
        <v>5.8739999999999899</v>
      </c>
      <c r="O1697">
        <v>27.259181122704</v>
      </c>
      <c r="P1697">
        <v>0.49404591825330502</v>
      </c>
      <c r="Q1697">
        <v>36.586520131819597</v>
      </c>
      <c r="R1697">
        <v>0.115375243648661</v>
      </c>
      <c r="S1697">
        <v>1.40750670241286</v>
      </c>
      <c r="T1697">
        <v>124.600536193029</v>
      </c>
      <c r="U1697">
        <v>72.830239795244793</v>
      </c>
      <c r="V1697">
        <v>10.7183601349606</v>
      </c>
      <c r="W1697">
        <v>83.548599930205498</v>
      </c>
      <c r="X1697">
        <v>11.0183601349606</v>
      </c>
      <c r="Y1697">
        <v>83.848599930205495</v>
      </c>
      <c r="Z1697">
        <v>0.825309092048367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21.418298274497399</v>
      </c>
      <c r="K1698">
        <v>12.5192061527019</v>
      </c>
      <c r="L1698">
        <v>14.303999999999901</v>
      </c>
      <c r="M1698">
        <v>26.8232061527019</v>
      </c>
      <c r="N1698">
        <v>14.603999999999999</v>
      </c>
      <c r="O1698">
        <v>27.123206152701901</v>
      </c>
      <c r="P1698">
        <v>1.0956604503267</v>
      </c>
      <c r="Q1698">
        <v>21.418298274497399</v>
      </c>
      <c r="R1698">
        <v>6.6538910137296597E-2</v>
      </c>
      <c r="S1698">
        <v>1.40750670241286</v>
      </c>
      <c r="T1698">
        <v>124.600536193029</v>
      </c>
      <c r="U1698">
        <v>72.830239795244793</v>
      </c>
      <c r="V1698">
        <v>11.8971571325486</v>
      </c>
      <c r="W1698">
        <v>84.727396927793393</v>
      </c>
      <c r="X1698">
        <v>12.1971571325486</v>
      </c>
      <c r="Y1698">
        <v>85.027396927793404</v>
      </c>
      <c r="Z1698">
        <v>0.94119665061990898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19.8290549669345</v>
      </c>
      <c r="K1699">
        <v>11.5902777971811</v>
      </c>
      <c r="L1699">
        <v>18.8</v>
      </c>
      <c r="M1699">
        <v>30.390277797181099</v>
      </c>
      <c r="N1699">
        <v>19.100000000000001</v>
      </c>
      <c r="O1699">
        <v>30.6902777971811</v>
      </c>
      <c r="P1699">
        <v>1.4180518236571</v>
      </c>
      <c r="Q1699">
        <v>19.8290549669345</v>
      </c>
      <c r="R1699">
        <v>5.4260430576225101E-2</v>
      </c>
      <c r="S1699">
        <v>1.40750670241286</v>
      </c>
      <c r="T1699">
        <v>124.600536193029</v>
      </c>
      <c r="U1699">
        <v>72.830239795244793</v>
      </c>
      <c r="V1699">
        <v>12.751201185412899</v>
      </c>
      <c r="W1699">
        <v>85.581440980657703</v>
      </c>
      <c r="X1699">
        <v>13.0512011854129</v>
      </c>
      <c r="Y1699">
        <v>85.8814409806577</v>
      </c>
      <c r="Z1699">
        <v>1.03060842475954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27.360195978515701</v>
      </c>
      <c r="K1700">
        <v>15.9923038442885</v>
      </c>
      <c r="L1700">
        <v>5.44</v>
      </c>
      <c r="M1700">
        <v>21.432303844288501</v>
      </c>
      <c r="N1700">
        <v>5.74</v>
      </c>
      <c r="O1700">
        <v>21.732303844288499</v>
      </c>
      <c r="P1700">
        <v>0.44101503761238298</v>
      </c>
      <c r="Q1700">
        <v>27.360195978515701</v>
      </c>
      <c r="R1700">
        <v>0.13331736237289901</v>
      </c>
      <c r="S1700">
        <v>1.40750670241286</v>
      </c>
      <c r="T1700">
        <v>124.600536193029</v>
      </c>
      <c r="U1700">
        <v>72.830239795244793</v>
      </c>
      <c r="V1700">
        <v>9.0655806413571707</v>
      </c>
      <c r="W1700">
        <v>81.895820436601994</v>
      </c>
      <c r="X1700">
        <v>9.3655806413571696</v>
      </c>
      <c r="Y1700">
        <v>82.195820436602006</v>
      </c>
      <c r="Z1700">
        <v>0.67470209521088798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31.4246050479546</v>
      </c>
      <c r="K1701">
        <v>18.367990949636301</v>
      </c>
      <c r="L1701">
        <v>6.72</v>
      </c>
      <c r="M1701">
        <v>25.0879909496363</v>
      </c>
      <c r="N1701">
        <v>7.02</v>
      </c>
      <c r="O1701">
        <v>25.387990949636301</v>
      </c>
      <c r="P1701">
        <v>0.56579428669482301</v>
      </c>
      <c r="Q1701">
        <v>31.4246050479546</v>
      </c>
      <c r="R1701">
        <v>0.12676980188655201</v>
      </c>
      <c r="S1701">
        <v>1.40750670241286</v>
      </c>
      <c r="T1701">
        <v>124.600536193029</v>
      </c>
      <c r="U1701">
        <v>72.830239795244793</v>
      </c>
      <c r="V1701">
        <v>10.6486633584703</v>
      </c>
      <c r="W1701">
        <v>83.478903153715194</v>
      </c>
      <c r="X1701">
        <v>10.9486633584703</v>
      </c>
      <c r="Y1701">
        <v>83.778903153715206</v>
      </c>
      <c r="Z1701">
        <v>0.81869722390328903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32.712152248260601</v>
      </c>
      <c r="K1702">
        <v>19.120574960998098</v>
      </c>
      <c r="L1702">
        <v>13.64</v>
      </c>
      <c r="M1702">
        <v>32.760574960998099</v>
      </c>
      <c r="N1702">
        <v>13.94</v>
      </c>
      <c r="O1702">
        <v>33.060574960998103</v>
      </c>
      <c r="P1702">
        <v>1.1596176917915899</v>
      </c>
      <c r="Q1702">
        <v>32.712152248260601</v>
      </c>
      <c r="R1702">
        <v>8.3273706287825003E-2</v>
      </c>
      <c r="S1702">
        <v>1.40750670241286</v>
      </c>
      <c r="T1702">
        <v>124.600536193029</v>
      </c>
      <c r="U1702">
        <v>72.830239795244793</v>
      </c>
      <c r="V1702">
        <v>14.198166922074099</v>
      </c>
      <c r="W1702">
        <v>87.028406717319001</v>
      </c>
      <c r="X1702">
        <v>14.4981669220741</v>
      </c>
      <c r="Y1702">
        <v>87.328406717318998</v>
      </c>
      <c r="Z1702">
        <v>1.195385672419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29.4314432765674</v>
      </c>
      <c r="K1703">
        <v>17.2029682764115</v>
      </c>
      <c r="L1703">
        <v>15.295999999999999</v>
      </c>
      <c r="M1703">
        <v>32.498968276411503</v>
      </c>
      <c r="N1703">
        <v>15.596</v>
      </c>
      <c r="O1703">
        <v>32.7989682764115</v>
      </c>
      <c r="P1703">
        <v>1.259465384698</v>
      </c>
      <c r="Q1703">
        <v>29.4314432765674</v>
      </c>
      <c r="R1703">
        <v>7.3676430480715899E-2</v>
      </c>
      <c r="S1703">
        <v>1.40750670241286</v>
      </c>
      <c r="T1703">
        <v>124.600536193029</v>
      </c>
      <c r="U1703">
        <v>72.830239795244793</v>
      </c>
      <c r="V1703">
        <v>14.0869335079128</v>
      </c>
      <c r="W1703">
        <v>86.917173303157696</v>
      </c>
      <c r="X1703">
        <v>14.386933507912801</v>
      </c>
      <c r="Y1703">
        <v>87.217173303157693</v>
      </c>
      <c r="Z1703">
        <v>1.1820184606388999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32.072398409172003</v>
      </c>
      <c r="K1704">
        <v>18.746632545224099</v>
      </c>
      <c r="L1704">
        <v>8.36</v>
      </c>
      <c r="M1704">
        <v>27.106632545224102</v>
      </c>
      <c r="N1704">
        <v>8.66</v>
      </c>
      <c r="O1704">
        <v>27.406632545224198</v>
      </c>
      <c r="P1704">
        <v>0.70782507134713102</v>
      </c>
      <c r="Q1704">
        <v>32.072398409172003</v>
      </c>
      <c r="R1704">
        <v>0.11231321648808699</v>
      </c>
      <c r="S1704">
        <v>1.40750670241286</v>
      </c>
      <c r="T1704">
        <v>124.600536193029</v>
      </c>
      <c r="U1704">
        <v>72.830239795244793</v>
      </c>
      <c r="V1704">
        <v>11.7367311230051</v>
      </c>
      <c r="W1704">
        <v>84.566970918249893</v>
      </c>
      <c r="X1704">
        <v>12.036731123005101</v>
      </c>
      <c r="Y1704">
        <v>84.866970918249905</v>
      </c>
      <c r="Z1704">
        <v>0.92494482407179301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29.4314432765674</v>
      </c>
      <c r="K1705">
        <v>17.2029682764115</v>
      </c>
      <c r="L1705">
        <v>7.4319999999999897</v>
      </c>
      <c r="M1705">
        <v>24.634968276411499</v>
      </c>
      <c r="N1705">
        <v>7.7319999999999904</v>
      </c>
      <c r="O1705">
        <v>24.934968276411499</v>
      </c>
      <c r="P1705">
        <v>0.61380787906886303</v>
      </c>
      <c r="Q1705">
        <v>29.4314432765674</v>
      </c>
      <c r="R1705">
        <v>0.115375243648661</v>
      </c>
      <c r="S1705">
        <v>1.40750670241286</v>
      </c>
      <c r="T1705">
        <v>124.600536193029</v>
      </c>
      <c r="U1705">
        <v>72.830239795244793</v>
      </c>
      <c r="V1705">
        <v>10.7183601349606</v>
      </c>
      <c r="W1705">
        <v>83.548599930205498</v>
      </c>
      <c r="X1705">
        <v>11.0183601349606</v>
      </c>
      <c r="Y1705">
        <v>83.848599930205495</v>
      </c>
      <c r="Z1705">
        <v>0.825309092048367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17.695421976609101</v>
      </c>
      <c r="K1706">
        <v>10.343148313888101</v>
      </c>
      <c r="L1706">
        <v>17.88</v>
      </c>
      <c r="M1706">
        <v>28.2231483138881</v>
      </c>
      <c r="N1706">
        <v>18.18</v>
      </c>
      <c r="O1706">
        <v>28.5231483138881</v>
      </c>
      <c r="P1706">
        <v>1.3247442636231901</v>
      </c>
      <c r="Q1706">
        <v>17.695421976609101</v>
      </c>
      <c r="R1706">
        <v>6.6538910137296597E-2</v>
      </c>
      <c r="S1706">
        <v>1.40750670241286</v>
      </c>
      <c r="T1706">
        <v>124.600536193029</v>
      </c>
      <c r="U1706">
        <v>72.830239795244793</v>
      </c>
      <c r="V1706">
        <v>11.8971571325486</v>
      </c>
      <c r="W1706">
        <v>84.727396927793393</v>
      </c>
      <c r="X1706">
        <v>12.1971571325486</v>
      </c>
      <c r="Y1706">
        <v>85.027396927793404</v>
      </c>
      <c r="Z1706">
        <v>0.94119665061990898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16.342729883373298</v>
      </c>
      <c r="K1707">
        <v>9.5524864714152198</v>
      </c>
      <c r="L1707">
        <v>23.5</v>
      </c>
      <c r="M1707">
        <v>33.0524864714152</v>
      </c>
      <c r="N1707">
        <v>23.8</v>
      </c>
      <c r="O1707">
        <v>33.352486471415197</v>
      </c>
      <c r="P1707">
        <v>1.7181305806717999</v>
      </c>
      <c r="Q1707">
        <v>16.342729883373298</v>
      </c>
      <c r="R1707">
        <v>5.4260430576225101E-2</v>
      </c>
      <c r="S1707">
        <v>1.40750670241286</v>
      </c>
      <c r="T1707">
        <v>124.600536193029</v>
      </c>
      <c r="U1707">
        <v>72.830239795244793</v>
      </c>
      <c r="V1707">
        <v>12.751201185412899</v>
      </c>
      <c r="W1707">
        <v>85.581440980657703</v>
      </c>
      <c r="X1707">
        <v>13.0512011854129</v>
      </c>
      <c r="Y1707">
        <v>85.8814409806577</v>
      </c>
      <c r="Z1707">
        <v>1.03060842475954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22.811630993817101</v>
      </c>
      <c r="K1708">
        <v>13.3336228411293</v>
      </c>
      <c r="L1708">
        <v>6.8</v>
      </c>
      <c r="M1708">
        <v>20.133622841129299</v>
      </c>
      <c r="N1708">
        <v>7.1</v>
      </c>
      <c r="O1708">
        <v>20.433622841129299</v>
      </c>
      <c r="P1708">
        <v>0.52873404259256696</v>
      </c>
      <c r="Q1708">
        <v>22.811630993817101</v>
      </c>
      <c r="R1708">
        <v>0.13331736237289901</v>
      </c>
      <c r="S1708">
        <v>1.40750670241286</v>
      </c>
      <c r="T1708">
        <v>124.600536193029</v>
      </c>
      <c r="U1708">
        <v>72.830239795244793</v>
      </c>
      <c r="V1708">
        <v>9.0655806413571707</v>
      </c>
      <c r="W1708">
        <v>81.895820436601994</v>
      </c>
      <c r="X1708">
        <v>9.3655806413571696</v>
      </c>
      <c r="Y1708">
        <v>82.195820436602006</v>
      </c>
      <c r="Z1708">
        <v>0.67470209521088798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26.365588210491801</v>
      </c>
      <c r="K1709">
        <v>15.4109458143746</v>
      </c>
      <c r="L1709">
        <v>8.4</v>
      </c>
      <c r="M1709">
        <v>23.810945814374598</v>
      </c>
      <c r="N1709">
        <v>8.6999999999999993</v>
      </c>
      <c r="O1709">
        <v>24.110945814374599</v>
      </c>
      <c r="P1709">
        <v>0.67401575480562304</v>
      </c>
      <c r="Q1709">
        <v>26.365588210491801</v>
      </c>
      <c r="R1709">
        <v>0.12676980188655201</v>
      </c>
      <c r="S1709">
        <v>1.40750670241286</v>
      </c>
      <c r="T1709">
        <v>124.600536193029</v>
      </c>
      <c r="U1709">
        <v>72.830239795244793</v>
      </c>
      <c r="V1709">
        <v>10.6486633584703</v>
      </c>
      <c r="W1709">
        <v>83.478903153715194</v>
      </c>
      <c r="X1709">
        <v>10.9486633584703</v>
      </c>
      <c r="Y1709">
        <v>83.778903153715206</v>
      </c>
      <c r="Z1709">
        <v>0.81869722390328903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27.5008003398599</v>
      </c>
      <c r="K1710">
        <v>16.074488477403499</v>
      </c>
      <c r="L1710">
        <v>17.05</v>
      </c>
      <c r="M1710">
        <v>33.124488477403503</v>
      </c>
      <c r="N1710">
        <v>17.350000000000001</v>
      </c>
      <c r="O1710">
        <v>33.4244884774035</v>
      </c>
      <c r="P1710">
        <v>1.3779471795416101</v>
      </c>
      <c r="Q1710">
        <v>27.5008003398599</v>
      </c>
      <c r="R1710">
        <v>8.3273706287825003E-2</v>
      </c>
      <c r="S1710">
        <v>1.40750670241286</v>
      </c>
      <c r="T1710">
        <v>124.600536193029</v>
      </c>
      <c r="U1710">
        <v>72.830239795244793</v>
      </c>
      <c r="V1710">
        <v>14.198166922074099</v>
      </c>
      <c r="W1710">
        <v>87.028406717319001</v>
      </c>
      <c r="X1710">
        <v>14.4981669220741</v>
      </c>
      <c r="Y1710">
        <v>87.328406717318998</v>
      </c>
      <c r="Z1710">
        <v>1.195385672419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24.617164578259398</v>
      </c>
      <c r="K1711">
        <v>14.388974992339801</v>
      </c>
      <c r="L1711">
        <v>19.12</v>
      </c>
      <c r="M1711">
        <v>33.508974992339901</v>
      </c>
      <c r="N1711">
        <v>19.420000000000002</v>
      </c>
      <c r="O1711">
        <v>33.808974992339898</v>
      </c>
      <c r="P1711">
        <v>1.50404214831153</v>
      </c>
      <c r="Q1711">
        <v>24.617164578259398</v>
      </c>
      <c r="R1711">
        <v>7.3676430480715899E-2</v>
      </c>
      <c r="S1711">
        <v>1.40750670241286</v>
      </c>
      <c r="T1711">
        <v>124.600536193029</v>
      </c>
      <c r="U1711">
        <v>72.830239795244793</v>
      </c>
      <c r="V1711">
        <v>14.0869335079128</v>
      </c>
      <c r="W1711">
        <v>86.917173303157696</v>
      </c>
      <c r="X1711">
        <v>14.386933507912801</v>
      </c>
      <c r="Y1711">
        <v>87.217173303157693</v>
      </c>
      <c r="Z1711">
        <v>1.1820184606388999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26.936170861782301</v>
      </c>
      <c r="K1712">
        <v>15.744456990057801</v>
      </c>
      <c r="L1712">
        <v>10.45</v>
      </c>
      <c r="M1712">
        <v>26.194456990057802</v>
      </c>
      <c r="N1712">
        <v>10.75</v>
      </c>
      <c r="O1712">
        <v>26.494456990057799</v>
      </c>
      <c r="P1712">
        <v>0.84226175008050097</v>
      </c>
      <c r="Q1712">
        <v>26.936170861782301</v>
      </c>
      <c r="R1712">
        <v>0.11231321648808699</v>
      </c>
      <c r="S1712">
        <v>1.40750670241286</v>
      </c>
      <c r="T1712">
        <v>124.600536193029</v>
      </c>
      <c r="U1712">
        <v>72.830239795244793</v>
      </c>
      <c r="V1712">
        <v>11.7367311230051</v>
      </c>
      <c r="W1712">
        <v>84.566970918249893</v>
      </c>
      <c r="X1712">
        <v>12.036731123005101</v>
      </c>
      <c r="Y1712">
        <v>84.866970918249905</v>
      </c>
      <c r="Z1712">
        <v>0.92494482407179301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24.617164578259398</v>
      </c>
      <c r="K1713">
        <v>14.388974992339801</v>
      </c>
      <c r="L1713">
        <v>9.2899999999999991</v>
      </c>
      <c r="M1713">
        <v>23.6789749923398</v>
      </c>
      <c r="N1713">
        <v>9.59</v>
      </c>
      <c r="O1713">
        <v>23.978974992339801</v>
      </c>
      <c r="P1713">
        <v>0.73343531478548096</v>
      </c>
      <c r="Q1713">
        <v>24.617164578259398</v>
      </c>
      <c r="R1713">
        <v>0.115375243648661</v>
      </c>
      <c r="S1713">
        <v>1.40750670241286</v>
      </c>
      <c r="T1713">
        <v>124.600536193029</v>
      </c>
      <c r="U1713">
        <v>72.830239795244793</v>
      </c>
      <c r="V1713">
        <v>10.7183601349606</v>
      </c>
      <c r="W1713">
        <v>83.548599930205498</v>
      </c>
      <c r="X1713">
        <v>11.0183601349606</v>
      </c>
      <c r="Y1713">
        <v>83.848599930205495</v>
      </c>
      <c r="Z1713">
        <v>0.825309092048367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15.0751041840502</v>
      </c>
      <c r="K1714">
        <v>8.8115467734568291</v>
      </c>
      <c r="L1714">
        <v>21.4559999999999</v>
      </c>
      <c r="M1714">
        <v>30.2675467734568</v>
      </c>
      <c r="N1714">
        <v>21.755999999999901</v>
      </c>
      <c r="O1714">
        <v>30.567546773456801</v>
      </c>
      <c r="P1714">
        <v>1.55333636653916</v>
      </c>
      <c r="Q1714">
        <v>15.0751041840502</v>
      </c>
      <c r="R1714">
        <v>6.6538910137296597E-2</v>
      </c>
      <c r="S1714">
        <v>1.40750670241286</v>
      </c>
      <c r="T1714">
        <v>124.600536193029</v>
      </c>
      <c r="U1714">
        <v>72.830239795244793</v>
      </c>
      <c r="V1714">
        <v>11.8971571325486</v>
      </c>
      <c r="W1714">
        <v>84.727396927793393</v>
      </c>
      <c r="X1714">
        <v>12.1971571325486</v>
      </c>
      <c r="Y1714">
        <v>85.027396927793404</v>
      </c>
      <c r="Z1714">
        <v>0.94119665061990898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13.899018093006999</v>
      </c>
      <c r="K1715">
        <v>8.1241128775237001</v>
      </c>
      <c r="L1715">
        <v>28.2</v>
      </c>
      <c r="M1715">
        <v>36.324112877523703</v>
      </c>
      <c r="N1715">
        <v>28.5</v>
      </c>
      <c r="O1715">
        <v>36.6241128775237</v>
      </c>
      <c r="P1715">
        <v>2.0173661924338</v>
      </c>
      <c r="Q1715">
        <v>13.899018093006999</v>
      </c>
      <c r="R1715">
        <v>5.4260430576225101E-2</v>
      </c>
      <c r="S1715">
        <v>1.40750670241286</v>
      </c>
      <c r="T1715">
        <v>124.600536193029</v>
      </c>
      <c r="U1715">
        <v>72.830239795244793</v>
      </c>
      <c r="V1715">
        <v>12.751201185412899</v>
      </c>
      <c r="W1715">
        <v>85.581440980657703</v>
      </c>
      <c r="X1715">
        <v>13.0512011854129</v>
      </c>
      <c r="Y1715">
        <v>85.8814409806577</v>
      </c>
      <c r="Z1715">
        <v>1.03060842475954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19.559853649596199</v>
      </c>
      <c r="K1716">
        <v>11.432926977561999</v>
      </c>
      <c r="L1716">
        <v>8.16</v>
      </c>
      <c r="M1716">
        <v>19.592926977562001</v>
      </c>
      <c r="N1716">
        <v>8.4600000000000009</v>
      </c>
      <c r="O1716">
        <v>19.892926977561999</v>
      </c>
      <c r="P1716">
        <v>0.61638085650954699</v>
      </c>
      <c r="Q1716">
        <v>19.559853649596199</v>
      </c>
      <c r="R1716">
        <v>0.13331736237289901</v>
      </c>
      <c r="S1716">
        <v>1.40750670241286</v>
      </c>
      <c r="T1716">
        <v>124.600536193029</v>
      </c>
      <c r="U1716">
        <v>72.830239795244793</v>
      </c>
      <c r="V1716">
        <v>9.0655806413571707</v>
      </c>
      <c r="W1716">
        <v>81.895820436601994</v>
      </c>
      <c r="X1716">
        <v>9.3655806413571696</v>
      </c>
      <c r="Y1716">
        <v>82.195820436602006</v>
      </c>
      <c r="Z1716">
        <v>0.67470209521088798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22.7095927858763</v>
      </c>
      <c r="K1717">
        <v>13.273980504269</v>
      </c>
      <c r="L1717">
        <v>10.08</v>
      </c>
      <c r="M1717">
        <v>23.353980504269</v>
      </c>
      <c r="N1717">
        <v>10.38</v>
      </c>
      <c r="O1717">
        <v>23.653980504269001</v>
      </c>
      <c r="P1717">
        <v>0.78212736297346996</v>
      </c>
      <c r="Q1717">
        <v>22.7095927858763</v>
      </c>
      <c r="R1717">
        <v>0.12676980188655201</v>
      </c>
      <c r="S1717">
        <v>1.40750670241286</v>
      </c>
      <c r="T1717">
        <v>124.600536193029</v>
      </c>
      <c r="U1717">
        <v>72.830239795244793</v>
      </c>
      <c r="V1717">
        <v>10.6486633584703</v>
      </c>
      <c r="W1717">
        <v>83.478903153715194</v>
      </c>
      <c r="X1717">
        <v>10.9486633584703</v>
      </c>
      <c r="Y1717">
        <v>83.778903153715206</v>
      </c>
      <c r="Z1717">
        <v>0.81869722390328903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23.7217099967935</v>
      </c>
      <c r="K1718">
        <v>13.865572975892</v>
      </c>
      <c r="L1718">
        <v>20.46</v>
      </c>
      <c r="M1718">
        <v>34.325572975892101</v>
      </c>
      <c r="N1718">
        <v>20.76</v>
      </c>
      <c r="O1718">
        <v>34.625572975892098</v>
      </c>
      <c r="P1718">
        <v>1.59582999490097</v>
      </c>
      <c r="Q1718">
        <v>23.7217099967935</v>
      </c>
      <c r="R1718">
        <v>8.3273706287825003E-2</v>
      </c>
      <c r="S1718">
        <v>1.40750670241286</v>
      </c>
      <c r="T1718">
        <v>124.600536193029</v>
      </c>
      <c r="U1718">
        <v>72.830239795244793</v>
      </c>
      <c r="V1718">
        <v>14.198166922074099</v>
      </c>
      <c r="W1718">
        <v>87.028406717319001</v>
      </c>
      <c r="X1718">
        <v>14.4981669220741</v>
      </c>
      <c r="Y1718">
        <v>87.328406717318998</v>
      </c>
      <c r="Z1718">
        <v>1.195385672419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21.156472725162999</v>
      </c>
      <c r="K1719">
        <v>12.3661665420776</v>
      </c>
      <c r="L1719">
        <v>22.943999999999999</v>
      </c>
      <c r="M1719">
        <v>35.310166542077603</v>
      </c>
      <c r="N1719">
        <v>23.244</v>
      </c>
      <c r="O1719">
        <v>35.6101665420776</v>
      </c>
      <c r="P1719">
        <v>1.74805852506723</v>
      </c>
      <c r="Q1719">
        <v>21.156472725162999</v>
      </c>
      <c r="R1719">
        <v>7.3676430480715899E-2</v>
      </c>
      <c r="S1719">
        <v>1.40750670241286</v>
      </c>
      <c r="T1719">
        <v>124.600536193029</v>
      </c>
      <c r="U1719">
        <v>72.830239795244793</v>
      </c>
      <c r="V1719">
        <v>14.0869335079128</v>
      </c>
      <c r="W1719">
        <v>86.917173303157696</v>
      </c>
      <c r="X1719">
        <v>14.386933507912801</v>
      </c>
      <c r="Y1719">
        <v>87.217173303157693</v>
      </c>
      <c r="Z1719">
        <v>1.1820184606388999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23.217938886137802</v>
      </c>
      <c r="K1720">
        <v>13.5711138033076</v>
      </c>
      <c r="L1720">
        <v>12.54</v>
      </c>
      <c r="M1720">
        <v>26.1111138033076</v>
      </c>
      <c r="N1720">
        <v>12.84</v>
      </c>
      <c r="O1720">
        <v>26.4111138033076</v>
      </c>
      <c r="P1720">
        <v>0.97652893989296496</v>
      </c>
      <c r="Q1720">
        <v>23.217938886137802</v>
      </c>
      <c r="R1720">
        <v>0.11231321648808699</v>
      </c>
      <c r="S1720">
        <v>1.40750670241286</v>
      </c>
      <c r="T1720">
        <v>124.600536193029</v>
      </c>
      <c r="U1720">
        <v>72.830239795244793</v>
      </c>
      <c r="V1720">
        <v>11.7367311230051</v>
      </c>
      <c r="W1720">
        <v>84.566970918249893</v>
      </c>
      <c r="X1720">
        <v>12.036731123005101</v>
      </c>
      <c r="Y1720">
        <v>84.866970918249905</v>
      </c>
      <c r="Z1720">
        <v>0.92494482407179301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21.156472725162999</v>
      </c>
      <c r="K1721">
        <v>12.3661665420776</v>
      </c>
      <c r="L1721">
        <v>11.1479999999999</v>
      </c>
      <c r="M1721">
        <v>23.5141665420776</v>
      </c>
      <c r="N1721">
        <v>11.447999999999899</v>
      </c>
      <c r="O1721">
        <v>23.814166542077601</v>
      </c>
      <c r="P1721">
        <v>0.85292852728027502</v>
      </c>
      <c r="Q1721">
        <v>21.156472725162999</v>
      </c>
      <c r="R1721">
        <v>0.115375243648661</v>
      </c>
      <c r="S1721">
        <v>1.40750670241286</v>
      </c>
      <c r="T1721">
        <v>124.600536193029</v>
      </c>
      <c r="U1721">
        <v>72.830239795244793</v>
      </c>
      <c r="V1721">
        <v>10.7183601349606</v>
      </c>
      <c r="W1721">
        <v>83.548599930205498</v>
      </c>
      <c r="X1721">
        <v>11.0183601349606</v>
      </c>
      <c r="Y1721">
        <v>83.848599930205495</v>
      </c>
      <c r="Z1721">
        <v>0.825309092048367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13.130721938216601</v>
      </c>
      <c r="K1722">
        <v>7.6750362130343897</v>
      </c>
      <c r="L1722">
        <v>25.032</v>
      </c>
      <c r="M1722">
        <v>32.7070362130343</v>
      </c>
      <c r="N1722">
        <v>25.332000000000001</v>
      </c>
      <c r="O1722">
        <v>33.007036213034297</v>
      </c>
      <c r="P1722">
        <v>1.78143886538965</v>
      </c>
      <c r="Q1722">
        <v>13.130721938216601</v>
      </c>
      <c r="R1722">
        <v>6.6538910137296597E-2</v>
      </c>
      <c r="S1722">
        <v>1.40750670241286</v>
      </c>
      <c r="T1722">
        <v>124.600536193029</v>
      </c>
      <c r="U1722">
        <v>72.830239795244793</v>
      </c>
      <c r="V1722">
        <v>11.8971571325486</v>
      </c>
      <c r="W1722">
        <v>84.727396927793393</v>
      </c>
      <c r="X1722">
        <v>12.1971571325486</v>
      </c>
      <c r="Y1722">
        <v>85.027396927793404</v>
      </c>
      <c r="Z1722">
        <v>0.94119665061990898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12.091054936478301</v>
      </c>
      <c r="K1723">
        <v>7.0673406175154101</v>
      </c>
      <c r="L1723">
        <v>32.9</v>
      </c>
      <c r="M1723">
        <v>39.967340617515397</v>
      </c>
      <c r="N1723">
        <v>33.200000000000003</v>
      </c>
      <c r="O1723">
        <v>40.267340617515401</v>
      </c>
      <c r="P1723">
        <v>2.3157633837196601</v>
      </c>
      <c r="Q1723">
        <v>12.091054936478301</v>
      </c>
      <c r="R1723">
        <v>5.4260430576225101E-2</v>
      </c>
      <c r="S1723">
        <v>1.40750670241286</v>
      </c>
      <c r="T1723">
        <v>124.600536193029</v>
      </c>
      <c r="U1723">
        <v>72.830239795244793</v>
      </c>
      <c r="V1723">
        <v>12.751201185412899</v>
      </c>
      <c r="W1723">
        <v>85.581440980657703</v>
      </c>
      <c r="X1723">
        <v>13.0512011854129</v>
      </c>
      <c r="Y1723">
        <v>85.8814409806577</v>
      </c>
      <c r="Z1723">
        <v>1.03060842475954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17.119486368038199</v>
      </c>
      <c r="K1724">
        <v>10.0065082819876</v>
      </c>
      <c r="L1724">
        <v>9.52</v>
      </c>
      <c r="M1724">
        <v>19.526508281987599</v>
      </c>
      <c r="N1724">
        <v>9.82</v>
      </c>
      <c r="O1724">
        <v>19.8265082819876</v>
      </c>
      <c r="P1724">
        <v>0.70395559808939701</v>
      </c>
      <c r="Q1724">
        <v>17.119486368038199</v>
      </c>
      <c r="R1724">
        <v>0.13331736237289901</v>
      </c>
      <c r="S1724">
        <v>1.40750670241286</v>
      </c>
      <c r="T1724">
        <v>124.600536193029</v>
      </c>
      <c r="U1724">
        <v>72.830239795244793</v>
      </c>
      <c r="V1724">
        <v>9.0655806413571707</v>
      </c>
      <c r="W1724">
        <v>81.895820436601994</v>
      </c>
      <c r="X1724">
        <v>9.3655806413571696</v>
      </c>
      <c r="Y1724">
        <v>82.195820436602006</v>
      </c>
      <c r="Z1724">
        <v>0.67470209521088798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19.944043562052101</v>
      </c>
      <c r="K1725">
        <v>11.657489762811499</v>
      </c>
      <c r="L1725">
        <v>11.76</v>
      </c>
      <c r="M1725">
        <v>23.417489762811499</v>
      </c>
      <c r="N1725">
        <v>12.06</v>
      </c>
      <c r="O1725">
        <v>23.7174897628115</v>
      </c>
      <c r="P1725">
        <v>0.89012933401866201</v>
      </c>
      <c r="Q1725">
        <v>19.944043562052101</v>
      </c>
      <c r="R1725">
        <v>0.12676980188655201</v>
      </c>
      <c r="S1725">
        <v>1.40750670241286</v>
      </c>
      <c r="T1725">
        <v>124.600536193029</v>
      </c>
      <c r="U1725">
        <v>72.830239795244793</v>
      </c>
      <c r="V1725">
        <v>10.6486633584703</v>
      </c>
      <c r="W1725">
        <v>83.478903153715194</v>
      </c>
      <c r="X1725">
        <v>10.9486633584703</v>
      </c>
      <c r="Y1725">
        <v>83.778903153715206</v>
      </c>
      <c r="Z1725">
        <v>0.81869722390328903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20.855763754250098</v>
      </c>
      <c r="K1726">
        <v>12.190399188827699</v>
      </c>
      <c r="L1726">
        <v>23.87</v>
      </c>
      <c r="M1726">
        <v>36.060399188827702</v>
      </c>
      <c r="N1726">
        <v>24.17</v>
      </c>
      <c r="O1726">
        <v>36.360399188827699</v>
      </c>
      <c r="P1726">
        <v>1.8132679618005401</v>
      </c>
      <c r="Q1726">
        <v>20.855763754250098</v>
      </c>
      <c r="R1726">
        <v>8.3273706287825003E-2</v>
      </c>
      <c r="S1726">
        <v>1.40750670241286</v>
      </c>
      <c r="T1726">
        <v>124.600536193029</v>
      </c>
      <c r="U1726">
        <v>72.830239795244793</v>
      </c>
      <c r="V1726">
        <v>14.198166922074099</v>
      </c>
      <c r="W1726">
        <v>87.028406717319001</v>
      </c>
      <c r="X1726">
        <v>14.4981669220741</v>
      </c>
      <c r="Y1726">
        <v>87.328406717318998</v>
      </c>
      <c r="Z1726">
        <v>1.195385672419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18.548865090327102</v>
      </c>
      <c r="K1727">
        <v>10.841994213936101</v>
      </c>
      <c r="L1727">
        <v>26.768000000000001</v>
      </c>
      <c r="M1727">
        <v>37.609994213936098</v>
      </c>
      <c r="N1727">
        <v>27.068000000000001</v>
      </c>
      <c r="O1727">
        <v>37.909994213936102</v>
      </c>
      <c r="P1727">
        <v>1.99151707707023</v>
      </c>
      <c r="Q1727">
        <v>18.548865090327102</v>
      </c>
      <c r="R1727">
        <v>7.3676430480715899E-2</v>
      </c>
      <c r="S1727">
        <v>1.40750670241286</v>
      </c>
      <c r="T1727">
        <v>124.600536193029</v>
      </c>
      <c r="U1727">
        <v>72.830239795244793</v>
      </c>
      <c r="V1727">
        <v>14.0869335079128</v>
      </c>
      <c r="W1727">
        <v>86.917173303157696</v>
      </c>
      <c r="X1727">
        <v>14.386933507912801</v>
      </c>
      <c r="Y1727">
        <v>87.217173303157693</v>
      </c>
      <c r="Z1727">
        <v>1.1820184606388999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20.401714305517501</v>
      </c>
      <c r="K1728">
        <v>11.9250028170267</v>
      </c>
      <c r="L1728">
        <v>14.63</v>
      </c>
      <c r="M1728">
        <v>26.555002817026701</v>
      </c>
      <c r="N1728">
        <v>14.93</v>
      </c>
      <c r="O1728">
        <v>26.855002817026701</v>
      </c>
      <c r="P1728">
        <v>1.1106270676074499</v>
      </c>
      <c r="Q1728">
        <v>20.401714305517501</v>
      </c>
      <c r="R1728">
        <v>0.11231321648808699</v>
      </c>
      <c r="S1728">
        <v>1.40750670241286</v>
      </c>
      <c r="T1728">
        <v>124.600536193029</v>
      </c>
      <c r="U1728">
        <v>72.830239795244793</v>
      </c>
      <c r="V1728">
        <v>11.7367311230051</v>
      </c>
      <c r="W1728">
        <v>84.566970918249893</v>
      </c>
      <c r="X1728">
        <v>12.036731123005101</v>
      </c>
      <c r="Y1728">
        <v>84.866970918249905</v>
      </c>
      <c r="Z1728">
        <v>0.92494482407179301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18.548865090327102</v>
      </c>
      <c r="K1729">
        <v>10.841994213936101</v>
      </c>
      <c r="L1729">
        <v>13.006</v>
      </c>
      <c r="M1729">
        <v>23.847994213936101</v>
      </c>
      <c r="N1729">
        <v>13.305999999999999</v>
      </c>
      <c r="O1729">
        <v>24.147994213936101</v>
      </c>
      <c r="P1729">
        <v>0.97228781741539705</v>
      </c>
      <c r="Q1729">
        <v>18.548865090327102</v>
      </c>
      <c r="R1729">
        <v>0.115375243648661</v>
      </c>
      <c r="S1729">
        <v>1.40750670241286</v>
      </c>
      <c r="T1729">
        <v>124.600536193029</v>
      </c>
      <c r="U1729">
        <v>72.830239795244793</v>
      </c>
      <c r="V1729">
        <v>10.7183601349606</v>
      </c>
      <c r="W1729">
        <v>83.548599930205498</v>
      </c>
      <c r="X1729">
        <v>11.0183601349606</v>
      </c>
      <c r="Y1729">
        <v>83.848599930205495</v>
      </c>
      <c r="Z1729">
        <v>0.825309092048367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11.630609539594699</v>
      </c>
      <c r="K1730">
        <v>6.7982057510675196</v>
      </c>
      <c r="L1730">
        <v>28.607999999999901</v>
      </c>
      <c r="M1730">
        <v>35.406205751067503</v>
      </c>
      <c r="N1730">
        <v>28.907999999999902</v>
      </c>
      <c r="O1730">
        <v>35.7062057510675</v>
      </c>
      <c r="P1730">
        <v>2.0090538529845601</v>
      </c>
      <c r="Q1730">
        <v>11.630609539594699</v>
      </c>
      <c r="R1730">
        <v>6.6538910137296597E-2</v>
      </c>
      <c r="S1730">
        <v>1.40750670241286</v>
      </c>
      <c r="T1730">
        <v>124.600536193029</v>
      </c>
      <c r="U1730">
        <v>72.830239795244793</v>
      </c>
      <c r="V1730">
        <v>11.8971571325486</v>
      </c>
      <c r="W1730">
        <v>84.727396927793393</v>
      </c>
      <c r="X1730">
        <v>12.1971571325486</v>
      </c>
      <c r="Y1730">
        <v>85.027396927793404</v>
      </c>
      <c r="Z1730">
        <v>0.94119665061990898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10.699305528910701</v>
      </c>
      <c r="K1731">
        <v>6.2538493903908998</v>
      </c>
      <c r="L1731">
        <v>37.6</v>
      </c>
      <c r="M1731">
        <v>43.853849390390899</v>
      </c>
      <c r="N1731">
        <v>37.9</v>
      </c>
      <c r="O1731">
        <v>44.153849390390803</v>
      </c>
      <c r="P1731">
        <v>2.61332683970224</v>
      </c>
      <c r="Q1731">
        <v>10.699305528910701</v>
      </c>
      <c r="R1731">
        <v>5.4260430576225101E-2</v>
      </c>
      <c r="S1731">
        <v>1.40750670241286</v>
      </c>
      <c r="T1731">
        <v>124.600536193029</v>
      </c>
      <c r="U1731">
        <v>72.830239795244793</v>
      </c>
      <c r="V1731">
        <v>12.751201185412899</v>
      </c>
      <c r="W1731">
        <v>85.581440980657703</v>
      </c>
      <c r="X1731">
        <v>13.0512011854129</v>
      </c>
      <c r="Y1731">
        <v>85.8814409806577</v>
      </c>
      <c r="Z1731">
        <v>1.03060842475954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15.2205129649812</v>
      </c>
      <c r="K1732">
        <v>8.8965396371081695</v>
      </c>
      <c r="L1732">
        <v>10.88</v>
      </c>
      <c r="M1732">
        <v>19.776539637108101</v>
      </c>
      <c r="N1732">
        <v>11.18</v>
      </c>
      <c r="O1732">
        <v>20.076539637108102</v>
      </c>
      <c r="P1732">
        <v>0.791458385765473</v>
      </c>
      <c r="Q1732">
        <v>15.2205129649812</v>
      </c>
      <c r="R1732">
        <v>0.13331736237289901</v>
      </c>
      <c r="S1732">
        <v>1.40750670241286</v>
      </c>
      <c r="T1732">
        <v>124.600536193029</v>
      </c>
      <c r="U1732">
        <v>72.830239795244793</v>
      </c>
      <c r="V1732">
        <v>9.0655806413571707</v>
      </c>
      <c r="W1732">
        <v>81.895820436601994</v>
      </c>
      <c r="X1732">
        <v>9.3655806413571696</v>
      </c>
      <c r="Y1732">
        <v>82.195820436602006</v>
      </c>
      <c r="Z1732">
        <v>0.67470209521088798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17.778943396096299</v>
      </c>
      <c r="K1733">
        <v>10.391967405644399</v>
      </c>
      <c r="L1733">
        <v>13.44</v>
      </c>
      <c r="M1733">
        <v>23.831967405644399</v>
      </c>
      <c r="N1733">
        <v>13.74</v>
      </c>
      <c r="O1733">
        <v>24.131967405644399</v>
      </c>
      <c r="P1733">
        <v>0.99802189008422004</v>
      </c>
      <c r="Q1733">
        <v>17.778943396096299</v>
      </c>
      <c r="R1733">
        <v>0.12676980188655201</v>
      </c>
      <c r="S1733">
        <v>1.40750670241286</v>
      </c>
      <c r="T1733">
        <v>124.600536193029</v>
      </c>
      <c r="U1733">
        <v>72.830239795244793</v>
      </c>
      <c r="V1733">
        <v>10.6486633584703</v>
      </c>
      <c r="W1733">
        <v>83.478903153715194</v>
      </c>
      <c r="X1733">
        <v>10.9486633584703</v>
      </c>
      <c r="Y1733">
        <v>83.778903153715206</v>
      </c>
      <c r="Z1733">
        <v>0.81869722390328903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18.6076717363296</v>
      </c>
      <c r="K1734">
        <v>10.8763672773335</v>
      </c>
      <c r="L1734">
        <v>27.28</v>
      </c>
      <c r="M1734">
        <v>38.156367277333601</v>
      </c>
      <c r="N1734">
        <v>27.58</v>
      </c>
      <c r="O1734">
        <v>38.456367277333598</v>
      </c>
      <c r="P1734">
        <v>2.03026289302223</v>
      </c>
      <c r="Q1734">
        <v>18.6076717363296</v>
      </c>
      <c r="R1734">
        <v>8.3273706287825003E-2</v>
      </c>
      <c r="S1734">
        <v>1.40750670241286</v>
      </c>
      <c r="T1734">
        <v>124.600536193029</v>
      </c>
      <c r="U1734">
        <v>72.830239795244793</v>
      </c>
      <c r="V1734">
        <v>14.198166922074099</v>
      </c>
      <c r="W1734">
        <v>87.028406717319001</v>
      </c>
      <c r="X1734">
        <v>14.4981669220741</v>
      </c>
      <c r="Y1734">
        <v>87.328406717318998</v>
      </c>
      <c r="Z1734">
        <v>1.195385672419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16.513517561857501</v>
      </c>
      <c r="K1735">
        <v>9.6523135504801392</v>
      </c>
      <c r="L1735">
        <v>30.591999999999999</v>
      </c>
      <c r="M1735">
        <v>40.244313550480101</v>
      </c>
      <c r="N1735">
        <v>30.891999999999999</v>
      </c>
      <c r="O1735">
        <v>40.544313550480098</v>
      </c>
      <c r="P1735">
        <v>2.23442034889458</v>
      </c>
      <c r="Q1735">
        <v>16.513517561857501</v>
      </c>
      <c r="R1735">
        <v>7.3676430480715899E-2</v>
      </c>
      <c r="S1735">
        <v>1.40750670241286</v>
      </c>
      <c r="T1735">
        <v>124.600536193029</v>
      </c>
      <c r="U1735">
        <v>72.830239795244793</v>
      </c>
      <c r="V1735">
        <v>14.0869335079128</v>
      </c>
      <c r="W1735">
        <v>86.917173303157696</v>
      </c>
      <c r="X1735">
        <v>14.386933507912801</v>
      </c>
      <c r="Y1735">
        <v>87.217173303157693</v>
      </c>
      <c r="Z1735">
        <v>1.1820184606388999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18.1947753582626</v>
      </c>
      <c r="K1736">
        <v>10.635025280388801</v>
      </c>
      <c r="L1736">
        <v>16.72</v>
      </c>
      <c r="M1736">
        <v>27.355025280388801</v>
      </c>
      <c r="N1736">
        <v>17.02</v>
      </c>
      <c r="O1736">
        <v>27.655025280388799</v>
      </c>
      <c r="P1736">
        <v>1.2445565584365701</v>
      </c>
      <c r="Q1736">
        <v>18.1947753582626</v>
      </c>
      <c r="R1736">
        <v>0.11231321648808699</v>
      </c>
      <c r="S1736">
        <v>1.40750670241286</v>
      </c>
      <c r="T1736">
        <v>124.600536193029</v>
      </c>
      <c r="U1736">
        <v>72.830239795244793</v>
      </c>
      <c r="V1736">
        <v>11.7367311230051</v>
      </c>
      <c r="W1736">
        <v>84.566970918249893</v>
      </c>
      <c r="X1736">
        <v>12.036731123005101</v>
      </c>
      <c r="Y1736">
        <v>84.866970918249905</v>
      </c>
      <c r="Z1736">
        <v>0.92494482407179301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16.513517561857501</v>
      </c>
      <c r="K1737">
        <v>9.6523135504801392</v>
      </c>
      <c r="L1737">
        <v>14.8639999999999</v>
      </c>
      <c r="M1737">
        <v>24.516313550480099</v>
      </c>
      <c r="N1737">
        <v>15.164</v>
      </c>
      <c r="O1737">
        <v>24.8163135504801</v>
      </c>
      <c r="P1737">
        <v>1.0915134850425501</v>
      </c>
      <c r="Q1737">
        <v>16.513517561857501</v>
      </c>
      <c r="R1737">
        <v>0.115375243648661</v>
      </c>
      <c r="S1737">
        <v>1.40750670241286</v>
      </c>
      <c r="T1737">
        <v>124.600536193029</v>
      </c>
      <c r="U1737">
        <v>72.830239795244793</v>
      </c>
      <c r="V1737">
        <v>10.7183601349606</v>
      </c>
      <c r="W1737">
        <v>83.548599930205498</v>
      </c>
      <c r="X1737">
        <v>11.0183601349606</v>
      </c>
      <c r="Y1737">
        <v>83.848599930205495</v>
      </c>
      <c r="Z1737">
        <v>0.825309092048367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10.4381128458179</v>
      </c>
      <c r="K1738">
        <v>6.1011796963139799</v>
      </c>
      <c r="L1738">
        <v>32.183999999999997</v>
      </c>
      <c r="M1738">
        <v>38.285179696313897</v>
      </c>
      <c r="N1738">
        <v>32.483999999999902</v>
      </c>
      <c r="O1738">
        <v>38.585179696313901</v>
      </c>
      <c r="P1738">
        <v>2.2361834087438699</v>
      </c>
      <c r="Q1738">
        <v>10.4381128458179</v>
      </c>
      <c r="R1738">
        <v>6.6538910137296597E-2</v>
      </c>
      <c r="S1738">
        <v>1.40750670241286</v>
      </c>
      <c r="T1738">
        <v>124.600536193029</v>
      </c>
      <c r="U1738">
        <v>72.830239795244793</v>
      </c>
      <c r="V1738">
        <v>11.8971571325486</v>
      </c>
      <c r="W1738">
        <v>84.727396927793393</v>
      </c>
      <c r="X1738">
        <v>12.1971571325486</v>
      </c>
      <c r="Y1738">
        <v>85.027396927793404</v>
      </c>
      <c r="Z1738">
        <v>0.94119665061990898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9.5948800880844995</v>
      </c>
      <c r="K1739">
        <v>5.6083018498351098</v>
      </c>
      <c r="L1739">
        <v>42.3</v>
      </c>
      <c r="M1739">
        <v>47.908301849835098</v>
      </c>
      <c r="N1739">
        <v>42.599999999999902</v>
      </c>
      <c r="O1739">
        <v>48.208301849835102</v>
      </c>
      <c r="P1739">
        <v>2.9100612063919802</v>
      </c>
      <c r="Q1739">
        <v>9.5948800880844995</v>
      </c>
      <c r="R1739">
        <v>5.4260430576225101E-2</v>
      </c>
      <c r="S1739">
        <v>1.40750670241286</v>
      </c>
      <c r="T1739">
        <v>124.600536193029</v>
      </c>
      <c r="U1739">
        <v>72.830239795244793</v>
      </c>
      <c r="V1739">
        <v>12.751201185412899</v>
      </c>
      <c r="W1739">
        <v>85.581440980657703</v>
      </c>
      <c r="X1739">
        <v>13.0512011854129</v>
      </c>
      <c r="Y1739">
        <v>85.8814409806577</v>
      </c>
      <c r="Z1739">
        <v>1.03060842475954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13.7007605954801</v>
      </c>
      <c r="K1740">
        <v>8.0082294188544907</v>
      </c>
      <c r="L1740">
        <v>12.24</v>
      </c>
      <c r="M1740">
        <v>20.2482294188544</v>
      </c>
      <c r="N1740">
        <v>12.54</v>
      </c>
      <c r="O1740">
        <v>20.548229418854401</v>
      </c>
      <c r="P1740">
        <v>0.87888933767944499</v>
      </c>
      <c r="Q1740">
        <v>13.7007605954801</v>
      </c>
      <c r="R1740">
        <v>0.13331736237289901</v>
      </c>
      <c r="S1740">
        <v>1.40750670241286</v>
      </c>
      <c r="T1740">
        <v>124.600536193029</v>
      </c>
      <c r="U1740">
        <v>72.830239795244793</v>
      </c>
      <c r="V1740">
        <v>9.0655806413571707</v>
      </c>
      <c r="W1740">
        <v>81.895820436601994</v>
      </c>
      <c r="X1740">
        <v>9.3655806413571696</v>
      </c>
      <c r="Y1740">
        <v>82.195820436602006</v>
      </c>
      <c r="Z1740">
        <v>0.67470209521088798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16.037890292866301</v>
      </c>
      <c r="K1741">
        <v>9.3743047303566005</v>
      </c>
      <c r="L1741">
        <v>15.12</v>
      </c>
      <c r="M1741">
        <v>24.4943047303566</v>
      </c>
      <c r="N1741">
        <v>15.42</v>
      </c>
      <c r="O1741">
        <v>24.7943047303566</v>
      </c>
      <c r="P1741">
        <v>1.1058052526387701</v>
      </c>
      <c r="Q1741">
        <v>16.037890292866301</v>
      </c>
      <c r="R1741">
        <v>0.12676980188655201</v>
      </c>
      <c r="S1741">
        <v>1.40750670241286</v>
      </c>
      <c r="T1741">
        <v>124.600536193029</v>
      </c>
      <c r="U1741">
        <v>72.830239795244793</v>
      </c>
      <c r="V1741">
        <v>10.6486633584703</v>
      </c>
      <c r="W1741">
        <v>83.478903153715194</v>
      </c>
      <c r="X1741">
        <v>10.9486633584703</v>
      </c>
      <c r="Y1741">
        <v>83.778903153715206</v>
      </c>
      <c r="Z1741">
        <v>0.81869722390328903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16.797075327010099</v>
      </c>
      <c r="K1742">
        <v>9.8180558551510906</v>
      </c>
      <c r="L1742">
        <v>30.689999999999898</v>
      </c>
      <c r="M1742">
        <v>40.508055855151099</v>
      </c>
      <c r="N1742">
        <v>30.99</v>
      </c>
      <c r="O1742">
        <v>40.808055855150997</v>
      </c>
      <c r="P1742">
        <v>2.2468165902896899</v>
      </c>
      <c r="Q1742">
        <v>16.797075327010099</v>
      </c>
      <c r="R1742">
        <v>8.3273706287825003E-2</v>
      </c>
      <c r="S1742">
        <v>1.40750670241286</v>
      </c>
      <c r="T1742">
        <v>124.600536193029</v>
      </c>
      <c r="U1742">
        <v>72.830239795244793</v>
      </c>
      <c r="V1742">
        <v>14.198166922074099</v>
      </c>
      <c r="W1742">
        <v>87.028406717319001</v>
      </c>
      <c r="X1742">
        <v>14.4981669220741</v>
      </c>
      <c r="Y1742">
        <v>87.328406717318998</v>
      </c>
      <c r="Z1742">
        <v>1.195385672419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14.8806765210894</v>
      </c>
      <c r="K1743">
        <v>8.6979018907869392</v>
      </c>
      <c r="L1743">
        <v>34.415999999999997</v>
      </c>
      <c r="M1743">
        <v>43.113901890786899</v>
      </c>
      <c r="N1743">
        <v>34.716000000000001</v>
      </c>
      <c r="O1743">
        <v>43.413901890786903</v>
      </c>
      <c r="P1743">
        <v>2.4767708677430198</v>
      </c>
      <c r="Q1743">
        <v>14.8806765210894</v>
      </c>
      <c r="R1743">
        <v>7.3676430480715899E-2</v>
      </c>
      <c r="S1743">
        <v>1.40750670241286</v>
      </c>
      <c r="T1743">
        <v>124.600536193029</v>
      </c>
      <c r="U1743">
        <v>72.830239795244793</v>
      </c>
      <c r="V1743">
        <v>14.0869335079128</v>
      </c>
      <c r="W1743">
        <v>86.917173303157696</v>
      </c>
      <c r="X1743">
        <v>14.386933507912801</v>
      </c>
      <c r="Y1743">
        <v>87.217173303157693</v>
      </c>
      <c r="Z1743">
        <v>1.1820184606388999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16.418696176289199</v>
      </c>
      <c r="K1744">
        <v>9.5968895173286501</v>
      </c>
      <c r="L1744">
        <v>18.809999999999999</v>
      </c>
      <c r="M1744">
        <v>28.406889517328601</v>
      </c>
      <c r="N1744">
        <v>19.11</v>
      </c>
      <c r="O1744">
        <v>28.706889517328602</v>
      </c>
      <c r="P1744">
        <v>1.3783178359908099</v>
      </c>
      <c r="Q1744">
        <v>16.418696176289199</v>
      </c>
      <c r="R1744">
        <v>0.11231321648808699</v>
      </c>
      <c r="S1744">
        <v>1.40750670241286</v>
      </c>
      <c r="T1744">
        <v>124.600536193029</v>
      </c>
      <c r="U1744">
        <v>72.830239795244793</v>
      </c>
      <c r="V1744">
        <v>11.7367311230051</v>
      </c>
      <c r="W1744">
        <v>84.566970918249893</v>
      </c>
      <c r="X1744">
        <v>12.036731123005101</v>
      </c>
      <c r="Y1744">
        <v>84.866970918249905</v>
      </c>
      <c r="Z1744">
        <v>0.92494482407179301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14.8806765210894</v>
      </c>
      <c r="K1745">
        <v>8.6979018907869392</v>
      </c>
      <c r="L1745">
        <v>16.721999999999898</v>
      </c>
      <c r="M1745">
        <v>25.4199018907869</v>
      </c>
      <c r="N1745">
        <v>17.021999999999998</v>
      </c>
      <c r="O1745">
        <v>25.7199018907869</v>
      </c>
      <c r="P1745">
        <v>1.2106058290075199</v>
      </c>
      <c r="Q1745">
        <v>14.8806765210894</v>
      </c>
      <c r="R1745">
        <v>0.115375243648661</v>
      </c>
      <c r="S1745">
        <v>1.40750670241286</v>
      </c>
      <c r="T1745">
        <v>124.600536193029</v>
      </c>
      <c r="U1745">
        <v>72.830239795244793</v>
      </c>
      <c r="V1745">
        <v>10.7183601349606</v>
      </c>
      <c r="W1745">
        <v>83.548599930205498</v>
      </c>
      <c r="X1745">
        <v>11.0183601349606</v>
      </c>
      <c r="Y1745">
        <v>83.848599930205495</v>
      </c>
      <c r="Z1745">
        <v>0.825309092048367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9.4674108309260099</v>
      </c>
      <c r="K1746">
        <v>5.5337948143999496</v>
      </c>
      <c r="L1746">
        <v>35.76</v>
      </c>
      <c r="M1746">
        <v>41.293794814399902</v>
      </c>
      <c r="N1746">
        <v>36.059999999999903</v>
      </c>
      <c r="O1746">
        <v>41.593794814399899</v>
      </c>
      <c r="P1746">
        <v>2.4628295988115601</v>
      </c>
      <c r="Q1746">
        <v>9.4674108309260099</v>
      </c>
      <c r="R1746">
        <v>6.6538910137296597E-2</v>
      </c>
      <c r="S1746">
        <v>1.40750670241286</v>
      </c>
      <c r="T1746">
        <v>124.600536193029</v>
      </c>
      <c r="U1746">
        <v>72.830239795244793</v>
      </c>
      <c r="V1746">
        <v>11.8971571325486</v>
      </c>
      <c r="W1746">
        <v>84.727396927793393</v>
      </c>
      <c r="X1746">
        <v>12.1971571325486</v>
      </c>
      <c r="Y1746">
        <v>85.027396927793404</v>
      </c>
      <c r="Z1746">
        <v>0.94119665061990898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8.69712753017496</v>
      </c>
      <c r="K1747">
        <v>5.0835566435379702</v>
      </c>
      <c r="L1747">
        <v>47</v>
      </c>
      <c r="M1747">
        <v>52.083556643537896</v>
      </c>
      <c r="N1747">
        <v>47.3</v>
      </c>
      <c r="O1747">
        <v>52.383556643537901</v>
      </c>
      <c r="P1747">
        <v>3.2059710910721999</v>
      </c>
      <c r="Q1747">
        <v>8.69712753017496</v>
      </c>
      <c r="R1747">
        <v>5.4260430576225101E-2</v>
      </c>
      <c r="S1747">
        <v>1.40750670241286</v>
      </c>
      <c r="T1747">
        <v>124.600536193029</v>
      </c>
      <c r="U1747">
        <v>72.830239795244793</v>
      </c>
      <c r="V1747">
        <v>12.751201185412899</v>
      </c>
      <c r="W1747">
        <v>85.581440980657703</v>
      </c>
      <c r="X1747">
        <v>13.0512011854129</v>
      </c>
      <c r="Y1747">
        <v>85.8814409806577</v>
      </c>
      <c r="Z1747">
        <v>1.03060842475954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12.456947372516501</v>
      </c>
      <c r="K1748">
        <v>7.2812083477043696</v>
      </c>
      <c r="L1748">
        <v>13.6</v>
      </c>
      <c r="M1748">
        <v>20.881208347704298</v>
      </c>
      <c r="N1748">
        <v>13.9</v>
      </c>
      <c r="O1748">
        <v>21.181208347704299</v>
      </c>
      <c r="P1748">
        <v>0.96624857168232603</v>
      </c>
      <c r="Q1748">
        <v>12.456947372516501</v>
      </c>
      <c r="R1748">
        <v>0.13331736237289901</v>
      </c>
      <c r="S1748">
        <v>1.40750670241286</v>
      </c>
      <c r="T1748">
        <v>124.600536193029</v>
      </c>
      <c r="U1748">
        <v>72.830239795244793</v>
      </c>
      <c r="V1748">
        <v>9.0655806413571707</v>
      </c>
      <c r="W1748">
        <v>81.895820436601994</v>
      </c>
      <c r="X1748">
        <v>9.3655806413571696</v>
      </c>
      <c r="Y1748">
        <v>82.195820436602006</v>
      </c>
      <c r="Z1748">
        <v>0.67470209521088798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14.607417768723099</v>
      </c>
      <c r="K1749">
        <v>8.5381794604583998</v>
      </c>
      <c r="L1749">
        <v>16.8</v>
      </c>
      <c r="M1749">
        <v>25.338179460458399</v>
      </c>
      <c r="N1749">
        <v>17.100000000000001</v>
      </c>
      <c r="O1749">
        <v>25.638179460458399</v>
      </c>
      <c r="P1749">
        <v>1.2134796424792</v>
      </c>
      <c r="Q1749">
        <v>14.607417768723099</v>
      </c>
      <c r="R1749">
        <v>0.12676980188655201</v>
      </c>
      <c r="S1749">
        <v>1.40750670241286</v>
      </c>
      <c r="T1749">
        <v>124.600536193029</v>
      </c>
      <c r="U1749">
        <v>72.830239795244793</v>
      </c>
      <c r="V1749">
        <v>10.6486633584703</v>
      </c>
      <c r="W1749">
        <v>83.478903153715194</v>
      </c>
      <c r="X1749">
        <v>10.9486633584703</v>
      </c>
      <c r="Y1749">
        <v>83.778903153715206</v>
      </c>
      <c r="Z1749">
        <v>0.81869722390328903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15.3075893403823</v>
      </c>
      <c r="K1750">
        <v>8.9474366355860493</v>
      </c>
      <c r="L1750">
        <v>34.1</v>
      </c>
      <c r="M1750">
        <v>43.047436635586003</v>
      </c>
      <c r="N1750">
        <v>34.4</v>
      </c>
      <c r="O1750">
        <v>43.347436635586</v>
      </c>
      <c r="P1750">
        <v>2.4629308443581301</v>
      </c>
      <c r="Q1750">
        <v>15.3075893403823</v>
      </c>
      <c r="R1750">
        <v>8.3273706287825003E-2</v>
      </c>
      <c r="S1750">
        <v>1.40750670241286</v>
      </c>
      <c r="T1750">
        <v>124.600536193029</v>
      </c>
      <c r="U1750">
        <v>72.830239795244793</v>
      </c>
      <c r="V1750">
        <v>14.198166922074099</v>
      </c>
      <c r="W1750">
        <v>87.028406717319001</v>
      </c>
      <c r="X1750">
        <v>14.4981669220741</v>
      </c>
      <c r="Y1750">
        <v>87.328406717318998</v>
      </c>
      <c r="Z1750">
        <v>1.195385672419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13.5416872577277</v>
      </c>
      <c r="K1751">
        <v>7.9152494872465402</v>
      </c>
      <c r="L1751">
        <v>38.24</v>
      </c>
      <c r="M1751">
        <v>46.1552494872465</v>
      </c>
      <c r="N1751">
        <v>38.54</v>
      </c>
      <c r="O1751">
        <v>46.455249487246498</v>
      </c>
      <c r="P1751">
        <v>2.7185711436046698</v>
      </c>
      <c r="Q1751">
        <v>13.5416872577277</v>
      </c>
      <c r="R1751">
        <v>7.3676430480715899E-2</v>
      </c>
      <c r="S1751">
        <v>1.40750670241286</v>
      </c>
      <c r="T1751">
        <v>124.600536193029</v>
      </c>
      <c r="U1751">
        <v>72.830239795244793</v>
      </c>
      <c r="V1751">
        <v>14.0869335079128</v>
      </c>
      <c r="W1751">
        <v>86.917173303157696</v>
      </c>
      <c r="X1751">
        <v>14.386933507912801</v>
      </c>
      <c r="Y1751">
        <v>87.217173303157693</v>
      </c>
      <c r="Z1751">
        <v>1.1820184606388999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14.958523081787799</v>
      </c>
      <c r="K1752">
        <v>8.7434039717259093</v>
      </c>
      <c r="L1752">
        <v>20.9</v>
      </c>
      <c r="M1752">
        <v>29.643403971725899</v>
      </c>
      <c r="N1752">
        <v>21.2</v>
      </c>
      <c r="O1752">
        <v>29.9434039717259</v>
      </c>
      <c r="P1752">
        <v>1.51191132228645</v>
      </c>
      <c r="Q1752">
        <v>14.958523081787799</v>
      </c>
      <c r="R1752">
        <v>0.11231321648808699</v>
      </c>
      <c r="S1752">
        <v>1.40750670241286</v>
      </c>
      <c r="T1752">
        <v>124.600536193029</v>
      </c>
      <c r="U1752">
        <v>72.830239795244793</v>
      </c>
      <c r="V1752">
        <v>11.7367311230051</v>
      </c>
      <c r="W1752">
        <v>84.566970918249893</v>
      </c>
      <c r="X1752">
        <v>12.036731123005101</v>
      </c>
      <c r="Y1752">
        <v>84.866970918249905</v>
      </c>
      <c r="Z1752">
        <v>0.92494482407179301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13.5416872577277</v>
      </c>
      <c r="K1753">
        <v>7.9152494872465402</v>
      </c>
      <c r="L1753">
        <v>18.579999999999998</v>
      </c>
      <c r="M1753">
        <v>26.4952494872465</v>
      </c>
      <c r="N1753">
        <v>18.88</v>
      </c>
      <c r="O1753">
        <v>26.795249487246501</v>
      </c>
      <c r="P1753">
        <v>1.3295651471546599</v>
      </c>
      <c r="Q1753">
        <v>13.5416872577277</v>
      </c>
      <c r="R1753">
        <v>0.115375243648661</v>
      </c>
      <c r="S1753">
        <v>1.40750670241286</v>
      </c>
      <c r="T1753">
        <v>124.600536193029</v>
      </c>
      <c r="U1753">
        <v>72.830239795244793</v>
      </c>
      <c r="V1753">
        <v>10.7183601349606</v>
      </c>
      <c r="W1753">
        <v>83.548599930205498</v>
      </c>
      <c r="X1753">
        <v>11.0183601349606</v>
      </c>
      <c r="Y1753">
        <v>83.848599930205495</v>
      </c>
      <c r="Z1753">
        <v>0.825309092048367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8.6618902854889406</v>
      </c>
      <c r="K1754">
        <v>5.0629601271936799</v>
      </c>
      <c r="L1754">
        <v>39.335999999999999</v>
      </c>
      <c r="M1754">
        <v>44.398960127193597</v>
      </c>
      <c r="N1754">
        <v>39.635999999999903</v>
      </c>
      <c r="O1754">
        <v>44.698960127193601</v>
      </c>
      <c r="P1754">
        <v>2.6889944761684399</v>
      </c>
      <c r="Q1754">
        <v>8.6618902854889406</v>
      </c>
      <c r="R1754">
        <v>6.6538910137296597E-2</v>
      </c>
      <c r="S1754">
        <v>1.40750670241286</v>
      </c>
      <c r="T1754">
        <v>124.600536193029</v>
      </c>
      <c r="U1754">
        <v>72.830239795244793</v>
      </c>
      <c r="V1754">
        <v>11.8971571325486</v>
      </c>
      <c r="W1754">
        <v>84.727396927793393</v>
      </c>
      <c r="X1754">
        <v>12.1971571325486</v>
      </c>
      <c r="Y1754">
        <v>85.027396927793404</v>
      </c>
      <c r="Z1754">
        <v>0.94119665061990898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7.9529988877163902</v>
      </c>
      <c r="K1755">
        <v>4.6486061278771897</v>
      </c>
      <c r="L1755">
        <v>51.7</v>
      </c>
      <c r="M1755">
        <v>56.348606127877197</v>
      </c>
      <c r="N1755">
        <v>52</v>
      </c>
      <c r="O1755">
        <v>56.648606127877102</v>
      </c>
      <c r="P1755">
        <v>3.5010610627283199</v>
      </c>
      <c r="Q1755">
        <v>7.9529988877163902</v>
      </c>
      <c r="R1755">
        <v>5.4260430576225101E-2</v>
      </c>
      <c r="S1755">
        <v>1.40750670241286</v>
      </c>
      <c r="T1755">
        <v>124.600536193029</v>
      </c>
      <c r="U1755">
        <v>72.830239795244793</v>
      </c>
      <c r="V1755">
        <v>12.751201185412899</v>
      </c>
      <c r="W1755">
        <v>85.581440980657703</v>
      </c>
      <c r="X1755">
        <v>13.0512011854129</v>
      </c>
      <c r="Y1755">
        <v>85.8814409806577</v>
      </c>
      <c r="Z1755">
        <v>1.03060842475954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11.420175360953699</v>
      </c>
      <c r="K1756">
        <v>6.6752049024371303</v>
      </c>
      <c r="L1756">
        <v>14.96</v>
      </c>
      <c r="M1756">
        <v>21.635204902437099</v>
      </c>
      <c r="N1756">
        <v>15.26</v>
      </c>
      <c r="O1756">
        <v>21.9352049024371</v>
      </c>
      <c r="P1756">
        <v>1.0535362053352799</v>
      </c>
      <c r="Q1756">
        <v>11.420175360953699</v>
      </c>
      <c r="R1756">
        <v>0.13331736237289901</v>
      </c>
      <c r="S1756">
        <v>1.40750670241286</v>
      </c>
      <c r="T1756">
        <v>124.600536193029</v>
      </c>
      <c r="U1756">
        <v>72.830239795244793</v>
      </c>
      <c r="V1756">
        <v>9.0655806413571707</v>
      </c>
      <c r="W1756">
        <v>81.895820436601994</v>
      </c>
      <c r="X1756">
        <v>9.3655806413571696</v>
      </c>
      <c r="Y1756">
        <v>82.195820436602006</v>
      </c>
      <c r="Z1756">
        <v>0.67470209521088798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13.4112261172369</v>
      </c>
      <c r="K1757">
        <v>7.83899366655581</v>
      </c>
      <c r="L1757">
        <v>18.48</v>
      </c>
      <c r="M1757">
        <v>26.318993666555802</v>
      </c>
      <c r="N1757">
        <v>18.78</v>
      </c>
      <c r="O1757">
        <v>26.618993666555799</v>
      </c>
      <c r="P1757">
        <v>1.3210452797333001</v>
      </c>
      <c r="Q1757">
        <v>13.4112261172369</v>
      </c>
      <c r="R1757">
        <v>0.12676980188655201</v>
      </c>
      <c r="S1757">
        <v>1.40750670241286</v>
      </c>
      <c r="T1757">
        <v>124.600536193029</v>
      </c>
      <c r="U1757">
        <v>72.830239795244793</v>
      </c>
      <c r="V1757">
        <v>10.6486633584703</v>
      </c>
      <c r="W1757">
        <v>83.478903153715194</v>
      </c>
      <c r="X1757">
        <v>10.9486633584703</v>
      </c>
      <c r="Y1757">
        <v>83.778903153715206</v>
      </c>
      <c r="Z1757">
        <v>0.81869722390328903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14.0607480441705</v>
      </c>
      <c r="K1758">
        <v>8.2186456258183203</v>
      </c>
      <c r="L1758">
        <v>37.51</v>
      </c>
      <c r="M1758">
        <v>45.728645625818302</v>
      </c>
      <c r="N1758">
        <v>37.809999999999903</v>
      </c>
      <c r="O1758">
        <v>46.028645625818299</v>
      </c>
      <c r="P1758">
        <v>2.67860743510307</v>
      </c>
      <c r="Q1758">
        <v>14.0607480441705</v>
      </c>
      <c r="R1758">
        <v>8.3273706287825003E-2</v>
      </c>
      <c r="S1758">
        <v>1.40750670241286</v>
      </c>
      <c r="T1758">
        <v>124.600536193029</v>
      </c>
      <c r="U1758">
        <v>72.830239795244793</v>
      </c>
      <c r="V1758">
        <v>14.198166922074099</v>
      </c>
      <c r="W1758">
        <v>87.028406717319001</v>
      </c>
      <c r="X1758">
        <v>14.4981669220741</v>
      </c>
      <c r="Y1758">
        <v>87.328406717318998</v>
      </c>
      <c r="Z1758">
        <v>1.195385672419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12.423774343438</v>
      </c>
      <c r="K1759">
        <v>7.2618183856998701</v>
      </c>
      <c r="L1759">
        <v>42.064</v>
      </c>
      <c r="M1759">
        <v>49.325818385699797</v>
      </c>
      <c r="N1759">
        <v>42.363999999999997</v>
      </c>
      <c r="O1759">
        <v>49.625818385699802</v>
      </c>
      <c r="P1759">
        <v>2.9598236694109201</v>
      </c>
      <c r="Q1759">
        <v>12.423774343438</v>
      </c>
      <c r="R1759">
        <v>7.3676430480715899E-2</v>
      </c>
      <c r="S1759">
        <v>1.40750670241286</v>
      </c>
      <c r="T1759">
        <v>124.600536193029</v>
      </c>
      <c r="U1759">
        <v>72.830239795244793</v>
      </c>
      <c r="V1759">
        <v>14.0869335079128</v>
      </c>
      <c r="W1759">
        <v>86.917173303157696</v>
      </c>
      <c r="X1759">
        <v>14.386933507912801</v>
      </c>
      <c r="Y1759">
        <v>87.217173303157693</v>
      </c>
      <c r="Z1759">
        <v>1.1820184606388999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13.736855614640501</v>
      </c>
      <c r="K1760">
        <v>8.0293273128217297</v>
      </c>
      <c r="L1760">
        <v>22.99</v>
      </c>
      <c r="M1760">
        <v>31.019327312821702</v>
      </c>
      <c r="N1760">
        <v>23.29</v>
      </c>
      <c r="O1760">
        <v>31.319327312821699</v>
      </c>
      <c r="P1760">
        <v>1.64533743775367</v>
      </c>
      <c r="Q1760">
        <v>13.736855614640501</v>
      </c>
      <c r="R1760">
        <v>0.11231321648808699</v>
      </c>
      <c r="S1760">
        <v>1.40750670241286</v>
      </c>
      <c r="T1760">
        <v>124.600536193029</v>
      </c>
      <c r="U1760">
        <v>72.830239795244793</v>
      </c>
      <c r="V1760">
        <v>11.7367311230051</v>
      </c>
      <c r="W1760">
        <v>84.566970918249893</v>
      </c>
      <c r="X1760">
        <v>12.036731123005101</v>
      </c>
      <c r="Y1760">
        <v>84.866970918249905</v>
      </c>
      <c r="Z1760">
        <v>0.92494482407179301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12.423774343438</v>
      </c>
      <c r="K1761">
        <v>7.2618183856998701</v>
      </c>
      <c r="L1761">
        <v>20.437999999999999</v>
      </c>
      <c r="M1761">
        <v>27.6998183856998</v>
      </c>
      <c r="N1761">
        <v>20.738</v>
      </c>
      <c r="O1761">
        <v>27.9998183856998</v>
      </c>
      <c r="P1761">
        <v>1.4483917363313701</v>
      </c>
      <c r="Q1761">
        <v>12.423774343438</v>
      </c>
      <c r="R1761">
        <v>0.115375243648661</v>
      </c>
      <c r="S1761">
        <v>1.40750670241286</v>
      </c>
      <c r="T1761">
        <v>124.600536193029</v>
      </c>
      <c r="U1761">
        <v>72.830239795244793</v>
      </c>
      <c r="V1761">
        <v>10.7183601349606</v>
      </c>
      <c r="W1761">
        <v>83.548599930205498</v>
      </c>
      <c r="X1761">
        <v>11.0183601349606</v>
      </c>
      <c r="Y1761">
        <v>83.848599930205495</v>
      </c>
      <c r="Z1761">
        <v>0.825309092048367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7.9826946078718102</v>
      </c>
      <c r="K1762">
        <v>4.6659635685904499</v>
      </c>
      <c r="L1762">
        <v>42.9119999999999</v>
      </c>
      <c r="M1762">
        <v>47.577963568590398</v>
      </c>
      <c r="N1762">
        <v>43.211999999999897</v>
      </c>
      <c r="O1762">
        <v>47.877963568590403</v>
      </c>
      <c r="P1762">
        <v>2.9146800807436901</v>
      </c>
      <c r="Q1762">
        <v>7.9826946078718102</v>
      </c>
      <c r="R1762">
        <v>6.6538910137296597E-2</v>
      </c>
      <c r="S1762">
        <v>1.40750670241286</v>
      </c>
      <c r="T1762">
        <v>124.600536193029</v>
      </c>
      <c r="U1762">
        <v>72.830239795244793</v>
      </c>
      <c r="V1762">
        <v>11.8971571325486</v>
      </c>
      <c r="W1762">
        <v>84.727396927793393</v>
      </c>
      <c r="X1762">
        <v>12.1971571325486</v>
      </c>
      <c r="Y1762">
        <v>85.027396927793404</v>
      </c>
      <c r="Z1762">
        <v>0.94119665061990898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7.3261697711688498</v>
      </c>
      <c r="K1763">
        <v>4.2822183396410596</v>
      </c>
      <c r="L1763">
        <v>56.4</v>
      </c>
      <c r="M1763">
        <v>60.682218339640997</v>
      </c>
      <c r="N1763">
        <v>56.699999999999903</v>
      </c>
      <c r="O1763">
        <v>60.982218339641001</v>
      </c>
      <c r="P1763">
        <v>3.7953356524711399</v>
      </c>
      <c r="Q1763">
        <v>7.3261697711688498</v>
      </c>
      <c r="R1763">
        <v>5.4260430576225101E-2</v>
      </c>
      <c r="S1763">
        <v>1.40750670241286</v>
      </c>
      <c r="T1763">
        <v>124.600536193029</v>
      </c>
      <c r="U1763">
        <v>72.830239795244793</v>
      </c>
      <c r="V1763">
        <v>12.751201185412899</v>
      </c>
      <c r="W1763">
        <v>85.581440980657703</v>
      </c>
      <c r="X1763">
        <v>13.0512011854129</v>
      </c>
      <c r="Y1763">
        <v>85.8814409806577</v>
      </c>
      <c r="Z1763">
        <v>1.03060842475954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10.5427213511018</v>
      </c>
      <c r="K1764">
        <v>6.1623243972697201</v>
      </c>
      <c r="L1764">
        <v>16.32</v>
      </c>
      <c r="M1764">
        <v>22.4823243972697</v>
      </c>
      <c r="N1764">
        <v>16.62</v>
      </c>
      <c r="O1764">
        <v>22.782324397269701</v>
      </c>
      <c r="P1764">
        <v>1.14075235591066</v>
      </c>
      <c r="Q1764">
        <v>10.5427213511018</v>
      </c>
      <c r="R1764">
        <v>0.13331736237289901</v>
      </c>
      <c r="S1764">
        <v>1.40750670241286</v>
      </c>
      <c r="T1764">
        <v>124.600536193029</v>
      </c>
      <c r="U1764">
        <v>72.830239795244793</v>
      </c>
      <c r="V1764">
        <v>9.0655806413571707</v>
      </c>
      <c r="W1764">
        <v>81.895820436601994</v>
      </c>
      <c r="X1764">
        <v>9.3655806413571696</v>
      </c>
      <c r="Y1764">
        <v>82.195820436602006</v>
      </c>
      <c r="Z1764">
        <v>0.67470209521088798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12.3961164488646</v>
      </c>
      <c r="K1765">
        <v>7.2456520740967703</v>
      </c>
      <c r="L1765">
        <v>20.16</v>
      </c>
      <c r="M1765">
        <v>27.4056520740967</v>
      </c>
      <c r="N1765">
        <v>20.46</v>
      </c>
      <c r="O1765">
        <v>27.705652074096701</v>
      </c>
      <c r="P1765">
        <v>1.4285023838626201</v>
      </c>
      <c r="Q1765">
        <v>12.3961164488646</v>
      </c>
      <c r="R1765">
        <v>0.12676980188655201</v>
      </c>
      <c r="S1765">
        <v>1.40750670241286</v>
      </c>
      <c r="T1765">
        <v>124.600536193029</v>
      </c>
      <c r="U1765">
        <v>72.830239795244793</v>
      </c>
      <c r="V1765">
        <v>10.6486633584703</v>
      </c>
      <c r="W1765">
        <v>83.478903153715194</v>
      </c>
      <c r="X1765">
        <v>10.9486633584703</v>
      </c>
      <c r="Y1765">
        <v>83.778903153715206</v>
      </c>
      <c r="Z1765">
        <v>0.81869722390328903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13.001725133509501</v>
      </c>
      <c r="K1766">
        <v>7.5996363110220404</v>
      </c>
      <c r="L1766">
        <v>40.92</v>
      </c>
      <c r="M1766">
        <v>48.519636311021998</v>
      </c>
      <c r="N1766">
        <v>41.22</v>
      </c>
      <c r="O1766">
        <v>48.819636311022002</v>
      </c>
      <c r="P1766">
        <v>2.89384813160834</v>
      </c>
      <c r="Q1766">
        <v>13.001725133509501</v>
      </c>
      <c r="R1766">
        <v>8.3273706287825003E-2</v>
      </c>
      <c r="S1766">
        <v>1.40750670241286</v>
      </c>
      <c r="T1766">
        <v>124.600536193029</v>
      </c>
      <c r="U1766">
        <v>72.830239795244793</v>
      </c>
      <c r="V1766">
        <v>14.198166922074099</v>
      </c>
      <c r="W1766">
        <v>87.028406717319001</v>
      </c>
      <c r="X1766">
        <v>14.4981669220741</v>
      </c>
      <c r="Y1766">
        <v>87.328406717318998</v>
      </c>
      <c r="Z1766">
        <v>1.195385672419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11.476361206669001</v>
      </c>
      <c r="K1767">
        <v>6.7080460822712897</v>
      </c>
      <c r="L1767">
        <v>45.887999999999998</v>
      </c>
      <c r="M1767">
        <v>52.5960460822713</v>
      </c>
      <c r="N1767">
        <v>46.188000000000002</v>
      </c>
      <c r="O1767">
        <v>52.896046082271297</v>
      </c>
      <c r="P1767">
        <v>3.2005309211898401</v>
      </c>
      <c r="Q1767">
        <v>11.476361206669001</v>
      </c>
      <c r="R1767">
        <v>7.3676430480715899E-2</v>
      </c>
      <c r="S1767">
        <v>1.40750670241286</v>
      </c>
      <c r="T1767">
        <v>124.600536193029</v>
      </c>
      <c r="U1767">
        <v>72.830239795244793</v>
      </c>
      <c r="V1767">
        <v>14.0869335079128</v>
      </c>
      <c r="W1767">
        <v>86.917173303157696</v>
      </c>
      <c r="X1767">
        <v>14.386933507912801</v>
      </c>
      <c r="Y1767">
        <v>87.217173303157693</v>
      </c>
      <c r="Z1767">
        <v>1.1820184606388999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12.6996694607104</v>
      </c>
      <c r="K1768">
        <v>7.4230817972645999</v>
      </c>
      <c r="L1768">
        <v>25.08</v>
      </c>
      <c r="M1768">
        <v>32.503081797264599</v>
      </c>
      <c r="N1768">
        <v>25.38</v>
      </c>
      <c r="O1768">
        <v>32.803081797264603</v>
      </c>
      <c r="P1768">
        <v>1.7785966012444501</v>
      </c>
      <c r="Q1768">
        <v>12.6996694607104</v>
      </c>
      <c r="R1768">
        <v>0.11231321648808699</v>
      </c>
      <c r="S1768">
        <v>1.40750670241286</v>
      </c>
      <c r="T1768">
        <v>124.600536193029</v>
      </c>
      <c r="U1768">
        <v>72.830239795244793</v>
      </c>
      <c r="V1768">
        <v>11.7367311230051</v>
      </c>
      <c r="W1768">
        <v>84.566970918249893</v>
      </c>
      <c r="X1768">
        <v>12.036731123005101</v>
      </c>
      <c r="Y1768">
        <v>84.866970918249905</v>
      </c>
      <c r="Z1768">
        <v>0.92494482407179301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11.476361206669001</v>
      </c>
      <c r="K1769">
        <v>6.7080460822712897</v>
      </c>
      <c r="L1769">
        <v>22.2959999999999</v>
      </c>
      <c r="M1769">
        <v>29.004046082271199</v>
      </c>
      <c r="N1769">
        <v>22.595999999999901</v>
      </c>
      <c r="O1769">
        <v>29.304046082271199</v>
      </c>
      <c r="P1769">
        <v>1.5670858923925099</v>
      </c>
      <c r="Q1769">
        <v>11.476361206669001</v>
      </c>
      <c r="R1769">
        <v>0.115375243648661</v>
      </c>
      <c r="S1769">
        <v>1.40750670241286</v>
      </c>
      <c r="T1769">
        <v>124.600536193029</v>
      </c>
      <c r="U1769">
        <v>72.830239795244793</v>
      </c>
      <c r="V1769">
        <v>10.7183601349606</v>
      </c>
      <c r="W1769">
        <v>83.548599930205498</v>
      </c>
      <c r="X1769">
        <v>11.0183601349606</v>
      </c>
      <c r="Y1769">
        <v>83.848599930205495</v>
      </c>
      <c r="Z1769">
        <v>0.825309092048367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90.084315942497199</v>
      </c>
      <c r="K1770">
        <v>52.65516933024</v>
      </c>
      <c r="L1770">
        <v>0</v>
      </c>
      <c r="M1770">
        <v>52.65516933024</v>
      </c>
      <c r="N1770">
        <v>0.3</v>
      </c>
      <c r="O1770">
        <v>52.955169330239997</v>
      </c>
      <c r="P1770">
        <v>0</v>
      </c>
      <c r="Q1770">
        <v>90.084315942497199</v>
      </c>
      <c r="R1770">
        <v>5.9000021248407697E-2</v>
      </c>
      <c r="S1770">
        <v>0.84552409072607704</v>
      </c>
      <c r="T1770">
        <v>74.850624077305</v>
      </c>
      <c r="U1770">
        <v>43.750926496244197</v>
      </c>
      <c r="V1770">
        <v>10.5492037992153</v>
      </c>
      <c r="W1770">
        <v>54.300130295459503</v>
      </c>
      <c r="X1770">
        <v>10.849203799215299</v>
      </c>
      <c r="Y1770">
        <v>54.6001302954595</v>
      </c>
      <c r="Z1770">
        <v>1.4091462521696001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90.084315942497199</v>
      </c>
      <c r="K1771">
        <v>52.65516933024</v>
      </c>
      <c r="L1771">
        <v>0</v>
      </c>
      <c r="M1771">
        <v>52.65516933024</v>
      </c>
      <c r="N1771">
        <v>0.3</v>
      </c>
      <c r="O1771">
        <v>52.955169330239997</v>
      </c>
      <c r="P1771">
        <v>0</v>
      </c>
      <c r="Q1771">
        <v>90.084315942497199</v>
      </c>
      <c r="R1771">
        <v>4.7377097242891797E-2</v>
      </c>
      <c r="S1771">
        <v>0.84552409072607704</v>
      </c>
      <c r="T1771">
        <v>74.850624077305</v>
      </c>
      <c r="U1771">
        <v>43.750926496244197</v>
      </c>
      <c r="V1771">
        <v>11.133617852079499</v>
      </c>
      <c r="W1771">
        <v>54.8845443483238</v>
      </c>
      <c r="X1771">
        <v>11.4336178520795</v>
      </c>
      <c r="Y1771">
        <v>55.184544348323797</v>
      </c>
      <c r="Z1771">
        <v>1.5426913755303899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90.084315942497199</v>
      </c>
      <c r="K1772">
        <v>52.65516933024</v>
      </c>
      <c r="L1772">
        <v>0</v>
      </c>
      <c r="M1772">
        <v>52.65516933024</v>
      </c>
      <c r="N1772">
        <v>0.3</v>
      </c>
      <c r="O1772">
        <v>52.955169330239997</v>
      </c>
      <c r="P1772">
        <v>0</v>
      </c>
      <c r="Q1772">
        <v>90.084315942497199</v>
      </c>
      <c r="R1772">
        <v>0.123156251261788</v>
      </c>
      <c r="S1772">
        <v>0.84552409072607704</v>
      </c>
      <c r="T1772">
        <v>74.850624077305</v>
      </c>
      <c r="U1772">
        <v>43.750926496244197</v>
      </c>
      <c r="V1772">
        <v>8.37462508580162</v>
      </c>
      <c r="W1772">
        <v>52.125551582045802</v>
      </c>
      <c r="X1772">
        <v>8.6746250858016207</v>
      </c>
      <c r="Y1772">
        <v>52.425551582045799</v>
      </c>
      <c r="Z1772">
        <v>1.01078196253479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90.084315942497199</v>
      </c>
      <c r="K1773">
        <v>52.65516933024</v>
      </c>
      <c r="L1773">
        <v>0</v>
      </c>
      <c r="M1773">
        <v>52.65516933024</v>
      </c>
      <c r="N1773">
        <v>0.3</v>
      </c>
      <c r="O1773">
        <v>52.955169330239997</v>
      </c>
      <c r="P1773">
        <v>0</v>
      </c>
      <c r="Q1773">
        <v>90.084315942497199</v>
      </c>
      <c r="R1773">
        <v>0.114642024108774</v>
      </c>
      <c r="S1773">
        <v>0.84552409072607704</v>
      </c>
      <c r="T1773">
        <v>74.850624077305</v>
      </c>
      <c r="U1773">
        <v>43.750926496244197</v>
      </c>
      <c r="V1773">
        <v>9.6299300251370408</v>
      </c>
      <c r="W1773">
        <v>53.380856521381297</v>
      </c>
      <c r="X1773">
        <v>9.9299300251370397</v>
      </c>
      <c r="Y1773">
        <v>53.680856521381301</v>
      </c>
      <c r="Z1773">
        <v>1.2260915795352101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90.084315942497199</v>
      </c>
      <c r="K1774">
        <v>52.65516933024</v>
      </c>
      <c r="L1774">
        <v>0</v>
      </c>
      <c r="M1774">
        <v>52.65516933024</v>
      </c>
      <c r="N1774">
        <v>0.3</v>
      </c>
      <c r="O1774">
        <v>52.955169330239997</v>
      </c>
      <c r="P1774">
        <v>0</v>
      </c>
      <c r="Q1774">
        <v>90.084315942497199</v>
      </c>
      <c r="R1774">
        <v>7.0490372954491703E-2</v>
      </c>
      <c r="S1774">
        <v>0.84552409072607704</v>
      </c>
      <c r="T1774">
        <v>74.850624077305</v>
      </c>
      <c r="U1774">
        <v>43.750926496244197</v>
      </c>
      <c r="V1774">
        <v>12.018608588740801</v>
      </c>
      <c r="W1774">
        <v>55.769535084985101</v>
      </c>
      <c r="X1774">
        <v>12.318608588740799</v>
      </c>
      <c r="Y1774">
        <v>56.069535084985098</v>
      </c>
      <c r="Z1774">
        <v>1.7886573321455499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90.084315942497199</v>
      </c>
      <c r="K1775">
        <v>52.65516933024</v>
      </c>
      <c r="L1775">
        <v>0</v>
      </c>
      <c r="M1775">
        <v>52.65516933024</v>
      </c>
      <c r="N1775">
        <v>0.3</v>
      </c>
      <c r="O1775">
        <v>52.955169330239997</v>
      </c>
      <c r="P1775">
        <v>0</v>
      </c>
      <c r="Q1775">
        <v>90.084315942497199</v>
      </c>
      <c r="R1775">
        <v>6.2531986036271497E-2</v>
      </c>
      <c r="S1775">
        <v>0.84552409072607704</v>
      </c>
      <c r="T1775">
        <v>74.850624077305</v>
      </c>
      <c r="U1775">
        <v>43.750926496244197</v>
      </c>
      <c r="V1775">
        <v>11.9561157301351</v>
      </c>
      <c r="W1775">
        <v>55.707042226379301</v>
      </c>
      <c r="X1775">
        <v>12.2561157301351</v>
      </c>
      <c r="Y1775">
        <v>56.007042226379298</v>
      </c>
      <c r="Z1775">
        <v>1.7687108407599801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90.084315942497199</v>
      </c>
      <c r="K1776">
        <v>52.65516933024</v>
      </c>
      <c r="L1776">
        <v>0</v>
      </c>
      <c r="M1776">
        <v>52.65516933024</v>
      </c>
      <c r="N1776">
        <v>0.3</v>
      </c>
      <c r="O1776">
        <v>52.955169330239997</v>
      </c>
      <c r="P1776">
        <v>0</v>
      </c>
      <c r="Q1776">
        <v>90.084315942497199</v>
      </c>
      <c r="R1776">
        <v>9.9857660932531594E-2</v>
      </c>
      <c r="S1776">
        <v>0.84552409072607704</v>
      </c>
      <c r="T1776">
        <v>74.850624077305</v>
      </c>
      <c r="U1776">
        <v>43.750926496244197</v>
      </c>
      <c r="V1776">
        <v>10.4351255674495</v>
      </c>
      <c r="W1776">
        <v>54.186052063693801</v>
      </c>
      <c r="X1776">
        <v>10.735125567449501</v>
      </c>
      <c r="Y1776">
        <v>54.486052063693798</v>
      </c>
      <c r="Z1776">
        <v>1.3848666330685599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90.084315942497199</v>
      </c>
      <c r="K1777">
        <v>52.65516933024</v>
      </c>
      <c r="L1777">
        <v>0</v>
      </c>
      <c r="M1777">
        <v>52.65516933024</v>
      </c>
      <c r="N1777">
        <v>0.3</v>
      </c>
      <c r="O1777">
        <v>52.955169330239997</v>
      </c>
      <c r="P1777">
        <v>0</v>
      </c>
      <c r="Q1777">
        <v>90.084315942497199</v>
      </c>
      <c r="R1777">
        <v>0.104230799204217</v>
      </c>
      <c r="S1777">
        <v>0.84552409072607704</v>
      </c>
      <c r="T1777">
        <v>74.850624077305</v>
      </c>
      <c r="U1777">
        <v>43.750926496244197</v>
      </c>
      <c r="V1777">
        <v>9.6830412460717898</v>
      </c>
      <c r="W1777">
        <v>53.433967742316</v>
      </c>
      <c r="X1777">
        <v>9.9830412460717906</v>
      </c>
      <c r="Y1777">
        <v>53.733967742315997</v>
      </c>
      <c r="Z1777">
        <v>1.2359745563461799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47.793258393475199</v>
      </c>
      <c r="K1778">
        <v>27.9356299398302</v>
      </c>
      <c r="L1778">
        <v>3.5759999999999899</v>
      </c>
      <c r="M1778">
        <v>31.5116299398302</v>
      </c>
      <c r="N1778">
        <v>3.8759999999999901</v>
      </c>
      <c r="O1778">
        <v>31.811629939830201</v>
      </c>
      <c r="P1778">
        <v>0.73799970568803097</v>
      </c>
      <c r="Q1778">
        <v>47.793258393475199</v>
      </c>
      <c r="R1778">
        <v>5.9000021248407697E-2</v>
      </c>
      <c r="S1778">
        <v>0.84552409072607704</v>
      </c>
      <c r="T1778">
        <v>74.850624077305</v>
      </c>
      <c r="U1778">
        <v>43.750926496244197</v>
      </c>
      <c r="V1778">
        <v>10.5492037992153</v>
      </c>
      <c r="W1778">
        <v>54.300130295459503</v>
      </c>
      <c r="X1778">
        <v>10.849203799215299</v>
      </c>
      <c r="Y1778">
        <v>54.6001302954595</v>
      </c>
      <c r="Z1778">
        <v>1.4091462521696001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45.747846772209002</v>
      </c>
      <c r="K1779">
        <v>26.740066715078001</v>
      </c>
      <c r="L1779">
        <v>4.7</v>
      </c>
      <c r="M1779">
        <v>31.440066715078</v>
      </c>
      <c r="N1779">
        <v>5</v>
      </c>
      <c r="O1779">
        <v>31.740066715078001</v>
      </c>
      <c r="P1779">
        <v>0.92440738467010397</v>
      </c>
      <c r="Q1779">
        <v>45.747846772209002</v>
      </c>
      <c r="R1779">
        <v>4.7377097242891797E-2</v>
      </c>
      <c r="S1779">
        <v>0.84552409072607704</v>
      </c>
      <c r="T1779">
        <v>74.850624077305</v>
      </c>
      <c r="U1779">
        <v>43.750926496244197</v>
      </c>
      <c r="V1779">
        <v>11.133617852079499</v>
      </c>
      <c r="W1779">
        <v>54.8845443483238</v>
      </c>
      <c r="X1779">
        <v>11.4336178520795</v>
      </c>
      <c r="Y1779">
        <v>55.184544348323797</v>
      </c>
      <c r="Z1779">
        <v>1.5426913755303899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54.381660852853301</v>
      </c>
      <c r="K1780">
        <v>31.786616024197802</v>
      </c>
      <c r="L1780">
        <v>1.36</v>
      </c>
      <c r="M1780">
        <v>33.146616024197797</v>
      </c>
      <c r="N1780">
        <v>1.66</v>
      </c>
      <c r="O1780">
        <v>33.446616024197802</v>
      </c>
      <c r="P1780">
        <v>0.33309789403481699</v>
      </c>
      <c r="Q1780">
        <v>54.381660852853301</v>
      </c>
      <c r="R1780">
        <v>0.123156251261788</v>
      </c>
      <c r="S1780">
        <v>0.84552409072607704</v>
      </c>
      <c r="T1780">
        <v>74.850624077305</v>
      </c>
      <c r="U1780">
        <v>43.750926496244197</v>
      </c>
      <c r="V1780">
        <v>8.37462508580162</v>
      </c>
      <c r="W1780">
        <v>52.125551582045802</v>
      </c>
      <c r="X1780">
        <v>8.6746250858016207</v>
      </c>
      <c r="Y1780">
        <v>52.425551582045799</v>
      </c>
      <c r="Z1780">
        <v>1.01078196253479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58.116761061996698</v>
      </c>
      <c r="K1781">
        <v>33.969818859454897</v>
      </c>
      <c r="L1781">
        <v>1.68</v>
      </c>
      <c r="M1781">
        <v>35.649818859454903</v>
      </c>
      <c r="N1781">
        <v>1.98</v>
      </c>
      <c r="O1781">
        <v>35.949818859454901</v>
      </c>
      <c r="P1781">
        <v>0.45927829267371201</v>
      </c>
      <c r="Q1781">
        <v>58.116761061996698</v>
      </c>
      <c r="R1781">
        <v>0.114642024108774</v>
      </c>
      <c r="S1781">
        <v>0.84552409072607704</v>
      </c>
      <c r="T1781">
        <v>74.850624077305</v>
      </c>
      <c r="U1781">
        <v>43.750926496244197</v>
      </c>
      <c r="V1781">
        <v>9.6299300251370408</v>
      </c>
      <c r="W1781">
        <v>53.380856521381297</v>
      </c>
      <c r="X1781">
        <v>9.9299300251370397</v>
      </c>
      <c r="Y1781">
        <v>53.680856521381301</v>
      </c>
      <c r="Z1781">
        <v>1.2260915795352101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59.193977939795701</v>
      </c>
      <c r="K1782">
        <v>34.599462727118897</v>
      </c>
      <c r="L1782">
        <v>3.41</v>
      </c>
      <c r="M1782">
        <v>38.009462727118901</v>
      </c>
      <c r="N1782">
        <v>3.71</v>
      </c>
      <c r="O1782">
        <v>38.309462727118898</v>
      </c>
      <c r="P1782">
        <v>0.96245554286464197</v>
      </c>
      <c r="Q1782">
        <v>59.193977939795701</v>
      </c>
      <c r="R1782">
        <v>7.0490372954491703E-2</v>
      </c>
      <c r="S1782">
        <v>0.84552409072607704</v>
      </c>
      <c r="T1782">
        <v>74.850624077305</v>
      </c>
      <c r="U1782">
        <v>43.750926496244197</v>
      </c>
      <c r="V1782">
        <v>12.018608588740801</v>
      </c>
      <c r="W1782">
        <v>55.769535084985101</v>
      </c>
      <c r="X1782">
        <v>12.318608588740799</v>
      </c>
      <c r="Y1782">
        <v>56.069535084985098</v>
      </c>
      <c r="Z1782">
        <v>1.7886573321455499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56.352291571320698</v>
      </c>
      <c r="K1783">
        <v>32.938469075227303</v>
      </c>
      <c r="L1783">
        <v>3.8239999999999998</v>
      </c>
      <c r="M1783">
        <v>36.762469075227301</v>
      </c>
      <c r="N1783">
        <v>4.1239999999999997</v>
      </c>
      <c r="O1783">
        <v>37.062469075227298</v>
      </c>
      <c r="P1783">
        <v>0.98826119030618598</v>
      </c>
      <c r="Q1783">
        <v>56.352291571320698</v>
      </c>
      <c r="R1783">
        <v>6.2531986036271497E-2</v>
      </c>
      <c r="S1783">
        <v>0.84552409072607704</v>
      </c>
      <c r="T1783">
        <v>74.850624077305</v>
      </c>
      <c r="U1783">
        <v>43.750926496244197</v>
      </c>
      <c r="V1783">
        <v>11.9561157301351</v>
      </c>
      <c r="W1783">
        <v>55.707042226379301</v>
      </c>
      <c r="X1783">
        <v>12.2561157301351</v>
      </c>
      <c r="Y1783">
        <v>56.007042226379298</v>
      </c>
      <c r="Z1783">
        <v>1.7687108407599801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58.664599815090597</v>
      </c>
      <c r="K1784">
        <v>34.290036002783602</v>
      </c>
      <c r="L1784">
        <v>2.09</v>
      </c>
      <c r="M1784">
        <v>36.380036002783598</v>
      </c>
      <c r="N1784">
        <v>2.3899999999999899</v>
      </c>
      <c r="O1784">
        <v>36.680036002783602</v>
      </c>
      <c r="P1784">
        <v>0.58099408523049401</v>
      </c>
      <c r="Q1784">
        <v>58.664599815090597</v>
      </c>
      <c r="R1784">
        <v>9.9857660932531594E-2</v>
      </c>
      <c r="S1784">
        <v>0.84552409072607704</v>
      </c>
      <c r="T1784">
        <v>74.850624077305</v>
      </c>
      <c r="U1784">
        <v>43.750926496244197</v>
      </c>
      <c r="V1784">
        <v>10.4351255674495</v>
      </c>
      <c r="W1784">
        <v>54.186052063693801</v>
      </c>
      <c r="X1784">
        <v>10.735125567449501</v>
      </c>
      <c r="Y1784">
        <v>54.486052063693798</v>
      </c>
      <c r="Z1784">
        <v>1.3848666330685599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56.352291571320698</v>
      </c>
      <c r="K1785">
        <v>32.938469075227303</v>
      </c>
      <c r="L1785">
        <v>1.8579999999999901</v>
      </c>
      <c r="M1785">
        <v>34.7964690752273</v>
      </c>
      <c r="N1785">
        <v>2.1579999999999999</v>
      </c>
      <c r="O1785">
        <v>35.096469075227297</v>
      </c>
      <c r="P1785">
        <v>0.48132052873721598</v>
      </c>
      <c r="Q1785">
        <v>56.352291571320698</v>
      </c>
      <c r="R1785">
        <v>0.104230799204217</v>
      </c>
      <c r="S1785">
        <v>0.84552409072607704</v>
      </c>
      <c r="T1785">
        <v>74.850624077305</v>
      </c>
      <c r="U1785">
        <v>43.750926496244197</v>
      </c>
      <c r="V1785">
        <v>9.6830412460717898</v>
      </c>
      <c r="W1785">
        <v>53.433967742316</v>
      </c>
      <c r="X1785">
        <v>9.9830412460717906</v>
      </c>
      <c r="Y1785">
        <v>53.733967742315997</v>
      </c>
      <c r="Z1785">
        <v>1.2359745563461799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32.524350077207203</v>
      </c>
      <c r="K1786">
        <v>19.010802743559999</v>
      </c>
      <c r="L1786">
        <v>7.1519999999999904</v>
      </c>
      <c r="M1786">
        <v>26.16280274356</v>
      </c>
      <c r="N1786">
        <v>7.4519999999999902</v>
      </c>
      <c r="O1786">
        <v>26.462802743560001</v>
      </c>
      <c r="P1786">
        <v>1.08270554402358</v>
      </c>
      <c r="Q1786">
        <v>32.524350077207203</v>
      </c>
      <c r="R1786">
        <v>5.9000021248407697E-2</v>
      </c>
      <c r="S1786">
        <v>0.84552409072607704</v>
      </c>
      <c r="T1786">
        <v>74.850624077305</v>
      </c>
      <c r="U1786">
        <v>43.750926496244197</v>
      </c>
      <c r="V1786">
        <v>10.5492037992153</v>
      </c>
      <c r="W1786">
        <v>54.300130295459503</v>
      </c>
      <c r="X1786">
        <v>10.849203799215299</v>
      </c>
      <c r="Y1786">
        <v>54.6001302954595</v>
      </c>
      <c r="Z1786">
        <v>1.4091462521696001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30.658677367929201</v>
      </c>
      <c r="K1787">
        <v>17.920298681958901</v>
      </c>
      <c r="L1787">
        <v>9.4</v>
      </c>
      <c r="M1787">
        <v>27.320298681958899</v>
      </c>
      <c r="N1787">
        <v>9.6999999999999993</v>
      </c>
      <c r="O1787">
        <v>27.6202986819589</v>
      </c>
      <c r="P1787">
        <v>1.37644009385015</v>
      </c>
      <c r="Q1787">
        <v>30.658677367929201</v>
      </c>
      <c r="R1787">
        <v>4.7377097242891797E-2</v>
      </c>
      <c r="S1787">
        <v>0.84552409072607704</v>
      </c>
      <c r="T1787">
        <v>74.850624077305</v>
      </c>
      <c r="U1787">
        <v>43.750926496244197</v>
      </c>
      <c r="V1787">
        <v>11.133617852079499</v>
      </c>
      <c r="W1787">
        <v>54.8845443483238</v>
      </c>
      <c r="X1787">
        <v>11.4336178520795</v>
      </c>
      <c r="Y1787">
        <v>55.184544348323797</v>
      </c>
      <c r="Z1787">
        <v>1.5426913755303899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38.946280982426998</v>
      </c>
      <c r="K1788">
        <v>22.764484566012801</v>
      </c>
      <c r="L1788">
        <v>2.72</v>
      </c>
      <c r="M1788">
        <v>25.484484566012799</v>
      </c>
      <c r="N1788">
        <v>3.02</v>
      </c>
      <c r="O1788">
        <v>25.7844845660128</v>
      </c>
      <c r="P1788">
        <v>0.46482513860194602</v>
      </c>
      <c r="Q1788">
        <v>38.946280982426998</v>
      </c>
      <c r="R1788">
        <v>0.123156251261788</v>
      </c>
      <c r="S1788">
        <v>0.84552409072607704</v>
      </c>
      <c r="T1788">
        <v>74.850624077305</v>
      </c>
      <c r="U1788">
        <v>43.750926496244197</v>
      </c>
      <c r="V1788">
        <v>8.37462508580162</v>
      </c>
      <c r="W1788">
        <v>52.125551582045802</v>
      </c>
      <c r="X1788">
        <v>8.6746250858016207</v>
      </c>
      <c r="Y1788">
        <v>52.425551582045799</v>
      </c>
      <c r="Z1788">
        <v>1.01078196253479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42.894948104941697</v>
      </c>
      <c r="K1789">
        <v>25.072519364184298</v>
      </c>
      <c r="L1789">
        <v>3.36</v>
      </c>
      <c r="M1789">
        <v>28.432519364184301</v>
      </c>
      <c r="N1789">
        <v>3.6599999999999899</v>
      </c>
      <c r="O1789">
        <v>28.732519364184299</v>
      </c>
      <c r="P1789">
        <v>0.62178401476320999</v>
      </c>
      <c r="Q1789">
        <v>42.894948104941697</v>
      </c>
      <c r="R1789">
        <v>0.114642024108774</v>
      </c>
      <c r="S1789">
        <v>0.84552409072607704</v>
      </c>
      <c r="T1789">
        <v>74.850624077305</v>
      </c>
      <c r="U1789">
        <v>43.750926496244197</v>
      </c>
      <c r="V1789">
        <v>9.6299300251370408</v>
      </c>
      <c r="W1789">
        <v>53.380856521381297</v>
      </c>
      <c r="X1789">
        <v>9.9299300251370397</v>
      </c>
      <c r="Y1789">
        <v>53.680856521381301</v>
      </c>
      <c r="Z1789">
        <v>1.2260915795352101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44.079059842050498</v>
      </c>
      <c r="K1790">
        <v>25.7646443292358</v>
      </c>
      <c r="L1790">
        <v>6.82</v>
      </c>
      <c r="M1790">
        <v>32.5846443292358</v>
      </c>
      <c r="N1790">
        <v>7.12</v>
      </c>
      <c r="O1790">
        <v>32.884644329235797</v>
      </c>
      <c r="P1790">
        <v>1.29049357626335</v>
      </c>
      <c r="Q1790">
        <v>44.079059842050498</v>
      </c>
      <c r="R1790">
        <v>7.0490372954491703E-2</v>
      </c>
      <c r="S1790">
        <v>0.84552409072607704</v>
      </c>
      <c r="T1790">
        <v>74.850624077305</v>
      </c>
      <c r="U1790">
        <v>43.750926496244197</v>
      </c>
      <c r="V1790">
        <v>12.018608588740801</v>
      </c>
      <c r="W1790">
        <v>55.769535084985101</v>
      </c>
      <c r="X1790">
        <v>12.318608588740799</v>
      </c>
      <c r="Y1790">
        <v>56.069535084985098</v>
      </c>
      <c r="Z1790">
        <v>1.7886573321455499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40.999900539250199</v>
      </c>
      <c r="K1791">
        <v>23.964845409885399</v>
      </c>
      <c r="L1791">
        <v>7.6479999999999997</v>
      </c>
      <c r="M1791">
        <v>31.612845409885399</v>
      </c>
      <c r="N1791">
        <v>7.9480000000000004</v>
      </c>
      <c r="O1791">
        <v>31.912845409885399</v>
      </c>
      <c r="P1791">
        <v>1.3559678912472699</v>
      </c>
      <c r="Q1791">
        <v>40.999900539250199</v>
      </c>
      <c r="R1791">
        <v>6.2531986036271497E-2</v>
      </c>
      <c r="S1791">
        <v>0.84552409072607704</v>
      </c>
      <c r="T1791">
        <v>74.850624077305</v>
      </c>
      <c r="U1791">
        <v>43.750926496244197</v>
      </c>
      <c r="V1791">
        <v>11.9561157301351</v>
      </c>
      <c r="W1791">
        <v>55.707042226379301</v>
      </c>
      <c r="X1791">
        <v>12.2561157301351</v>
      </c>
      <c r="Y1791">
        <v>56.007042226379298</v>
      </c>
      <c r="Z1791">
        <v>1.7687108407599801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43.494526513674401</v>
      </c>
      <c r="K1792">
        <v>25.422978845485499</v>
      </c>
      <c r="L1792">
        <v>4.18</v>
      </c>
      <c r="M1792">
        <v>29.602978845485499</v>
      </c>
      <c r="N1792">
        <v>4.4799999999999898</v>
      </c>
      <c r="O1792">
        <v>29.902978845485499</v>
      </c>
      <c r="P1792">
        <v>0.78289067190469597</v>
      </c>
      <c r="Q1792">
        <v>43.494526513674401</v>
      </c>
      <c r="R1792">
        <v>9.9857660932531594E-2</v>
      </c>
      <c r="S1792">
        <v>0.84552409072607704</v>
      </c>
      <c r="T1792">
        <v>74.850624077305</v>
      </c>
      <c r="U1792">
        <v>43.750926496244197</v>
      </c>
      <c r="V1792">
        <v>10.4351255674495</v>
      </c>
      <c r="W1792">
        <v>54.186052063693801</v>
      </c>
      <c r="X1792">
        <v>10.735125567449501</v>
      </c>
      <c r="Y1792">
        <v>54.486052063693798</v>
      </c>
      <c r="Z1792">
        <v>1.3848666330685599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40.999900539250199</v>
      </c>
      <c r="K1793">
        <v>23.964845409885399</v>
      </c>
      <c r="L1793">
        <v>3.71599999999999</v>
      </c>
      <c r="M1793">
        <v>27.6808454098854</v>
      </c>
      <c r="N1793">
        <v>4.016</v>
      </c>
      <c r="O1793">
        <v>27.980845409885401</v>
      </c>
      <c r="P1793">
        <v>0.66099244053614403</v>
      </c>
      <c r="Q1793">
        <v>40.999900539250199</v>
      </c>
      <c r="R1793">
        <v>0.104230799204217</v>
      </c>
      <c r="S1793">
        <v>0.84552409072607704</v>
      </c>
      <c r="T1793">
        <v>74.850624077305</v>
      </c>
      <c r="U1793">
        <v>43.750926496244197</v>
      </c>
      <c r="V1793">
        <v>9.6830412460717898</v>
      </c>
      <c r="W1793">
        <v>53.433967742316</v>
      </c>
      <c r="X1793">
        <v>9.9830412460717906</v>
      </c>
      <c r="Y1793">
        <v>53.733967742315997</v>
      </c>
      <c r="Z1793">
        <v>1.2359745563461799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24.649401510012598</v>
      </c>
      <c r="K1794">
        <v>14.4078177962441</v>
      </c>
      <c r="L1794">
        <v>10.7279999999999</v>
      </c>
      <c r="M1794">
        <v>25.135817796244101</v>
      </c>
      <c r="N1794">
        <v>11.027999999999899</v>
      </c>
      <c r="O1794">
        <v>25.435817796244098</v>
      </c>
      <c r="P1794">
        <v>1.4262992721491199</v>
      </c>
      <c r="Q1794">
        <v>24.649401510012598</v>
      </c>
      <c r="R1794">
        <v>5.9000021248407697E-2</v>
      </c>
      <c r="S1794">
        <v>0.84552409072607704</v>
      </c>
      <c r="T1794">
        <v>74.850624077305</v>
      </c>
      <c r="U1794">
        <v>43.750926496244197</v>
      </c>
      <c r="V1794">
        <v>10.5492037992153</v>
      </c>
      <c r="W1794">
        <v>54.300130295459503</v>
      </c>
      <c r="X1794">
        <v>10.849203799215299</v>
      </c>
      <c r="Y1794">
        <v>54.6001302954595</v>
      </c>
      <c r="Z1794">
        <v>1.4091462521696001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23.054524409904499</v>
      </c>
      <c r="K1795">
        <v>13.475596433529599</v>
      </c>
      <c r="L1795">
        <v>14.1</v>
      </c>
      <c r="M1795">
        <v>27.575596433529601</v>
      </c>
      <c r="N1795">
        <v>14.4</v>
      </c>
      <c r="O1795">
        <v>27.875596433529601</v>
      </c>
      <c r="P1795">
        <v>1.8265622702042501</v>
      </c>
      <c r="Q1795">
        <v>23.054524409904499</v>
      </c>
      <c r="R1795">
        <v>4.7377097242891797E-2</v>
      </c>
      <c r="S1795">
        <v>0.84552409072607704</v>
      </c>
      <c r="T1795">
        <v>74.850624077305</v>
      </c>
      <c r="U1795">
        <v>43.750926496244197</v>
      </c>
      <c r="V1795">
        <v>11.133617852079499</v>
      </c>
      <c r="W1795">
        <v>54.8845443483238</v>
      </c>
      <c r="X1795">
        <v>11.4336178520795</v>
      </c>
      <c r="Y1795">
        <v>55.184544348323797</v>
      </c>
      <c r="Z1795">
        <v>1.5426913755303899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30.335909713802401</v>
      </c>
      <c r="K1796">
        <v>17.731637811256199</v>
      </c>
      <c r="L1796">
        <v>4.08</v>
      </c>
      <c r="M1796">
        <v>21.811637811256201</v>
      </c>
      <c r="N1796">
        <v>4.38</v>
      </c>
      <c r="O1796">
        <v>22.111637811256202</v>
      </c>
      <c r="P1796">
        <v>0.59638965302346802</v>
      </c>
      <c r="Q1796">
        <v>30.335909713802401</v>
      </c>
      <c r="R1796">
        <v>0.123156251261788</v>
      </c>
      <c r="S1796">
        <v>0.84552409072607704</v>
      </c>
      <c r="T1796">
        <v>74.850624077305</v>
      </c>
      <c r="U1796">
        <v>43.750926496244197</v>
      </c>
      <c r="V1796">
        <v>8.37462508580162</v>
      </c>
      <c r="W1796">
        <v>52.125551582045802</v>
      </c>
      <c r="X1796">
        <v>8.6746250858016207</v>
      </c>
      <c r="Y1796">
        <v>52.425551582045799</v>
      </c>
      <c r="Z1796">
        <v>1.01078196253479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33.991872396292301</v>
      </c>
      <c r="K1797">
        <v>19.8685839832672</v>
      </c>
      <c r="L1797">
        <v>5.04</v>
      </c>
      <c r="M1797">
        <v>24.908583983267199</v>
      </c>
      <c r="N1797">
        <v>5.34</v>
      </c>
      <c r="O1797">
        <v>25.2085839832672</v>
      </c>
      <c r="P1797">
        <v>0.78404214930192895</v>
      </c>
      <c r="Q1797">
        <v>33.991872396292301</v>
      </c>
      <c r="R1797">
        <v>0.114642024108774</v>
      </c>
      <c r="S1797">
        <v>0.84552409072607704</v>
      </c>
      <c r="T1797">
        <v>74.850624077305</v>
      </c>
      <c r="U1797">
        <v>43.750926496244197</v>
      </c>
      <c r="V1797">
        <v>9.6299300251370408</v>
      </c>
      <c r="W1797">
        <v>53.380856521381297</v>
      </c>
      <c r="X1797">
        <v>9.9299300251370397</v>
      </c>
      <c r="Y1797">
        <v>53.680856521381301</v>
      </c>
      <c r="Z1797">
        <v>1.2260915795352101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35.113089213155497</v>
      </c>
      <c r="K1798">
        <v>20.523946248386999</v>
      </c>
      <c r="L1798">
        <v>10.23</v>
      </c>
      <c r="M1798">
        <v>30.753946248386999</v>
      </c>
      <c r="N1798">
        <v>10.53</v>
      </c>
      <c r="O1798">
        <v>31.053946248387</v>
      </c>
      <c r="P1798">
        <v>1.6175242914889001</v>
      </c>
      <c r="Q1798">
        <v>35.113089213155497</v>
      </c>
      <c r="R1798">
        <v>7.0490372954491703E-2</v>
      </c>
      <c r="S1798">
        <v>0.84552409072607704</v>
      </c>
      <c r="T1798">
        <v>74.850624077305</v>
      </c>
      <c r="U1798">
        <v>43.750926496244197</v>
      </c>
      <c r="V1798">
        <v>12.018608588740801</v>
      </c>
      <c r="W1798">
        <v>55.769535084985101</v>
      </c>
      <c r="X1798">
        <v>12.318608588740799</v>
      </c>
      <c r="Y1798">
        <v>56.069535084985098</v>
      </c>
      <c r="Z1798">
        <v>1.7886573321455499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32.221582547995297</v>
      </c>
      <c r="K1799">
        <v>18.833832142722802</v>
      </c>
      <c r="L1799">
        <v>11.472</v>
      </c>
      <c r="M1799">
        <v>30.305832142722799</v>
      </c>
      <c r="N1799">
        <v>11.772</v>
      </c>
      <c r="O1799">
        <v>30.6058321427228</v>
      </c>
      <c r="P1799">
        <v>1.72240938920536</v>
      </c>
      <c r="Q1799">
        <v>32.221582547995297</v>
      </c>
      <c r="R1799">
        <v>6.2531986036271497E-2</v>
      </c>
      <c r="S1799">
        <v>0.84552409072607704</v>
      </c>
      <c r="T1799">
        <v>74.850624077305</v>
      </c>
      <c r="U1799">
        <v>43.750926496244197</v>
      </c>
      <c r="V1799">
        <v>11.9561157301351</v>
      </c>
      <c r="W1799">
        <v>55.707042226379301</v>
      </c>
      <c r="X1799">
        <v>12.2561157301351</v>
      </c>
      <c r="Y1799">
        <v>56.007042226379298</v>
      </c>
      <c r="Z1799">
        <v>1.7687108407599801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34.558140293318601</v>
      </c>
      <c r="K1800">
        <v>20.1995731426147</v>
      </c>
      <c r="L1800">
        <v>6.27</v>
      </c>
      <c r="M1800">
        <v>26.469573142614699</v>
      </c>
      <c r="N1800">
        <v>6.5699999999999896</v>
      </c>
      <c r="O1800">
        <v>26.7695731426147</v>
      </c>
      <c r="P1800">
        <v>0.98440523591481699</v>
      </c>
      <c r="Q1800">
        <v>34.558140293318601</v>
      </c>
      <c r="R1800">
        <v>9.9857660932531594E-2</v>
      </c>
      <c r="S1800">
        <v>0.84552409072607704</v>
      </c>
      <c r="T1800">
        <v>74.850624077305</v>
      </c>
      <c r="U1800">
        <v>43.750926496244197</v>
      </c>
      <c r="V1800">
        <v>10.4351255674495</v>
      </c>
      <c r="W1800">
        <v>54.186052063693801</v>
      </c>
      <c r="X1800">
        <v>10.735125567449501</v>
      </c>
      <c r="Y1800">
        <v>54.486052063693798</v>
      </c>
      <c r="Z1800">
        <v>1.3848666330685599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32.221582547995297</v>
      </c>
      <c r="K1801">
        <v>18.833832142722802</v>
      </c>
      <c r="L1801">
        <v>5.5739999999999901</v>
      </c>
      <c r="M1801">
        <v>24.4078321427228</v>
      </c>
      <c r="N1801">
        <v>5.8739999999999899</v>
      </c>
      <c r="O1801">
        <v>24.7078321427228</v>
      </c>
      <c r="P1801">
        <v>0.84036174322755197</v>
      </c>
      <c r="Q1801">
        <v>32.221582547995297</v>
      </c>
      <c r="R1801">
        <v>0.104230799204217</v>
      </c>
      <c r="S1801">
        <v>0.84552409072607704</v>
      </c>
      <c r="T1801">
        <v>74.850624077305</v>
      </c>
      <c r="U1801">
        <v>43.750926496244197</v>
      </c>
      <c r="V1801">
        <v>9.6830412460717898</v>
      </c>
      <c r="W1801">
        <v>53.433967742316</v>
      </c>
      <c r="X1801">
        <v>9.9830412460717906</v>
      </c>
      <c r="Y1801">
        <v>53.733967742315997</v>
      </c>
      <c r="Z1801">
        <v>1.2359745563461799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19.844546583889301</v>
      </c>
      <c r="K1802">
        <v>11.5993327997686</v>
      </c>
      <c r="L1802">
        <v>14.303999999999901</v>
      </c>
      <c r="M1802">
        <v>25.903332799768599</v>
      </c>
      <c r="N1802">
        <v>14.603999999999999</v>
      </c>
      <c r="O1802">
        <v>26.203332799768599</v>
      </c>
      <c r="P1802">
        <v>1.7687880429043701</v>
      </c>
      <c r="Q1802">
        <v>19.844546583889301</v>
      </c>
      <c r="R1802">
        <v>5.9000021248407697E-2</v>
      </c>
      <c r="S1802">
        <v>0.84552409072607704</v>
      </c>
      <c r="T1802">
        <v>74.850624077305</v>
      </c>
      <c r="U1802">
        <v>43.750926496244197</v>
      </c>
      <c r="V1802">
        <v>10.5492037992153</v>
      </c>
      <c r="W1802">
        <v>54.300130295459503</v>
      </c>
      <c r="X1802">
        <v>10.849203799215299</v>
      </c>
      <c r="Y1802">
        <v>54.6001302954595</v>
      </c>
      <c r="Z1802">
        <v>1.4091462521696001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18.472789904276102</v>
      </c>
      <c r="K1803">
        <v>10.7975275189134</v>
      </c>
      <c r="L1803">
        <v>18.8</v>
      </c>
      <c r="M1803">
        <v>29.597527518913399</v>
      </c>
      <c r="N1803">
        <v>19.100000000000001</v>
      </c>
      <c r="O1803">
        <v>29.8975275189134</v>
      </c>
      <c r="P1803">
        <v>2.2747899956594999</v>
      </c>
      <c r="Q1803">
        <v>18.472789904276102</v>
      </c>
      <c r="R1803">
        <v>4.7377097242891797E-2</v>
      </c>
      <c r="S1803">
        <v>0.84552409072607704</v>
      </c>
      <c r="T1803">
        <v>74.850624077305</v>
      </c>
      <c r="U1803">
        <v>43.750926496244197</v>
      </c>
      <c r="V1803">
        <v>11.133617852079499</v>
      </c>
      <c r="W1803">
        <v>54.8845443483238</v>
      </c>
      <c r="X1803">
        <v>11.4336178520795</v>
      </c>
      <c r="Y1803">
        <v>55.184544348323797</v>
      </c>
      <c r="Z1803">
        <v>1.5426913755303899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24.843440562937399</v>
      </c>
      <c r="K1804">
        <v>14.521235532523001</v>
      </c>
      <c r="L1804">
        <v>5.44</v>
      </c>
      <c r="M1804">
        <v>19.961235532522998</v>
      </c>
      <c r="N1804">
        <v>5.74</v>
      </c>
      <c r="O1804">
        <v>20.261235532522999</v>
      </c>
      <c r="P1804">
        <v>0.72779183886294296</v>
      </c>
      <c r="Q1804">
        <v>24.843440562937399</v>
      </c>
      <c r="R1804">
        <v>0.123156251261788</v>
      </c>
      <c r="S1804">
        <v>0.84552409072607704</v>
      </c>
      <c r="T1804">
        <v>74.850624077305</v>
      </c>
      <c r="U1804">
        <v>43.750926496244197</v>
      </c>
      <c r="V1804">
        <v>8.37462508580162</v>
      </c>
      <c r="W1804">
        <v>52.125551582045802</v>
      </c>
      <c r="X1804">
        <v>8.6746250858016207</v>
      </c>
      <c r="Y1804">
        <v>52.425551582045799</v>
      </c>
      <c r="Z1804">
        <v>1.01078196253479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28.149328778951901</v>
      </c>
      <c r="K1805">
        <v>16.453559733244099</v>
      </c>
      <c r="L1805">
        <v>6.72</v>
      </c>
      <c r="M1805">
        <v>23.173559733244101</v>
      </c>
      <c r="N1805">
        <v>7.02</v>
      </c>
      <c r="O1805">
        <v>23.473559733244102</v>
      </c>
      <c r="P1805">
        <v>0.94605344957230997</v>
      </c>
      <c r="Q1805">
        <v>28.149328778951901</v>
      </c>
      <c r="R1805">
        <v>0.114642024108774</v>
      </c>
      <c r="S1805">
        <v>0.84552409072607704</v>
      </c>
      <c r="T1805">
        <v>74.850624077305</v>
      </c>
      <c r="U1805">
        <v>43.750926496244197</v>
      </c>
      <c r="V1805">
        <v>9.6299300251370408</v>
      </c>
      <c r="W1805">
        <v>53.380856521381297</v>
      </c>
      <c r="X1805">
        <v>9.9299300251370397</v>
      </c>
      <c r="Y1805">
        <v>53.680856521381301</v>
      </c>
      <c r="Z1805">
        <v>1.2260915795352101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29.178076568618302</v>
      </c>
      <c r="K1806">
        <v>17.0548729418338</v>
      </c>
      <c r="L1806">
        <v>13.64</v>
      </c>
      <c r="M1806">
        <v>30.6948729418338</v>
      </c>
      <c r="N1806">
        <v>13.94</v>
      </c>
      <c r="O1806">
        <v>30.994872941833801</v>
      </c>
      <c r="P1806">
        <v>1.9435538560235499</v>
      </c>
      <c r="Q1806">
        <v>29.178076568618302</v>
      </c>
      <c r="R1806">
        <v>7.0490372954491703E-2</v>
      </c>
      <c r="S1806">
        <v>0.84552409072607704</v>
      </c>
      <c r="T1806">
        <v>74.850624077305</v>
      </c>
      <c r="U1806">
        <v>43.750926496244197</v>
      </c>
      <c r="V1806">
        <v>12.018608588740801</v>
      </c>
      <c r="W1806">
        <v>55.769535084985101</v>
      </c>
      <c r="X1806">
        <v>12.318608588740799</v>
      </c>
      <c r="Y1806">
        <v>56.069535084985098</v>
      </c>
      <c r="Z1806">
        <v>1.7886573321455499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26.539352324862001</v>
      </c>
      <c r="K1807">
        <v>15.5125126495107</v>
      </c>
      <c r="L1807">
        <v>15.295999999999999</v>
      </c>
      <c r="M1807">
        <v>30.8085126495107</v>
      </c>
      <c r="N1807">
        <v>15.596</v>
      </c>
      <c r="O1807">
        <v>31.1085126495107</v>
      </c>
      <c r="P1807">
        <v>2.0875943609395402</v>
      </c>
      <c r="Q1807">
        <v>26.539352324862001</v>
      </c>
      <c r="R1807">
        <v>6.2531986036271497E-2</v>
      </c>
      <c r="S1807">
        <v>0.84552409072607704</v>
      </c>
      <c r="T1807">
        <v>74.850624077305</v>
      </c>
      <c r="U1807">
        <v>43.750926496244197</v>
      </c>
      <c r="V1807">
        <v>11.9561157301351</v>
      </c>
      <c r="W1807">
        <v>55.707042226379301</v>
      </c>
      <c r="X1807">
        <v>12.2561157301351</v>
      </c>
      <c r="Y1807">
        <v>56.007042226379298</v>
      </c>
      <c r="Z1807">
        <v>1.7687108407599801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28.6680103563302</v>
      </c>
      <c r="K1808">
        <v>16.756734220385301</v>
      </c>
      <c r="L1808">
        <v>8.36</v>
      </c>
      <c r="M1808">
        <v>25.1167342203853</v>
      </c>
      <c r="N1808">
        <v>8.66</v>
      </c>
      <c r="O1808">
        <v>25.416734220385301</v>
      </c>
      <c r="P1808">
        <v>1.18553922023458</v>
      </c>
      <c r="Q1808">
        <v>28.6680103563302</v>
      </c>
      <c r="R1808">
        <v>9.9857660932531594E-2</v>
      </c>
      <c r="S1808">
        <v>0.84552409072607704</v>
      </c>
      <c r="T1808">
        <v>74.850624077305</v>
      </c>
      <c r="U1808">
        <v>43.750926496244197</v>
      </c>
      <c r="V1808">
        <v>10.4351255674495</v>
      </c>
      <c r="W1808">
        <v>54.186052063693801</v>
      </c>
      <c r="X1808">
        <v>10.735125567449501</v>
      </c>
      <c r="Y1808">
        <v>54.486052063693798</v>
      </c>
      <c r="Z1808">
        <v>1.3848666330685599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26.539352324862001</v>
      </c>
      <c r="K1809">
        <v>15.5125126495107</v>
      </c>
      <c r="L1809">
        <v>7.4319999999999897</v>
      </c>
      <c r="M1809">
        <v>22.944512649510699</v>
      </c>
      <c r="N1809">
        <v>7.7319999999999904</v>
      </c>
      <c r="O1809">
        <v>23.2445126495107</v>
      </c>
      <c r="P1809">
        <v>1.0194294544254601</v>
      </c>
      <c r="Q1809">
        <v>26.539352324862001</v>
      </c>
      <c r="R1809">
        <v>0.104230799204217</v>
      </c>
      <c r="S1809">
        <v>0.84552409072607704</v>
      </c>
      <c r="T1809">
        <v>74.850624077305</v>
      </c>
      <c r="U1809">
        <v>43.750926496244197</v>
      </c>
      <c r="V1809">
        <v>9.6830412460717898</v>
      </c>
      <c r="W1809">
        <v>53.433967742316</v>
      </c>
      <c r="X1809">
        <v>9.9830412460717906</v>
      </c>
      <c r="Y1809">
        <v>53.733967742315997</v>
      </c>
      <c r="Z1809">
        <v>1.2359745563461799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16.607317777348999</v>
      </c>
      <c r="K1810">
        <v>9.70714069967085</v>
      </c>
      <c r="L1810">
        <v>17.88</v>
      </c>
      <c r="M1810">
        <v>27.587140699670801</v>
      </c>
      <c r="N1810">
        <v>18.18</v>
      </c>
      <c r="O1810">
        <v>27.887140699670798</v>
      </c>
      <c r="P1810">
        <v>2.1101789403421298</v>
      </c>
      <c r="Q1810">
        <v>16.607317777348999</v>
      </c>
      <c r="R1810">
        <v>5.9000021248407697E-2</v>
      </c>
      <c r="S1810">
        <v>0.84552409072607704</v>
      </c>
      <c r="T1810">
        <v>74.850624077305</v>
      </c>
      <c r="U1810">
        <v>43.750926496244197</v>
      </c>
      <c r="V1810">
        <v>10.5492037992153</v>
      </c>
      <c r="W1810">
        <v>54.300130295459503</v>
      </c>
      <c r="X1810">
        <v>10.849203799215299</v>
      </c>
      <c r="Y1810">
        <v>54.6001302954595</v>
      </c>
      <c r="Z1810">
        <v>1.4091462521696001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15.410240114945699</v>
      </c>
      <c r="K1811">
        <v>9.0074370236665402</v>
      </c>
      <c r="L1811">
        <v>23.5</v>
      </c>
      <c r="M1811">
        <v>32.507437023666498</v>
      </c>
      <c r="N1811">
        <v>23.8</v>
      </c>
      <c r="O1811">
        <v>32.807437023666502</v>
      </c>
      <c r="P1811">
        <v>2.7211391499391002</v>
      </c>
      <c r="Q1811">
        <v>15.410240114945699</v>
      </c>
      <c r="R1811">
        <v>4.7377097242891797E-2</v>
      </c>
      <c r="S1811">
        <v>0.84552409072607704</v>
      </c>
      <c r="T1811">
        <v>74.850624077305</v>
      </c>
      <c r="U1811">
        <v>43.750926496244197</v>
      </c>
      <c r="V1811">
        <v>11.133617852079499</v>
      </c>
      <c r="W1811">
        <v>54.8845443483238</v>
      </c>
      <c r="X1811">
        <v>11.4336178520795</v>
      </c>
      <c r="Y1811">
        <v>55.184544348323797</v>
      </c>
      <c r="Z1811">
        <v>1.5426913755303899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21.0349559142545</v>
      </c>
      <c r="K1812">
        <v>12.295138770063</v>
      </c>
      <c r="L1812">
        <v>6.8</v>
      </c>
      <c r="M1812">
        <v>19.095138770062999</v>
      </c>
      <c r="N1812">
        <v>7.1</v>
      </c>
      <c r="O1812">
        <v>19.395138770062999</v>
      </c>
      <c r="P1812">
        <v>0.85903209619939302</v>
      </c>
      <c r="Q1812">
        <v>21.0349559142545</v>
      </c>
      <c r="R1812">
        <v>0.123156251261788</v>
      </c>
      <c r="S1812">
        <v>0.84552409072607704</v>
      </c>
      <c r="T1812">
        <v>74.850624077305</v>
      </c>
      <c r="U1812">
        <v>43.750926496244197</v>
      </c>
      <c r="V1812">
        <v>8.37462508580162</v>
      </c>
      <c r="W1812">
        <v>52.125551582045802</v>
      </c>
      <c r="X1812">
        <v>8.6746250858016207</v>
      </c>
      <c r="Y1812">
        <v>52.425551582045799</v>
      </c>
      <c r="Z1812">
        <v>1.01078196253479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24.020645653947799</v>
      </c>
      <c r="K1813">
        <v>14.040303809796001</v>
      </c>
      <c r="L1813">
        <v>8.4</v>
      </c>
      <c r="M1813">
        <v>22.440303809795999</v>
      </c>
      <c r="N1813">
        <v>8.6999999999999993</v>
      </c>
      <c r="O1813">
        <v>22.740303809796</v>
      </c>
      <c r="P1813">
        <v>1.1078186654243001</v>
      </c>
      <c r="Q1813">
        <v>24.020645653947799</v>
      </c>
      <c r="R1813">
        <v>0.114642024108774</v>
      </c>
      <c r="S1813">
        <v>0.84552409072607704</v>
      </c>
      <c r="T1813">
        <v>74.850624077305</v>
      </c>
      <c r="U1813">
        <v>43.750926496244197</v>
      </c>
      <c r="V1813">
        <v>9.6299300251370408</v>
      </c>
      <c r="W1813">
        <v>53.380856521381297</v>
      </c>
      <c r="X1813">
        <v>9.9299300251370397</v>
      </c>
      <c r="Y1813">
        <v>53.680856521381301</v>
      </c>
      <c r="Z1813">
        <v>1.2260915795352101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24.959312593163801</v>
      </c>
      <c r="K1814">
        <v>14.588963874669799</v>
      </c>
      <c r="L1814">
        <v>17.05</v>
      </c>
      <c r="M1814">
        <v>31.638963874669798</v>
      </c>
      <c r="N1814">
        <v>17.350000000000001</v>
      </c>
      <c r="O1814">
        <v>31.938963874669799</v>
      </c>
      <c r="P1814">
        <v>2.26858838088026</v>
      </c>
      <c r="Q1814">
        <v>24.959312593163801</v>
      </c>
      <c r="R1814">
        <v>7.0490372954491703E-2</v>
      </c>
      <c r="S1814">
        <v>0.84552409072607704</v>
      </c>
      <c r="T1814">
        <v>74.850624077305</v>
      </c>
      <c r="U1814">
        <v>43.750926496244197</v>
      </c>
      <c r="V1814">
        <v>12.018608588740801</v>
      </c>
      <c r="W1814">
        <v>55.769535084985101</v>
      </c>
      <c r="X1814">
        <v>12.318608588740799</v>
      </c>
      <c r="Y1814">
        <v>56.069535084985098</v>
      </c>
      <c r="Z1814">
        <v>1.7886573321455499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22.5607892501314</v>
      </c>
      <c r="K1815">
        <v>13.1870033730158</v>
      </c>
      <c r="L1815">
        <v>19.12</v>
      </c>
      <c r="M1815">
        <v>32.307003373015803</v>
      </c>
      <c r="N1815">
        <v>19.420000000000002</v>
      </c>
      <c r="O1815">
        <v>32.6070033730158</v>
      </c>
      <c r="P1815">
        <v>2.4515313942559902</v>
      </c>
      <c r="Q1815">
        <v>22.5607892501314</v>
      </c>
      <c r="R1815">
        <v>6.2531986036271497E-2</v>
      </c>
      <c r="S1815">
        <v>0.84552409072607704</v>
      </c>
      <c r="T1815">
        <v>74.850624077305</v>
      </c>
      <c r="U1815">
        <v>43.750926496244197</v>
      </c>
      <c r="V1815">
        <v>11.9561157301351</v>
      </c>
      <c r="W1815">
        <v>55.707042226379301</v>
      </c>
      <c r="X1815">
        <v>12.2561157301351</v>
      </c>
      <c r="Y1815">
        <v>56.007042226379298</v>
      </c>
      <c r="Z1815">
        <v>1.7687108407599801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24.493337247387402</v>
      </c>
      <c r="K1816">
        <v>14.3165966986651</v>
      </c>
      <c r="L1816">
        <v>10.45</v>
      </c>
      <c r="M1816">
        <v>24.766596698665101</v>
      </c>
      <c r="N1816">
        <v>10.75</v>
      </c>
      <c r="O1816">
        <v>25.066596698665101</v>
      </c>
      <c r="P1816">
        <v>1.3862940596775399</v>
      </c>
      <c r="Q1816">
        <v>24.493337247387402</v>
      </c>
      <c r="R1816">
        <v>9.9857660932531594E-2</v>
      </c>
      <c r="S1816">
        <v>0.84552409072607704</v>
      </c>
      <c r="T1816">
        <v>74.850624077305</v>
      </c>
      <c r="U1816">
        <v>43.750926496244197</v>
      </c>
      <c r="V1816">
        <v>10.4351255674495</v>
      </c>
      <c r="W1816">
        <v>54.186052063693801</v>
      </c>
      <c r="X1816">
        <v>10.735125567449501</v>
      </c>
      <c r="Y1816">
        <v>54.486052063693798</v>
      </c>
      <c r="Z1816">
        <v>1.3848666330685599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22.5607892501314</v>
      </c>
      <c r="K1817">
        <v>13.1870033730158</v>
      </c>
      <c r="L1817">
        <v>9.2899999999999991</v>
      </c>
      <c r="M1817">
        <v>22.477003373015801</v>
      </c>
      <c r="N1817">
        <v>9.59</v>
      </c>
      <c r="O1817">
        <v>22.777003373015798</v>
      </c>
      <c r="P1817">
        <v>1.19819658661935</v>
      </c>
      <c r="Q1817">
        <v>22.5607892501314</v>
      </c>
      <c r="R1817">
        <v>0.104230799204217</v>
      </c>
      <c r="S1817">
        <v>0.84552409072607704</v>
      </c>
      <c r="T1817">
        <v>74.850624077305</v>
      </c>
      <c r="U1817">
        <v>43.750926496244197</v>
      </c>
      <c r="V1817">
        <v>9.6830412460717898</v>
      </c>
      <c r="W1817">
        <v>53.433967742316</v>
      </c>
      <c r="X1817">
        <v>9.9830412460717906</v>
      </c>
      <c r="Y1817">
        <v>53.733967742315997</v>
      </c>
      <c r="Z1817">
        <v>1.2359745563461799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14.278134402204801</v>
      </c>
      <c r="K1818">
        <v>8.3457100917314193</v>
      </c>
      <c r="L1818">
        <v>21.4559999999999</v>
      </c>
      <c r="M1818">
        <v>29.801710091731401</v>
      </c>
      <c r="N1818">
        <v>21.755999999999901</v>
      </c>
      <c r="O1818">
        <v>30.101710091731402</v>
      </c>
      <c r="P1818">
        <v>2.4504789806073202</v>
      </c>
      <c r="Q1818">
        <v>14.278134402204801</v>
      </c>
      <c r="R1818">
        <v>5.9000021248407697E-2</v>
      </c>
      <c r="S1818">
        <v>0.84552409072607704</v>
      </c>
      <c r="T1818">
        <v>74.850624077305</v>
      </c>
      <c r="U1818">
        <v>43.750926496244197</v>
      </c>
      <c r="V1818">
        <v>10.5492037992153</v>
      </c>
      <c r="W1818">
        <v>54.300130295459503</v>
      </c>
      <c r="X1818">
        <v>10.849203799215299</v>
      </c>
      <c r="Y1818">
        <v>54.6001302954595</v>
      </c>
      <c r="Z1818">
        <v>1.4091462521696001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13.2187433338863</v>
      </c>
      <c r="K1819">
        <v>7.7264855851607201</v>
      </c>
      <c r="L1819">
        <v>28.2</v>
      </c>
      <c r="M1819">
        <v>35.926485585160698</v>
      </c>
      <c r="N1819">
        <v>28.5</v>
      </c>
      <c r="O1819">
        <v>36.226485585160702</v>
      </c>
      <c r="P1819">
        <v>3.16562541393805</v>
      </c>
      <c r="Q1819">
        <v>13.2187433338863</v>
      </c>
      <c r="R1819">
        <v>4.7377097242891797E-2</v>
      </c>
      <c r="S1819">
        <v>0.84552409072607704</v>
      </c>
      <c r="T1819">
        <v>74.850624077305</v>
      </c>
      <c r="U1819">
        <v>43.750926496244197</v>
      </c>
      <c r="V1819">
        <v>11.133617852079499</v>
      </c>
      <c r="W1819">
        <v>54.8845443483238</v>
      </c>
      <c r="X1819">
        <v>11.4336178520795</v>
      </c>
      <c r="Y1819">
        <v>55.184544348323797</v>
      </c>
      <c r="Z1819">
        <v>1.5426913755303899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18.238937632988399</v>
      </c>
      <c r="K1820">
        <v>10.6608385646367</v>
      </c>
      <c r="L1820">
        <v>8.16</v>
      </c>
      <c r="M1820">
        <v>18.820838564636698</v>
      </c>
      <c r="N1820">
        <v>8.4600000000000009</v>
      </c>
      <c r="O1820">
        <v>19.120838564636699</v>
      </c>
      <c r="P1820">
        <v>0.99011082363452596</v>
      </c>
      <c r="Q1820">
        <v>18.238937632988399</v>
      </c>
      <c r="R1820">
        <v>0.123156251261788</v>
      </c>
      <c r="S1820">
        <v>0.84552409072607704</v>
      </c>
      <c r="T1820">
        <v>74.850624077305</v>
      </c>
      <c r="U1820">
        <v>43.750926496244197</v>
      </c>
      <c r="V1820">
        <v>8.37462508580162</v>
      </c>
      <c r="W1820">
        <v>52.125551582045802</v>
      </c>
      <c r="X1820">
        <v>8.6746250858016207</v>
      </c>
      <c r="Y1820">
        <v>52.425551582045799</v>
      </c>
      <c r="Z1820">
        <v>1.01078196253479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20.948162916837099</v>
      </c>
      <c r="K1821">
        <v>12.244407408805699</v>
      </c>
      <c r="L1821">
        <v>10.08</v>
      </c>
      <c r="M1821">
        <v>22.324407408805701</v>
      </c>
      <c r="N1821">
        <v>10.38</v>
      </c>
      <c r="O1821">
        <v>22.624407408805698</v>
      </c>
      <c r="P1821">
        <v>1.26933854329603</v>
      </c>
      <c r="Q1821">
        <v>20.948162916837099</v>
      </c>
      <c r="R1821">
        <v>0.114642024108774</v>
      </c>
      <c r="S1821">
        <v>0.84552409072607704</v>
      </c>
      <c r="T1821">
        <v>74.850624077305</v>
      </c>
      <c r="U1821">
        <v>43.750926496244197</v>
      </c>
      <c r="V1821">
        <v>9.6299300251370408</v>
      </c>
      <c r="W1821">
        <v>53.380856521381297</v>
      </c>
      <c r="X1821">
        <v>9.9299300251370397</v>
      </c>
      <c r="Y1821">
        <v>53.680856521381301</v>
      </c>
      <c r="Z1821">
        <v>1.2260915795352101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21.806396116493101</v>
      </c>
      <c r="K1822">
        <v>12.7460531612314</v>
      </c>
      <c r="L1822">
        <v>20.46</v>
      </c>
      <c r="M1822">
        <v>33.206053161231402</v>
      </c>
      <c r="N1822">
        <v>20.76</v>
      </c>
      <c r="O1822">
        <v>33.506053161231399</v>
      </c>
      <c r="P1822">
        <v>2.59263392128981</v>
      </c>
      <c r="Q1822">
        <v>21.806396116493101</v>
      </c>
      <c r="R1822">
        <v>7.0490372954491703E-2</v>
      </c>
      <c r="S1822">
        <v>0.84552409072607704</v>
      </c>
      <c r="T1822">
        <v>74.850624077305</v>
      </c>
      <c r="U1822">
        <v>43.750926496244197</v>
      </c>
      <c r="V1822">
        <v>12.018608588740801</v>
      </c>
      <c r="W1822">
        <v>55.769535084985101</v>
      </c>
      <c r="X1822">
        <v>12.318608588740799</v>
      </c>
      <c r="Y1822">
        <v>56.069535084985098</v>
      </c>
      <c r="Z1822">
        <v>1.7886573321455499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19.619581704594101</v>
      </c>
      <c r="K1823">
        <v>11.4678386135863</v>
      </c>
      <c r="L1823">
        <v>22.943999999999999</v>
      </c>
      <c r="M1823">
        <v>34.411838613586298</v>
      </c>
      <c r="N1823">
        <v>23.244</v>
      </c>
      <c r="O1823">
        <v>34.711838613586302</v>
      </c>
      <c r="P1823">
        <v>2.81422898921983</v>
      </c>
      <c r="Q1823">
        <v>19.619581704594101</v>
      </c>
      <c r="R1823">
        <v>6.2531986036271497E-2</v>
      </c>
      <c r="S1823">
        <v>0.84552409072607704</v>
      </c>
      <c r="T1823">
        <v>74.850624077305</v>
      </c>
      <c r="U1823">
        <v>43.750926496244197</v>
      </c>
      <c r="V1823">
        <v>11.9561157301351</v>
      </c>
      <c r="W1823">
        <v>55.707042226379301</v>
      </c>
      <c r="X1823">
        <v>12.2561157301351</v>
      </c>
      <c r="Y1823">
        <v>56.007042226379298</v>
      </c>
      <c r="Z1823">
        <v>1.7687108407599801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21.3799596068833</v>
      </c>
      <c r="K1824">
        <v>12.496796824130101</v>
      </c>
      <c r="L1824">
        <v>12.54</v>
      </c>
      <c r="M1824">
        <v>25.0367968241301</v>
      </c>
      <c r="N1824">
        <v>12.84</v>
      </c>
      <c r="O1824">
        <v>25.336796824130101</v>
      </c>
      <c r="P1824">
        <v>1.5866711809584699</v>
      </c>
      <c r="Q1824">
        <v>21.3799596068833</v>
      </c>
      <c r="R1824">
        <v>9.9857660932531594E-2</v>
      </c>
      <c r="S1824">
        <v>0.84552409072607704</v>
      </c>
      <c r="T1824">
        <v>74.850624077305</v>
      </c>
      <c r="U1824">
        <v>43.750926496244197</v>
      </c>
      <c r="V1824">
        <v>10.4351255674495</v>
      </c>
      <c r="W1824">
        <v>54.186052063693801</v>
      </c>
      <c r="X1824">
        <v>10.735125567449501</v>
      </c>
      <c r="Y1824">
        <v>54.486052063693798</v>
      </c>
      <c r="Z1824">
        <v>1.3848666330685599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19.619581704594101</v>
      </c>
      <c r="K1825">
        <v>11.4678386135863</v>
      </c>
      <c r="L1825">
        <v>11.1479999999999</v>
      </c>
      <c r="M1825">
        <v>22.615838613586298</v>
      </c>
      <c r="N1825">
        <v>11.447999999999899</v>
      </c>
      <c r="O1825">
        <v>22.915838613586299</v>
      </c>
      <c r="P1825">
        <v>1.37666414720874</v>
      </c>
      <c r="Q1825">
        <v>19.619581704594101</v>
      </c>
      <c r="R1825">
        <v>0.104230799204217</v>
      </c>
      <c r="S1825">
        <v>0.84552409072607704</v>
      </c>
      <c r="T1825">
        <v>74.850624077305</v>
      </c>
      <c r="U1825">
        <v>43.750926496244197</v>
      </c>
      <c r="V1825">
        <v>9.6830412460717898</v>
      </c>
      <c r="W1825">
        <v>53.433967742316</v>
      </c>
      <c r="X1825">
        <v>9.9830412460717906</v>
      </c>
      <c r="Y1825">
        <v>53.733967742315997</v>
      </c>
      <c r="Z1825">
        <v>1.2359745563461799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12.5219285957635</v>
      </c>
      <c r="K1826">
        <v>7.3191905122749397</v>
      </c>
      <c r="L1826">
        <v>25.032</v>
      </c>
      <c r="M1826">
        <v>32.351190512274897</v>
      </c>
      <c r="N1826">
        <v>25.332000000000001</v>
      </c>
      <c r="O1826">
        <v>32.651190512274901</v>
      </c>
      <c r="P1826">
        <v>2.7896951128022298</v>
      </c>
      <c r="Q1826">
        <v>12.5219285957635</v>
      </c>
      <c r="R1826">
        <v>5.9000021248407697E-2</v>
      </c>
      <c r="S1826">
        <v>0.84552409072607704</v>
      </c>
      <c r="T1826">
        <v>74.850624077305</v>
      </c>
      <c r="U1826">
        <v>43.750926496244197</v>
      </c>
      <c r="V1826">
        <v>10.5492037992153</v>
      </c>
      <c r="W1826">
        <v>54.300130295459503</v>
      </c>
      <c r="X1826">
        <v>10.849203799215299</v>
      </c>
      <c r="Y1826">
        <v>54.6001302954595</v>
      </c>
      <c r="Z1826">
        <v>1.4091462521696001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11.572949305886899</v>
      </c>
      <c r="K1827">
        <v>6.7645027769400103</v>
      </c>
      <c r="L1827">
        <v>32.9</v>
      </c>
      <c r="M1827">
        <v>39.664502776939997</v>
      </c>
      <c r="N1827">
        <v>33.200000000000003</v>
      </c>
      <c r="O1827">
        <v>39.964502776940002</v>
      </c>
      <c r="P1827">
        <v>3.6082642730286598</v>
      </c>
      <c r="Q1827">
        <v>11.572949305886899</v>
      </c>
      <c r="R1827">
        <v>4.7377097242891797E-2</v>
      </c>
      <c r="S1827">
        <v>0.84552409072607704</v>
      </c>
      <c r="T1827">
        <v>74.850624077305</v>
      </c>
      <c r="U1827">
        <v>43.750926496244197</v>
      </c>
      <c r="V1827">
        <v>11.133617852079499</v>
      </c>
      <c r="W1827">
        <v>54.8845443483238</v>
      </c>
      <c r="X1827">
        <v>11.4336178520795</v>
      </c>
      <c r="Y1827">
        <v>55.184544348323797</v>
      </c>
      <c r="Z1827">
        <v>1.5426913755303899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16.0990165943305</v>
      </c>
      <c r="K1828">
        <v>9.4100336552027493</v>
      </c>
      <c r="L1828">
        <v>9.52</v>
      </c>
      <c r="M1828">
        <v>18.930033655202699</v>
      </c>
      <c r="N1828">
        <v>9.82</v>
      </c>
      <c r="O1828">
        <v>19.2300336552027</v>
      </c>
      <c r="P1828">
        <v>1.12102841830013</v>
      </c>
      <c r="Q1828">
        <v>16.0990165943305</v>
      </c>
      <c r="R1828">
        <v>0.123156251261788</v>
      </c>
      <c r="S1828">
        <v>0.84552409072607704</v>
      </c>
      <c r="T1828">
        <v>74.850624077305</v>
      </c>
      <c r="U1828">
        <v>43.750926496244197</v>
      </c>
      <c r="V1828">
        <v>8.37462508580162</v>
      </c>
      <c r="W1828">
        <v>52.125551582045802</v>
      </c>
      <c r="X1828">
        <v>8.6746250858016207</v>
      </c>
      <c r="Y1828">
        <v>52.425551582045799</v>
      </c>
      <c r="Z1828">
        <v>1.01078196253479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18.572546930113099</v>
      </c>
      <c r="K1829">
        <v>10.855836482381401</v>
      </c>
      <c r="L1829">
        <v>11.76</v>
      </c>
      <c r="M1829">
        <v>22.6158364823814</v>
      </c>
      <c r="N1829">
        <v>12.06</v>
      </c>
      <c r="O1829">
        <v>22.915836482381401</v>
      </c>
      <c r="P1829">
        <v>1.4306138262346499</v>
      </c>
      <c r="Q1829">
        <v>18.572546930113099</v>
      </c>
      <c r="R1829">
        <v>0.114642024108774</v>
      </c>
      <c r="S1829">
        <v>0.84552409072607704</v>
      </c>
      <c r="T1829">
        <v>74.850624077305</v>
      </c>
      <c r="U1829">
        <v>43.750926496244197</v>
      </c>
      <c r="V1829">
        <v>9.6299300251370408</v>
      </c>
      <c r="W1829">
        <v>53.380856521381297</v>
      </c>
      <c r="X1829">
        <v>9.9299300251370397</v>
      </c>
      <c r="Y1829">
        <v>53.680856521381301</v>
      </c>
      <c r="Z1829">
        <v>1.2260915795352101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19.360707962711199</v>
      </c>
      <c r="K1830">
        <v>11.316524363470901</v>
      </c>
      <c r="L1830">
        <v>23.87</v>
      </c>
      <c r="M1830">
        <v>35.186524363470902</v>
      </c>
      <c r="N1830">
        <v>24.17</v>
      </c>
      <c r="O1830">
        <v>35.486524363470998</v>
      </c>
      <c r="P1830">
        <v>2.9156964773776699</v>
      </c>
      <c r="Q1830">
        <v>19.360707962711199</v>
      </c>
      <c r="R1830">
        <v>7.0490372954491703E-2</v>
      </c>
      <c r="S1830">
        <v>0.84552409072607704</v>
      </c>
      <c r="T1830">
        <v>74.850624077305</v>
      </c>
      <c r="U1830">
        <v>43.750926496244197</v>
      </c>
      <c r="V1830">
        <v>12.018608588740801</v>
      </c>
      <c r="W1830">
        <v>55.769535084985101</v>
      </c>
      <c r="X1830">
        <v>12.318608588740799</v>
      </c>
      <c r="Y1830">
        <v>56.069535084985098</v>
      </c>
      <c r="Z1830">
        <v>1.7886573321455499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17.356807451574099</v>
      </c>
      <c r="K1831">
        <v>10.145224791165401</v>
      </c>
      <c r="L1831">
        <v>26.768000000000001</v>
      </c>
      <c r="M1831">
        <v>36.913224791165398</v>
      </c>
      <c r="N1831">
        <v>27.068000000000001</v>
      </c>
      <c r="O1831">
        <v>37.213224791165402</v>
      </c>
      <c r="P1831">
        <v>3.1756955593463201</v>
      </c>
      <c r="Q1831">
        <v>17.356807451574099</v>
      </c>
      <c r="R1831">
        <v>6.2531986036271497E-2</v>
      </c>
      <c r="S1831">
        <v>0.84552409072607704</v>
      </c>
      <c r="T1831">
        <v>74.850624077305</v>
      </c>
      <c r="U1831">
        <v>43.750926496244197</v>
      </c>
      <c r="V1831">
        <v>11.9561157301351</v>
      </c>
      <c r="W1831">
        <v>55.707042226379301</v>
      </c>
      <c r="X1831">
        <v>12.2561157301351</v>
      </c>
      <c r="Y1831">
        <v>56.007042226379298</v>
      </c>
      <c r="Z1831">
        <v>1.7687108407599801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18.968811142994699</v>
      </c>
      <c r="K1832">
        <v>11.087456815071899</v>
      </c>
      <c r="L1832">
        <v>14.63</v>
      </c>
      <c r="M1832">
        <v>25.717456815071898</v>
      </c>
      <c r="N1832">
        <v>14.93</v>
      </c>
      <c r="O1832">
        <v>26.017456815071899</v>
      </c>
      <c r="P1832">
        <v>1.78667200275422</v>
      </c>
      <c r="Q1832">
        <v>18.968811142994699</v>
      </c>
      <c r="R1832">
        <v>9.9857660932531594E-2</v>
      </c>
      <c r="S1832">
        <v>0.84552409072607704</v>
      </c>
      <c r="T1832">
        <v>74.850624077305</v>
      </c>
      <c r="U1832">
        <v>43.750926496244197</v>
      </c>
      <c r="V1832">
        <v>10.4351255674495</v>
      </c>
      <c r="W1832">
        <v>54.186052063693801</v>
      </c>
      <c r="X1832">
        <v>10.735125567449501</v>
      </c>
      <c r="Y1832">
        <v>54.486052063693798</v>
      </c>
      <c r="Z1832">
        <v>1.3848666330685599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17.356807451574099</v>
      </c>
      <c r="K1833">
        <v>10.145224791165401</v>
      </c>
      <c r="L1833">
        <v>13.006</v>
      </c>
      <c r="M1833">
        <v>23.151224791165401</v>
      </c>
      <c r="N1833">
        <v>13.305999999999999</v>
      </c>
      <c r="O1833">
        <v>23.451224791165401</v>
      </c>
      <c r="P1833">
        <v>1.554833138537</v>
      </c>
      <c r="Q1833">
        <v>17.356807451574099</v>
      </c>
      <c r="R1833">
        <v>0.104230799204217</v>
      </c>
      <c r="S1833">
        <v>0.84552409072607704</v>
      </c>
      <c r="T1833">
        <v>74.850624077305</v>
      </c>
      <c r="U1833">
        <v>43.750926496244197</v>
      </c>
      <c r="V1833">
        <v>9.6830412460717898</v>
      </c>
      <c r="W1833">
        <v>53.433967742316</v>
      </c>
      <c r="X1833">
        <v>9.9830412460717906</v>
      </c>
      <c r="Y1833">
        <v>53.733967742315997</v>
      </c>
      <c r="Z1833">
        <v>1.2359745563461799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11.150429461931701</v>
      </c>
      <c r="K1834">
        <v>6.5175357694638798</v>
      </c>
      <c r="L1834">
        <v>28.607999999999901</v>
      </c>
      <c r="M1834">
        <v>35.125535769463802</v>
      </c>
      <c r="N1834">
        <v>28.907999999999902</v>
      </c>
      <c r="O1834">
        <v>35.425535769463799</v>
      </c>
      <c r="P1834">
        <v>3.12783421983805</v>
      </c>
      <c r="Q1834">
        <v>11.150429461931701</v>
      </c>
      <c r="R1834">
        <v>5.9000021248407697E-2</v>
      </c>
      <c r="S1834">
        <v>0.84552409072607704</v>
      </c>
      <c r="T1834">
        <v>74.850624077305</v>
      </c>
      <c r="U1834">
        <v>43.750926496244197</v>
      </c>
      <c r="V1834">
        <v>10.5492037992153</v>
      </c>
      <c r="W1834">
        <v>54.300130295459503</v>
      </c>
      <c r="X1834">
        <v>10.849203799215299</v>
      </c>
      <c r="Y1834">
        <v>54.6001302954595</v>
      </c>
      <c r="Z1834">
        <v>1.4091462521696001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10.291598235869399</v>
      </c>
      <c r="K1835">
        <v>6.01554046471768</v>
      </c>
      <c r="L1835">
        <v>37.6</v>
      </c>
      <c r="M1835">
        <v>43.615540464717597</v>
      </c>
      <c r="N1835">
        <v>37.9</v>
      </c>
      <c r="O1835">
        <v>43.915540464717601</v>
      </c>
      <c r="P1835">
        <v>4.0490710202977196</v>
      </c>
      <c r="Q1835">
        <v>10.291598235869399</v>
      </c>
      <c r="R1835">
        <v>4.7377097242891797E-2</v>
      </c>
      <c r="S1835">
        <v>0.84552409072607704</v>
      </c>
      <c r="T1835">
        <v>74.850624077305</v>
      </c>
      <c r="U1835">
        <v>43.750926496244197</v>
      </c>
      <c r="V1835">
        <v>11.133617852079499</v>
      </c>
      <c r="W1835">
        <v>54.8845443483238</v>
      </c>
      <c r="X1835">
        <v>11.4336178520795</v>
      </c>
      <c r="Y1835">
        <v>55.184544348323797</v>
      </c>
      <c r="Z1835">
        <v>1.5426913755303899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14.408508560146799</v>
      </c>
      <c r="K1836">
        <v>8.4219150702662908</v>
      </c>
      <c r="L1836">
        <v>10.88</v>
      </c>
      <c r="M1836">
        <v>19.301915070266201</v>
      </c>
      <c r="N1836">
        <v>11.18</v>
      </c>
      <c r="O1836">
        <v>19.601915070266202</v>
      </c>
      <c r="P1836">
        <v>1.2517852758652299</v>
      </c>
      <c r="Q1836">
        <v>14.408508560146799</v>
      </c>
      <c r="R1836">
        <v>0.123156251261788</v>
      </c>
      <c r="S1836">
        <v>0.84552409072607704</v>
      </c>
      <c r="T1836">
        <v>74.850624077305</v>
      </c>
      <c r="U1836">
        <v>43.750926496244197</v>
      </c>
      <c r="V1836">
        <v>8.37462508580162</v>
      </c>
      <c r="W1836">
        <v>52.125551582045802</v>
      </c>
      <c r="X1836">
        <v>8.6746250858016207</v>
      </c>
      <c r="Y1836">
        <v>52.425551582045799</v>
      </c>
      <c r="Z1836">
        <v>1.01078196253479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16.680862071334801</v>
      </c>
      <c r="K1837">
        <v>9.75012806337093</v>
      </c>
      <c r="L1837">
        <v>13.44</v>
      </c>
      <c r="M1837">
        <v>23.190128063370899</v>
      </c>
      <c r="N1837">
        <v>13.74</v>
      </c>
      <c r="O1837">
        <v>23.4901280633709</v>
      </c>
      <c r="P1837">
        <v>1.5916452539166299</v>
      </c>
      <c r="Q1837">
        <v>16.680862071334801</v>
      </c>
      <c r="R1837">
        <v>0.114642024108774</v>
      </c>
      <c r="S1837">
        <v>0.84552409072607704</v>
      </c>
      <c r="T1837">
        <v>74.850624077305</v>
      </c>
      <c r="U1837">
        <v>43.750926496244197</v>
      </c>
      <c r="V1837">
        <v>9.6299300251370408</v>
      </c>
      <c r="W1837">
        <v>53.380856521381297</v>
      </c>
      <c r="X1837">
        <v>9.9299300251370397</v>
      </c>
      <c r="Y1837">
        <v>53.680856521381301</v>
      </c>
      <c r="Z1837">
        <v>1.2260915795352101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17.408287973338599</v>
      </c>
      <c r="K1838">
        <v>10.1753156628378</v>
      </c>
      <c r="L1838">
        <v>27.28</v>
      </c>
      <c r="M1838">
        <v>37.455315662837798</v>
      </c>
      <c r="N1838">
        <v>27.58</v>
      </c>
      <c r="O1838">
        <v>37.755315662837802</v>
      </c>
      <c r="P1838">
        <v>3.2377819948307098</v>
      </c>
      <c r="Q1838">
        <v>17.408287973338599</v>
      </c>
      <c r="R1838">
        <v>7.0490372954491703E-2</v>
      </c>
      <c r="S1838">
        <v>0.84552409072607704</v>
      </c>
      <c r="T1838">
        <v>74.850624077305</v>
      </c>
      <c r="U1838">
        <v>43.750926496244197</v>
      </c>
      <c r="V1838">
        <v>12.018608588740801</v>
      </c>
      <c r="W1838">
        <v>55.769535084985101</v>
      </c>
      <c r="X1838">
        <v>12.318608588740799</v>
      </c>
      <c r="Y1838">
        <v>56.069535084985098</v>
      </c>
      <c r="Z1838">
        <v>1.7886573321455499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15.562003588035701</v>
      </c>
      <c r="K1839">
        <v>9.0961442674313897</v>
      </c>
      <c r="L1839">
        <v>30.591999999999999</v>
      </c>
      <c r="M1839">
        <v>39.688144267431397</v>
      </c>
      <c r="N1839">
        <v>30.891999999999999</v>
      </c>
      <c r="O1839">
        <v>39.988144267431302</v>
      </c>
      <c r="P1839">
        <v>3.5359394327718698</v>
      </c>
      <c r="Q1839">
        <v>15.562003588035701</v>
      </c>
      <c r="R1839">
        <v>6.2531986036271497E-2</v>
      </c>
      <c r="S1839">
        <v>0.84552409072607704</v>
      </c>
      <c r="T1839">
        <v>74.850624077305</v>
      </c>
      <c r="U1839">
        <v>43.750926496244197</v>
      </c>
      <c r="V1839">
        <v>11.9561157301351</v>
      </c>
      <c r="W1839">
        <v>55.707042226379301</v>
      </c>
      <c r="X1839">
        <v>12.2561157301351</v>
      </c>
      <c r="Y1839">
        <v>56.007042226379298</v>
      </c>
      <c r="Z1839">
        <v>1.7687108407599801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17.046386188546499</v>
      </c>
      <c r="K1840">
        <v>9.9637805075805694</v>
      </c>
      <c r="L1840">
        <v>16.72</v>
      </c>
      <c r="M1840">
        <v>26.683780507580501</v>
      </c>
      <c r="N1840">
        <v>17.02</v>
      </c>
      <c r="O1840">
        <v>26.983780507580502</v>
      </c>
      <c r="P1840">
        <v>1.9862979357639901</v>
      </c>
      <c r="Q1840">
        <v>17.046386188546499</v>
      </c>
      <c r="R1840">
        <v>9.9857660932531594E-2</v>
      </c>
      <c r="S1840">
        <v>0.84552409072607704</v>
      </c>
      <c r="T1840">
        <v>74.850624077305</v>
      </c>
      <c r="U1840">
        <v>43.750926496244197</v>
      </c>
      <c r="V1840">
        <v>10.4351255674495</v>
      </c>
      <c r="W1840">
        <v>54.186052063693801</v>
      </c>
      <c r="X1840">
        <v>10.735125567449501</v>
      </c>
      <c r="Y1840">
        <v>54.486052063693798</v>
      </c>
      <c r="Z1840">
        <v>1.3848666330685599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15.562003588035701</v>
      </c>
      <c r="K1841">
        <v>9.0961442674313897</v>
      </c>
      <c r="L1841">
        <v>14.8639999999999</v>
      </c>
      <c r="M1841">
        <v>23.9601442674313</v>
      </c>
      <c r="N1841">
        <v>15.164</v>
      </c>
      <c r="O1841">
        <v>24.260144267431301</v>
      </c>
      <c r="P1841">
        <v>1.7327045579253699</v>
      </c>
      <c r="Q1841">
        <v>15.562003588035701</v>
      </c>
      <c r="R1841">
        <v>0.104230799204217</v>
      </c>
      <c r="S1841">
        <v>0.84552409072607704</v>
      </c>
      <c r="T1841">
        <v>74.850624077305</v>
      </c>
      <c r="U1841">
        <v>43.750926496244197</v>
      </c>
      <c r="V1841">
        <v>9.6830412460717898</v>
      </c>
      <c r="W1841">
        <v>53.433967742316</v>
      </c>
      <c r="X1841">
        <v>9.9830412460717906</v>
      </c>
      <c r="Y1841">
        <v>53.733967742315997</v>
      </c>
      <c r="Z1841">
        <v>1.2359745563461799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10.0497072610081</v>
      </c>
      <c r="K1842">
        <v>5.8741528090806403</v>
      </c>
      <c r="L1842">
        <v>32.183999999999997</v>
      </c>
      <c r="M1842">
        <v>38.058152809080603</v>
      </c>
      <c r="N1842">
        <v>32.483999999999902</v>
      </c>
      <c r="O1842">
        <v>38.3581528090806</v>
      </c>
      <c r="P1842">
        <v>3.4649031192727202</v>
      </c>
      <c r="Q1842">
        <v>10.0497072610081</v>
      </c>
      <c r="R1842">
        <v>5.9000021248407697E-2</v>
      </c>
      <c r="S1842">
        <v>0.84552409072607704</v>
      </c>
      <c r="T1842">
        <v>74.850624077305</v>
      </c>
      <c r="U1842">
        <v>43.750926496244197</v>
      </c>
      <c r="V1842">
        <v>10.5492037992153</v>
      </c>
      <c r="W1842">
        <v>54.300130295459503</v>
      </c>
      <c r="X1842">
        <v>10.849203799215299</v>
      </c>
      <c r="Y1842">
        <v>54.6001302954595</v>
      </c>
      <c r="Z1842">
        <v>1.4091462521696001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9.2657041750427798</v>
      </c>
      <c r="K1843">
        <v>5.4158952887228304</v>
      </c>
      <c r="L1843">
        <v>42.3</v>
      </c>
      <c r="M1843">
        <v>47.715895288722798</v>
      </c>
      <c r="N1843">
        <v>42.599999999999902</v>
      </c>
      <c r="O1843">
        <v>48.015895288722803</v>
      </c>
      <c r="P1843">
        <v>4.4880607597169098</v>
      </c>
      <c r="Q1843">
        <v>9.2657041750427798</v>
      </c>
      <c r="R1843">
        <v>4.7377097242891797E-2</v>
      </c>
      <c r="S1843">
        <v>0.84552409072607704</v>
      </c>
      <c r="T1843">
        <v>74.850624077305</v>
      </c>
      <c r="U1843">
        <v>43.750926496244197</v>
      </c>
      <c r="V1843">
        <v>11.133617852079499</v>
      </c>
      <c r="W1843">
        <v>54.8845443483238</v>
      </c>
      <c r="X1843">
        <v>11.4336178520795</v>
      </c>
      <c r="Y1843">
        <v>55.184544348323797</v>
      </c>
      <c r="Z1843">
        <v>1.5426913755303899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13.039292687874999</v>
      </c>
      <c r="K1844">
        <v>7.6215949163102401</v>
      </c>
      <c r="L1844">
        <v>12.24</v>
      </c>
      <c r="M1844">
        <v>19.861594916310199</v>
      </c>
      <c r="N1844">
        <v>12.54</v>
      </c>
      <c r="O1844">
        <v>20.1615949163102</v>
      </c>
      <c r="P1844">
        <v>1.38238179054326</v>
      </c>
      <c r="Q1844">
        <v>13.039292687874999</v>
      </c>
      <c r="R1844">
        <v>0.123156251261788</v>
      </c>
      <c r="S1844">
        <v>0.84552409072607704</v>
      </c>
      <c r="T1844">
        <v>74.850624077305</v>
      </c>
      <c r="U1844">
        <v>43.750926496244197</v>
      </c>
      <c r="V1844">
        <v>8.37462508580162</v>
      </c>
      <c r="W1844">
        <v>52.125551582045802</v>
      </c>
      <c r="X1844">
        <v>8.6746250858016207</v>
      </c>
      <c r="Y1844">
        <v>52.425551582045799</v>
      </c>
      <c r="Z1844">
        <v>1.01078196253479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15.1389065981349</v>
      </c>
      <c r="K1845">
        <v>8.8488399124695203</v>
      </c>
      <c r="L1845">
        <v>15.12</v>
      </c>
      <c r="M1845">
        <v>23.968839912469502</v>
      </c>
      <c r="N1845">
        <v>15.42</v>
      </c>
      <c r="O1845">
        <v>24.268839912469499</v>
      </c>
      <c r="P1845">
        <v>1.75243356266838</v>
      </c>
      <c r="Q1845">
        <v>15.1389065981349</v>
      </c>
      <c r="R1845">
        <v>0.114642024108774</v>
      </c>
      <c r="S1845">
        <v>0.84552409072607704</v>
      </c>
      <c r="T1845">
        <v>74.850624077305</v>
      </c>
      <c r="U1845">
        <v>43.750926496244197</v>
      </c>
      <c r="V1845">
        <v>9.6299300251370408</v>
      </c>
      <c r="W1845">
        <v>53.380856521381297</v>
      </c>
      <c r="X1845">
        <v>9.9299300251370397</v>
      </c>
      <c r="Y1845">
        <v>53.680856521381301</v>
      </c>
      <c r="Z1845">
        <v>1.2260915795352101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15.8135765121062</v>
      </c>
      <c r="K1846">
        <v>9.2431911176765702</v>
      </c>
      <c r="L1846">
        <v>30.689999999999898</v>
      </c>
      <c r="M1846">
        <v>39.9331911176765</v>
      </c>
      <c r="N1846">
        <v>30.99</v>
      </c>
      <c r="O1846">
        <v>40.233191117676498</v>
      </c>
      <c r="P1846">
        <v>3.5588963655537298</v>
      </c>
      <c r="Q1846">
        <v>15.8135765121062</v>
      </c>
      <c r="R1846">
        <v>7.0490372954491703E-2</v>
      </c>
      <c r="S1846">
        <v>0.84552409072607704</v>
      </c>
      <c r="T1846">
        <v>74.850624077305</v>
      </c>
      <c r="U1846">
        <v>43.750926496244197</v>
      </c>
      <c r="V1846">
        <v>12.018608588740801</v>
      </c>
      <c r="W1846">
        <v>55.769535084985101</v>
      </c>
      <c r="X1846">
        <v>12.318608588740799</v>
      </c>
      <c r="Y1846">
        <v>56.069535084985098</v>
      </c>
      <c r="Z1846">
        <v>1.7886573321455499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14.103601801123601</v>
      </c>
      <c r="K1847">
        <v>8.2436940685488693</v>
      </c>
      <c r="L1847">
        <v>34.415999999999997</v>
      </c>
      <c r="M1847">
        <v>42.659694068548802</v>
      </c>
      <c r="N1847">
        <v>34.716000000000001</v>
      </c>
      <c r="O1847">
        <v>42.959694068548799</v>
      </c>
      <c r="P1847">
        <v>3.8949688534053899</v>
      </c>
      <c r="Q1847">
        <v>14.1036018011237</v>
      </c>
      <c r="R1847">
        <v>6.2531986036271497E-2</v>
      </c>
      <c r="S1847">
        <v>0.84552409072607704</v>
      </c>
      <c r="T1847">
        <v>74.850624077305</v>
      </c>
      <c r="U1847">
        <v>43.750926496244197</v>
      </c>
      <c r="V1847">
        <v>11.9561157301351</v>
      </c>
      <c r="W1847">
        <v>55.707042226379301</v>
      </c>
      <c r="X1847">
        <v>12.2561157301351</v>
      </c>
      <c r="Y1847">
        <v>56.007042226379298</v>
      </c>
      <c r="Z1847">
        <v>1.7687108407599801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15.477766790480599</v>
      </c>
      <c r="K1848">
        <v>9.0469070301532692</v>
      </c>
      <c r="L1848">
        <v>18.809999999999999</v>
      </c>
      <c r="M1848">
        <v>27.856907030153199</v>
      </c>
      <c r="N1848">
        <v>19.11</v>
      </c>
      <c r="O1848">
        <v>28.156907030153199</v>
      </c>
      <c r="P1848">
        <v>2.1855503827690099</v>
      </c>
      <c r="Q1848">
        <v>15.477766790480599</v>
      </c>
      <c r="R1848">
        <v>9.9857660932531594E-2</v>
      </c>
      <c r="S1848">
        <v>0.84552409072607704</v>
      </c>
      <c r="T1848">
        <v>74.850624077305</v>
      </c>
      <c r="U1848">
        <v>43.750926496244197</v>
      </c>
      <c r="V1848">
        <v>10.4351255674495</v>
      </c>
      <c r="W1848">
        <v>54.186052063693801</v>
      </c>
      <c r="X1848">
        <v>10.735125567449501</v>
      </c>
      <c r="Y1848">
        <v>54.486052063693798</v>
      </c>
      <c r="Z1848">
        <v>1.3848666330685599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14.103601801123601</v>
      </c>
      <c r="K1849">
        <v>8.2436940685488693</v>
      </c>
      <c r="L1849">
        <v>16.721999999999898</v>
      </c>
      <c r="M1849">
        <v>24.9656940685488</v>
      </c>
      <c r="N1849">
        <v>17.021999999999998</v>
      </c>
      <c r="O1849">
        <v>25.2656940685488</v>
      </c>
      <c r="P1849">
        <v>1.91027939770625</v>
      </c>
      <c r="Q1849">
        <v>14.1036018011237</v>
      </c>
      <c r="R1849">
        <v>0.104230799204217</v>
      </c>
      <c r="S1849">
        <v>0.84552409072607704</v>
      </c>
      <c r="T1849">
        <v>74.850624077305</v>
      </c>
      <c r="U1849">
        <v>43.750926496244197</v>
      </c>
      <c r="V1849">
        <v>9.6830412460717898</v>
      </c>
      <c r="W1849">
        <v>53.433967742316</v>
      </c>
      <c r="X1849">
        <v>9.9830412460717906</v>
      </c>
      <c r="Y1849">
        <v>53.733967742315997</v>
      </c>
      <c r="Z1849">
        <v>1.2359745563461799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9.1467769733590991</v>
      </c>
      <c r="K1850">
        <v>5.3463811687885396</v>
      </c>
      <c r="L1850">
        <v>35.76</v>
      </c>
      <c r="M1850">
        <v>41.106381168788502</v>
      </c>
      <c r="N1850">
        <v>36.059999999999903</v>
      </c>
      <c r="O1850">
        <v>41.406381168788499</v>
      </c>
      <c r="P1850">
        <v>3.8009085641357401</v>
      </c>
      <c r="Q1850">
        <v>9.1467769733590991</v>
      </c>
      <c r="R1850">
        <v>5.9000021248407697E-2</v>
      </c>
      <c r="S1850">
        <v>0.84552409072607704</v>
      </c>
      <c r="T1850">
        <v>74.850624077305</v>
      </c>
      <c r="U1850">
        <v>43.750926496244197</v>
      </c>
      <c r="V1850">
        <v>10.5492037992153</v>
      </c>
      <c r="W1850">
        <v>54.300130295459503</v>
      </c>
      <c r="X1850">
        <v>10.849203799215299</v>
      </c>
      <c r="Y1850">
        <v>54.6001302954595</v>
      </c>
      <c r="Z1850">
        <v>1.4091462521696001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8.4257980692239105</v>
      </c>
      <c r="K1851">
        <v>4.9249619030308596</v>
      </c>
      <c r="L1851">
        <v>47</v>
      </c>
      <c r="M1851">
        <v>51.924961903030798</v>
      </c>
      <c r="N1851">
        <v>47.3</v>
      </c>
      <c r="O1851">
        <v>52.224961903030803</v>
      </c>
      <c r="P1851">
        <v>4.9252484092481597</v>
      </c>
      <c r="Q1851">
        <v>8.4257980692239105</v>
      </c>
      <c r="R1851">
        <v>4.7377097242891797E-2</v>
      </c>
      <c r="S1851">
        <v>0.84552409072607704</v>
      </c>
      <c r="T1851">
        <v>74.850624077305</v>
      </c>
      <c r="U1851">
        <v>43.750926496244197</v>
      </c>
      <c r="V1851">
        <v>11.133617852079499</v>
      </c>
      <c r="W1851">
        <v>54.8845443483238</v>
      </c>
      <c r="X1851">
        <v>11.4336178520795</v>
      </c>
      <c r="Y1851">
        <v>55.184544348323797</v>
      </c>
      <c r="Z1851">
        <v>1.5426913755303899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11.907722252106</v>
      </c>
      <c r="K1852">
        <v>6.9601808590336498</v>
      </c>
      <c r="L1852">
        <v>13.6</v>
      </c>
      <c r="M1852">
        <v>20.560180859033601</v>
      </c>
      <c r="N1852">
        <v>13.9</v>
      </c>
      <c r="O1852">
        <v>20.860180859033601</v>
      </c>
      <c r="P1852">
        <v>1.5128183550991401</v>
      </c>
      <c r="Q1852">
        <v>11.907722252106</v>
      </c>
      <c r="R1852">
        <v>0.123156251261788</v>
      </c>
      <c r="S1852">
        <v>0.84552409072607704</v>
      </c>
      <c r="T1852">
        <v>74.850624077305</v>
      </c>
      <c r="U1852">
        <v>43.750926496244197</v>
      </c>
      <c r="V1852">
        <v>8.37462508580162</v>
      </c>
      <c r="W1852">
        <v>52.125551582045802</v>
      </c>
      <c r="X1852">
        <v>8.6746250858016207</v>
      </c>
      <c r="Y1852">
        <v>52.425551582045799</v>
      </c>
      <c r="Z1852">
        <v>1.01078196253479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13.8579016256488</v>
      </c>
      <c r="K1853">
        <v>8.1000798976608106</v>
      </c>
      <c r="L1853">
        <v>16.8</v>
      </c>
      <c r="M1853">
        <v>24.900079897660799</v>
      </c>
      <c r="N1853">
        <v>17.100000000000001</v>
      </c>
      <c r="O1853">
        <v>25.2000798976608</v>
      </c>
      <c r="P1853">
        <v>1.9129794854861899</v>
      </c>
      <c r="Q1853">
        <v>13.8579016256488</v>
      </c>
      <c r="R1853">
        <v>0.114642024108774</v>
      </c>
      <c r="S1853">
        <v>0.84552409072607704</v>
      </c>
      <c r="T1853">
        <v>74.850624077305</v>
      </c>
      <c r="U1853">
        <v>43.750926496244197</v>
      </c>
      <c r="V1853">
        <v>9.6299300251370408</v>
      </c>
      <c r="W1853">
        <v>53.380856521381297</v>
      </c>
      <c r="X1853">
        <v>9.9299300251370397</v>
      </c>
      <c r="Y1853">
        <v>53.680856521381301</v>
      </c>
      <c r="Z1853">
        <v>1.2260915795352101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14.4865180235892</v>
      </c>
      <c r="K1854">
        <v>8.4675123694625096</v>
      </c>
      <c r="L1854">
        <v>34.1</v>
      </c>
      <c r="M1854">
        <v>42.567512369462499</v>
      </c>
      <c r="N1854">
        <v>34.4</v>
      </c>
      <c r="O1854">
        <v>42.867512369462503</v>
      </c>
      <c r="P1854">
        <v>3.8790454283160698</v>
      </c>
      <c r="Q1854">
        <v>14.4865180235892</v>
      </c>
      <c r="R1854">
        <v>7.0490372954491703E-2</v>
      </c>
      <c r="S1854">
        <v>0.84552409072607704</v>
      </c>
      <c r="T1854">
        <v>74.850624077305</v>
      </c>
      <c r="U1854">
        <v>43.750926496244197</v>
      </c>
      <c r="V1854">
        <v>12.018608588740801</v>
      </c>
      <c r="W1854">
        <v>55.769535084985101</v>
      </c>
      <c r="X1854">
        <v>12.318608588740799</v>
      </c>
      <c r="Y1854">
        <v>56.069535084985098</v>
      </c>
      <c r="Z1854">
        <v>1.7886573321455499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12.895127759786799</v>
      </c>
      <c r="K1855">
        <v>7.5373290968882198</v>
      </c>
      <c r="L1855">
        <v>38.24</v>
      </c>
      <c r="M1855">
        <v>45.777329096888202</v>
      </c>
      <c r="N1855">
        <v>38.54</v>
      </c>
      <c r="O1855">
        <v>46.077329096888199</v>
      </c>
      <c r="P1855">
        <v>4.2527919820602298</v>
      </c>
      <c r="Q1855">
        <v>12.895127759786799</v>
      </c>
      <c r="R1855">
        <v>6.2531986036271497E-2</v>
      </c>
      <c r="S1855">
        <v>0.84552409072607704</v>
      </c>
      <c r="T1855">
        <v>74.850624077305</v>
      </c>
      <c r="U1855">
        <v>43.750926496244197</v>
      </c>
      <c r="V1855">
        <v>11.9561157301351</v>
      </c>
      <c r="W1855">
        <v>55.707042226379301</v>
      </c>
      <c r="X1855">
        <v>12.2561157301351</v>
      </c>
      <c r="Y1855">
        <v>56.007042226379298</v>
      </c>
      <c r="Z1855">
        <v>1.7687108407599801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14.173511193386</v>
      </c>
      <c r="K1856">
        <v>8.2845567964147993</v>
      </c>
      <c r="L1856">
        <v>20.9</v>
      </c>
      <c r="M1856">
        <v>29.1845567964148</v>
      </c>
      <c r="N1856">
        <v>21.2</v>
      </c>
      <c r="O1856">
        <v>29.4845567964148</v>
      </c>
      <c r="P1856">
        <v>2.3844307386916799</v>
      </c>
      <c r="Q1856">
        <v>14.173511193386</v>
      </c>
      <c r="R1856">
        <v>9.9857660932531594E-2</v>
      </c>
      <c r="S1856">
        <v>0.84552409072607704</v>
      </c>
      <c r="T1856">
        <v>74.850624077305</v>
      </c>
      <c r="U1856">
        <v>43.750926496244197</v>
      </c>
      <c r="V1856">
        <v>10.4351255674495</v>
      </c>
      <c r="W1856">
        <v>54.186052063693801</v>
      </c>
      <c r="X1856">
        <v>10.735125567449501</v>
      </c>
      <c r="Y1856">
        <v>54.486052063693798</v>
      </c>
      <c r="Z1856">
        <v>1.3848666330685599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12.895127759786799</v>
      </c>
      <c r="K1857">
        <v>7.5373290968882198</v>
      </c>
      <c r="L1857">
        <v>18.579999999999998</v>
      </c>
      <c r="M1857">
        <v>26.117329096888199</v>
      </c>
      <c r="N1857">
        <v>18.88</v>
      </c>
      <c r="O1857">
        <v>26.417329096888199</v>
      </c>
      <c r="P1857">
        <v>2.08755864525657</v>
      </c>
      <c r="Q1857">
        <v>12.895127759786799</v>
      </c>
      <c r="R1857">
        <v>0.104230799204217</v>
      </c>
      <c r="S1857">
        <v>0.84552409072607704</v>
      </c>
      <c r="T1857">
        <v>74.850624077305</v>
      </c>
      <c r="U1857">
        <v>43.750926496244197</v>
      </c>
      <c r="V1857">
        <v>9.6830412460717898</v>
      </c>
      <c r="W1857">
        <v>53.433967742316</v>
      </c>
      <c r="X1857">
        <v>9.9830412460717906</v>
      </c>
      <c r="Y1857">
        <v>53.733967742315997</v>
      </c>
      <c r="Z1857">
        <v>1.2359745563461799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8.3927209821034197</v>
      </c>
      <c r="K1858">
        <v>4.9056280200451496</v>
      </c>
      <c r="L1858">
        <v>39.335999999999999</v>
      </c>
      <c r="M1858">
        <v>44.241628020045098</v>
      </c>
      <c r="N1858">
        <v>39.635999999999903</v>
      </c>
      <c r="O1858">
        <v>44.541628020045103</v>
      </c>
      <c r="P1858">
        <v>4.1358572437400696</v>
      </c>
      <c r="Q1858">
        <v>8.3927209821034197</v>
      </c>
      <c r="R1858">
        <v>5.9000021248407697E-2</v>
      </c>
      <c r="S1858">
        <v>0.84552409072607704</v>
      </c>
      <c r="T1858">
        <v>74.850624077305</v>
      </c>
      <c r="U1858">
        <v>43.750926496244197</v>
      </c>
      <c r="V1858">
        <v>10.5492037992153</v>
      </c>
      <c r="W1858">
        <v>54.300130295459503</v>
      </c>
      <c r="X1858">
        <v>10.849203799215299</v>
      </c>
      <c r="Y1858">
        <v>54.6001302954595</v>
      </c>
      <c r="Z1858">
        <v>1.4091462521696001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7.7255059494950897</v>
      </c>
      <c r="K1859">
        <v>4.5156342663699904</v>
      </c>
      <c r="L1859">
        <v>51.7</v>
      </c>
      <c r="M1859">
        <v>56.215634266369896</v>
      </c>
      <c r="N1859">
        <v>52</v>
      </c>
      <c r="O1859">
        <v>56.515634266369901</v>
      </c>
      <c r="P1859">
        <v>5.3606487038854898</v>
      </c>
      <c r="Q1859">
        <v>7.7255059494950897</v>
      </c>
      <c r="R1859">
        <v>4.7377097242891797E-2</v>
      </c>
      <c r="S1859">
        <v>0.84552409072607704</v>
      </c>
      <c r="T1859">
        <v>74.850624077305</v>
      </c>
      <c r="U1859">
        <v>43.750926496244197</v>
      </c>
      <c r="V1859">
        <v>11.133617852079499</v>
      </c>
      <c r="W1859">
        <v>54.8845443483238</v>
      </c>
      <c r="X1859">
        <v>11.4336178520795</v>
      </c>
      <c r="Y1859">
        <v>55.184544348323797</v>
      </c>
      <c r="Z1859">
        <v>1.5426913755303899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10.956867929383</v>
      </c>
      <c r="K1860">
        <v>6.4043971485448203</v>
      </c>
      <c r="L1860">
        <v>14.96</v>
      </c>
      <c r="M1860">
        <v>21.3643971485448</v>
      </c>
      <c r="N1860">
        <v>15.26</v>
      </c>
      <c r="O1860">
        <v>21.664397148544801</v>
      </c>
      <c r="P1860">
        <v>1.64309536085648</v>
      </c>
      <c r="Q1860">
        <v>10.956867929383</v>
      </c>
      <c r="R1860">
        <v>0.123156251261788</v>
      </c>
      <c r="S1860">
        <v>0.84552409072607704</v>
      </c>
      <c r="T1860">
        <v>74.850624077305</v>
      </c>
      <c r="U1860">
        <v>43.750926496244197</v>
      </c>
      <c r="V1860">
        <v>8.37462508580162</v>
      </c>
      <c r="W1860">
        <v>52.125551582045802</v>
      </c>
      <c r="X1860">
        <v>8.6746250858016207</v>
      </c>
      <c r="Y1860">
        <v>52.425551582045799</v>
      </c>
      <c r="Z1860">
        <v>1.01078196253479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12.776772728314</v>
      </c>
      <c r="K1861">
        <v>7.4681494160738104</v>
      </c>
      <c r="L1861">
        <v>18.48</v>
      </c>
      <c r="M1861">
        <v>25.9481494160738</v>
      </c>
      <c r="N1861">
        <v>18.78</v>
      </c>
      <c r="O1861">
        <v>26.248149416073801</v>
      </c>
      <c r="P1861">
        <v>2.07328375205641</v>
      </c>
      <c r="Q1861">
        <v>12.776772728314</v>
      </c>
      <c r="R1861">
        <v>0.114642024108774</v>
      </c>
      <c r="S1861">
        <v>0.84552409072607704</v>
      </c>
      <c r="T1861">
        <v>74.850624077305</v>
      </c>
      <c r="U1861">
        <v>43.750926496244197</v>
      </c>
      <c r="V1861">
        <v>9.6299300251370408</v>
      </c>
      <c r="W1861">
        <v>53.380856521381297</v>
      </c>
      <c r="X1861">
        <v>9.9299300251370397</v>
      </c>
      <c r="Y1861">
        <v>53.680856521381301</v>
      </c>
      <c r="Z1861">
        <v>1.2260915795352101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13.3649459983077</v>
      </c>
      <c r="K1862">
        <v>7.8119424815260698</v>
      </c>
      <c r="L1862">
        <v>37.51</v>
      </c>
      <c r="M1862">
        <v>45.321942481526001</v>
      </c>
      <c r="N1862">
        <v>37.809999999999903</v>
      </c>
      <c r="O1862">
        <v>45.621942481525998</v>
      </c>
      <c r="P1862">
        <v>4.1982349693887899</v>
      </c>
      <c r="Q1862">
        <v>13.3649459983077</v>
      </c>
      <c r="R1862">
        <v>7.0490372954491703E-2</v>
      </c>
      <c r="S1862">
        <v>0.84552409072607704</v>
      </c>
      <c r="T1862">
        <v>74.850624077305</v>
      </c>
      <c r="U1862">
        <v>43.750926496244197</v>
      </c>
      <c r="V1862">
        <v>12.018608588740801</v>
      </c>
      <c r="W1862">
        <v>55.769535084985101</v>
      </c>
      <c r="X1862">
        <v>12.318608588740799</v>
      </c>
      <c r="Y1862">
        <v>56.069535084985098</v>
      </c>
      <c r="Z1862">
        <v>1.7886573321455499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11.877406366701001</v>
      </c>
      <c r="K1863">
        <v>6.9424609256279899</v>
      </c>
      <c r="L1863">
        <v>42.064</v>
      </c>
      <c r="M1863">
        <v>49.006460925627998</v>
      </c>
      <c r="N1863">
        <v>42.363999999999997</v>
      </c>
      <c r="O1863">
        <v>49.306460925628002</v>
      </c>
      <c r="P1863">
        <v>4.6094168975672796</v>
      </c>
      <c r="Q1863">
        <v>11.877406366701001</v>
      </c>
      <c r="R1863">
        <v>6.2531986036271497E-2</v>
      </c>
      <c r="S1863">
        <v>0.84552409072607704</v>
      </c>
      <c r="T1863">
        <v>74.850624077305</v>
      </c>
      <c r="U1863">
        <v>43.750926496244197</v>
      </c>
      <c r="V1863">
        <v>11.9561157301351</v>
      </c>
      <c r="W1863">
        <v>55.707042226379301</v>
      </c>
      <c r="X1863">
        <v>12.2561157301351</v>
      </c>
      <c r="Y1863">
        <v>56.007042226379298</v>
      </c>
      <c r="Z1863">
        <v>1.7687108407599801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13.071982374180999</v>
      </c>
      <c r="K1864">
        <v>7.6407023597068502</v>
      </c>
      <c r="L1864">
        <v>22.99</v>
      </c>
      <c r="M1864">
        <v>30.630702359706799</v>
      </c>
      <c r="N1864">
        <v>23.29</v>
      </c>
      <c r="O1864">
        <v>30.9307023597068</v>
      </c>
      <c r="P1864">
        <v>2.5829403906542101</v>
      </c>
      <c r="Q1864">
        <v>13.071982374180999</v>
      </c>
      <c r="R1864">
        <v>9.9857660932531594E-2</v>
      </c>
      <c r="S1864">
        <v>0.84552409072607704</v>
      </c>
      <c r="T1864">
        <v>74.850624077305</v>
      </c>
      <c r="U1864">
        <v>43.750926496244197</v>
      </c>
      <c r="V1864">
        <v>10.4351255674495</v>
      </c>
      <c r="W1864">
        <v>54.186052063693801</v>
      </c>
      <c r="X1864">
        <v>10.735125567449501</v>
      </c>
      <c r="Y1864">
        <v>54.486052063693798</v>
      </c>
      <c r="Z1864">
        <v>1.3848666330685599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11.877406366701001</v>
      </c>
      <c r="K1865">
        <v>6.9424609256279899</v>
      </c>
      <c r="L1865">
        <v>20.437999999999999</v>
      </c>
      <c r="M1865">
        <v>27.380460925627901</v>
      </c>
      <c r="N1865">
        <v>20.738</v>
      </c>
      <c r="O1865">
        <v>27.680460925627902</v>
      </c>
      <c r="P1865">
        <v>2.26454328303062</v>
      </c>
      <c r="Q1865">
        <v>11.877406366701001</v>
      </c>
      <c r="R1865">
        <v>0.104230799204217</v>
      </c>
      <c r="S1865">
        <v>0.84552409072607704</v>
      </c>
      <c r="T1865">
        <v>74.850624077305</v>
      </c>
      <c r="U1865">
        <v>43.750926496244197</v>
      </c>
      <c r="V1865">
        <v>9.6830412460717898</v>
      </c>
      <c r="W1865">
        <v>53.433967742316</v>
      </c>
      <c r="X1865">
        <v>9.9830412460717906</v>
      </c>
      <c r="Y1865">
        <v>53.733967742315997</v>
      </c>
      <c r="Z1865">
        <v>1.2359745563461799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7.7535241021933698</v>
      </c>
      <c r="K1866">
        <v>4.53201115239297</v>
      </c>
      <c r="L1866">
        <v>42.9119999999999</v>
      </c>
      <c r="M1866">
        <v>47.444011152392903</v>
      </c>
      <c r="N1866">
        <v>43.211999999999897</v>
      </c>
      <c r="O1866">
        <v>47.7440111523929</v>
      </c>
      <c r="P1866">
        <v>4.4697557844809896</v>
      </c>
      <c r="Q1866">
        <v>7.7535241021933698</v>
      </c>
      <c r="R1866">
        <v>5.9000021248407697E-2</v>
      </c>
      <c r="S1866">
        <v>0.84552409072607704</v>
      </c>
      <c r="T1866">
        <v>74.850624077305</v>
      </c>
      <c r="U1866">
        <v>43.750926496244197</v>
      </c>
      <c r="V1866">
        <v>10.5492037992153</v>
      </c>
      <c r="W1866">
        <v>54.300130295459503</v>
      </c>
      <c r="X1866">
        <v>10.849203799215299</v>
      </c>
      <c r="Y1866">
        <v>54.6001302954595</v>
      </c>
      <c r="Z1866">
        <v>1.4091462521696001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7.1326879052576402</v>
      </c>
      <c r="K1867">
        <v>4.1691262846557198</v>
      </c>
      <c r="L1867">
        <v>56.4</v>
      </c>
      <c r="M1867">
        <v>60.569126284655702</v>
      </c>
      <c r="N1867">
        <v>56.699999999999903</v>
      </c>
      <c r="O1867">
        <v>60.8691262846557</v>
      </c>
      <c r="P1867">
        <v>5.7942761986349796</v>
      </c>
      <c r="Q1867">
        <v>7.1326879052576402</v>
      </c>
      <c r="R1867">
        <v>4.7377097242891797E-2</v>
      </c>
      <c r="S1867">
        <v>0.84552409072607704</v>
      </c>
      <c r="T1867">
        <v>74.850624077305</v>
      </c>
      <c r="U1867">
        <v>43.750926496244197</v>
      </c>
      <c r="V1867">
        <v>11.133617852079499</v>
      </c>
      <c r="W1867">
        <v>54.8845443483238</v>
      </c>
      <c r="X1867">
        <v>11.4336178520795</v>
      </c>
      <c r="Y1867">
        <v>55.184544348323797</v>
      </c>
      <c r="Z1867">
        <v>1.5426913755303899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10.146639427532101</v>
      </c>
      <c r="K1868">
        <v>5.9308106144762496</v>
      </c>
      <c r="L1868">
        <v>16.32</v>
      </c>
      <c r="M1868">
        <v>22.250810614476201</v>
      </c>
      <c r="N1868">
        <v>16.62</v>
      </c>
      <c r="O1868">
        <v>22.550810614476202</v>
      </c>
      <c r="P1868">
        <v>1.77321319770454</v>
      </c>
      <c r="Q1868">
        <v>10.146639427532101</v>
      </c>
      <c r="R1868">
        <v>0.123156251261788</v>
      </c>
      <c r="S1868">
        <v>0.84552409072607704</v>
      </c>
      <c r="T1868">
        <v>74.850624077305</v>
      </c>
      <c r="U1868">
        <v>43.750926496244197</v>
      </c>
      <c r="V1868">
        <v>8.37462508580162</v>
      </c>
      <c r="W1868">
        <v>52.125551582045802</v>
      </c>
      <c r="X1868">
        <v>8.6746250858016207</v>
      </c>
      <c r="Y1868">
        <v>52.425551582045799</v>
      </c>
      <c r="Z1868">
        <v>1.01078196253479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11.852125162328599</v>
      </c>
      <c r="K1869">
        <v>6.9276838128401099</v>
      </c>
      <c r="L1869">
        <v>20.16</v>
      </c>
      <c r="M1869">
        <v>27.087683812840101</v>
      </c>
      <c r="N1869">
        <v>20.46</v>
      </c>
      <c r="O1869">
        <v>27.387683812840098</v>
      </c>
      <c r="P1869">
        <v>2.2333470887754201</v>
      </c>
      <c r="Q1869">
        <v>11.852125162328599</v>
      </c>
      <c r="R1869">
        <v>0.114642024108774</v>
      </c>
      <c r="S1869">
        <v>0.84552409072607704</v>
      </c>
      <c r="T1869">
        <v>74.850624077305</v>
      </c>
      <c r="U1869">
        <v>43.750926496244197</v>
      </c>
      <c r="V1869">
        <v>9.6299300251370408</v>
      </c>
      <c r="W1869">
        <v>53.380856521381297</v>
      </c>
      <c r="X1869">
        <v>9.9299300251370397</v>
      </c>
      <c r="Y1869">
        <v>53.680856521381301</v>
      </c>
      <c r="Z1869">
        <v>1.2260915795352101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12.404562664782301</v>
      </c>
      <c r="K1870">
        <v>7.2505889704332001</v>
      </c>
      <c r="L1870">
        <v>40.92</v>
      </c>
      <c r="M1870">
        <v>48.170588970433201</v>
      </c>
      <c r="N1870">
        <v>41.22</v>
      </c>
      <c r="O1870">
        <v>48.470588970433198</v>
      </c>
      <c r="P1870">
        <v>4.5164707231720298</v>
      </c>
      <c r="Q1870">
        <v>12.404562664782301</v>
      </c>
      <c r="R1870">
        <v>7.0490372954491703E-2</v>
      </c>
      <c r="S1870">
        <v>0.84552409072607704</v>
      </c>
      <c r="T1870">
        <v>74.850624077305</v>
      </c>
      <c r="U1870">
        <v>43.750926496244197</v>
      </c>
      <c r="V1870">
        <v>12.018608588740801</v>
      </c>
      <c r="W1870">
        <v>55.769535084985101</v>
      </c>
      <c r="X1870">
        <v>12.318608588740799</v>
      </c>
      <c r="Y1870">
        <v>56.069535084985098</v>
      </c>
      <c r="Z1870">
        <v>1.7886573321455499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11.008577098091401</v>
      </c>
      <c r="K1871">
        <v>6.43462166660641</v>
      </c>
      <c r="L1871">
        <v>45.887999999999998</v>
      </c>
      <c r="M1871">
        <v>52.322621666606402</v>
      </c>
      <c r="N1871">
        <v>46.188000000000002</v>
      </c>
      <c r="O1871">
        <v>52.622621666606399</v>
      </c>
      <c r="P1871">
        <v>4.9648515978693402</v>
      </c>
      <c r="Q1871">
        <v>11.008577098091401</v>
      </c>
      <c r="R1871">
        <v>6.2531986036271497E-2</v>
      </c>
      <c r="S1871">
        <v>0.84552409072607704</v>
      </c>
      <c r="T1871">
        <v>74.850624077305</v>
      </c>
      <c r="U1871">
        <v>43.750926496244197</v>
      </c>
      <c r="V1871">
        <v>11.9561157301351</v>
      </c>
      <c r="W1871">
        <v>55.707042226379301</v>
      </c>
      <c r="X1871">
        <v>12.2561157301351</v>
      </c>
      <c r="Y1871">
        <v>56.007042226379298</v>
      </c>
      <c r="Z1871">
        <v>1.7687108407599801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12.1293226300866</v>
      </c>
      <c r="K1872">
        <v>7.0897084610822203</v>
      </c>
      <c r="L1872">
        <v>25.08</v>
      </c>
      <c r="M1872">
        <v>32.169708461082202</v>
      </c>
      <c r="N1872">
        <v>25.38</v>
      </c>
      <c r="O1872">
        <v>32.469708461082199</v>
      </c>
      <c r="P1872">
        <v>2.7810807180366202</v>
      </c>
      <c r="Q1872">
        <v>12.1293226300866</v>
      </c>
      <c r="R1872">
        <v>9.9857660932531594E-2</v>
      </c>
      <c r="S1872">
        <v>0.84552409072607704</v>
      </c>
      <c r="T1872">
        <v>74.850624077305</v>
      </c>
      <c r="U1872">
        <v>43.750926496244197</v>
      </c>
      <c r="V1872">
        <v>10.4351255674495</v>
      </c>
      <c r="W1872">
        <v>54.186052063693801</v>
      </c>
      <c r="X1872">
        <v>10.735125567449501</v>
      </c>
      <c r="Y1872">
        <v>54.486052063693798</v>
      </c>
      <c r="Z1872">
        <v>1.3848666330685599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11.008577098091401</v>
      </c>
      <c r="K1873">
        <v>6.43462166660641</v>
      </c>
      <c r="L1873">
        <v>22.2959999999999</v>
      </c>
      <c r="M1873">
        <v>28.7306216666064</v>
      </c>
      <c r="N1873">
        <v>22.595999999999901</v>
      </c>
      <c r="O1873">
        <v>29.0306216666064</v>
      </c>
      <c r="P1873">
        <v>2.4412342885928102</v>
      </c>
      <c r="Q1873">
        <v>11.008577098091401</v>
      </c>
      <c r="R1873">
        <v>0.104230799204217</v>
      </c>
      <c r="S1873">
        <v>0.84552409072607704</v>
      </c>
      <c r="T1873">
        <v>74.850624077305</v>
      </c>
      <c r="U1873">
        <v>43.750926496244197</v>
      </c>
      <c r="V1873">
        <v>9.6830412460717898</v>
      </c>
      <c r="W1873">
        <v>53.433967742316</v>
      </c>
      <c r="X1873">
        <v>9.9830412460717906</v>
      </c>
      <c r="Y1873">
        <v>53.733967742315997</v>
      </c>
      <c r="Z1873">
        <v>1.2359745563461799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94.848979591836695</v>
      </c>
      <c r="K1874">
        <v>31.641013583976601</v>
      </c>
      <c r="L1874">
        <v>0</v>
      </c>
      <c r="M1874">
        <v>31.641013583976601</v>
      </c>
      <c r="N1874">
        <v>0.6</v>
      </c>
      <c r="O1874">
        <v>32.241013583976603</v>
      </c>
      <c r="P1874">
        <v>0</v>
      </c>
      <c r="Q1874">
        <v>94.848979591836695</v>
      </c>
      <c r="R1874">
        <v>3.6551181795959203E-2</v>
      </c>
      <c r="S1874">
        <v>1.4925373134328299</v>
      </c>
      <c r="T1874">
        <v>92.489552238805899</v>
      </c>
      <c r="U1874">
        <v>30.853923693828001</v>
      </c>
      <c r="V1874">
        <v>6.5353513051174996</v>
      </c>
      <c r="W1874">
        <v>37.389274998945503</v>
      </c>
      <c r="X1874">
        <v>7.1353513051175002</v>
      </c>
      <c r="Y1874">
        <v>37.989274998945497</v>
      </c>
      <c r="Z1874">
        <v>1.4817003889476099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94.848979591836695</v>
      </c>
      <c r="K1875">
        <v>31.641013583976601</v>
      </c>
      <c r="L1875">
        <v>0</v>
      </c>
      <c r="M1875">
        <v>31.641013583976601</v>
      </c>
      <c r="N1875">
        <v>0.6</v>
      </c>
      <c r="O1875">
        <v>32.241013583976603</v>
      </c>
      <c r="P1875">
        <v>0</v>
      </c>
      <c r="Q1875">
        <v>94.848979591836695</v>
      </c>
      <c r="R1875">
        <v>2.9269141998723901E-2</v>
      </c>
      <c r="S1875">
        <v>1.4925373134328299</v>
      </c>
      <c r="T1875">
        <v>92.489552238805899</v>
      </c>
      <c r="U1875">
        <v>30.853923693828001</v>
      </c>
      <c r="V1875">
        <v>6.8782483697001098</v>
      </c>
      <c r="W1875">
        <v>37.732172063528097</v>
      </c>
      <c r="X1875">
        <v>7.4782483697001103</v>
      </c>
      <c r="Y1875">
        <v>38.332172063528098</v>
      </c>
      <c r="Z1875">
        <v>1.62206927136338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94.848979591836695</v>
      </c>
      <c r="K1876">
        <v>31.641013583976601</v>
      </c>
      <c r="L1876">
        <v>0</v>
      </c>
      <c r="M1876">
        <v>31.641013583976601</v>
      </c>
      <c r="N1876">
        <v>0.6</v>
      </c>
      <c r="O1876">
        <v>32.241013583976603</v>
      </c>
      <c r="P1876">
        <v>0</v>
      </c>
      <c r="Q1876">
        <v>94.848979591836695</v>
      </c>
      <c r="R1876">
        <v>7.6844480457313596E-2</v>
      </c>
      <c r="S1876">
        <v>1.4925373134328299</v>
      </c>
      <c r="T1876">
        <v>92.489552238805899</v>
      </c>
      <c r="U1876">
        <v>30.853923693828001</v>
      </c>
      <c r="V1876">
        <v>5.22542467109733</v>
      </c>
      <c r="W1876">
        <v>36.079348364925302</v>
      </c>
      <c r="X1876">
        <v>5.8254246710973296</v>
      </c>
      <c r="Y1876">
        <v>36.679348364925303</v>
      </c>
      <c r="Z1876">
        <v>1.0629273523890399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94.848979591836695</v>
      </c>
      <c r="K1877">
        <v>31.641013583976601</v>
      </c>
      <c r="L1877">
        <v>0</v>
      </c>
      <c r="M1877">
        <v>31.641013583976601</v>
      </c>
      <c r="N1877">
        <v>0.6</v>
      </c>
      <c r="O1877">
        <v>32.241013583976603</v>
      </c>
      <c r="P1877">
        <v>0</v>
      </c>
      <c r="Q1877">
        <v>94.848979591836695</v>
      </c>
      <c r="R1877">
        <v>7.1269710246279497E-2</v>
      </c>
      <c r="S1877">
        <v>1.4925373134328299</v>
      </c>
      <c r="T1877">
        <v>92.489552238805899</v>
      </c>
      <c r="U1877">
        <v>30.853923693828001</v>
      </c>
      <c r="V1877">
        <v>5.9866556606874797</v>
      </c>
      <c r="W1877">
        <v>36.840579354515498</v>
      </c>
      <c r="X1877">
        <v>6.5866556606874802</v>
      </c>
      <c r="Y1877">
        <v>37.440579354515499</v>
      </c>
      <c r="Z1877">
        <v>1.2892775403004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94.848979591836695</v>
      </c>
      <c r="K1878">
        <v>31.641013583976601</v>
      </c>
      <c r="L1878">
        <v>0</v>
      </c>
      <c r="M1878">
        <v>31.641013583976601</v>
      </c>
      <c r="N1878">
        <v>0.6</v>
      </c>
      <c r="O1878">
        <v>32.241013583976603</v>
      </c>
      <c r="P1878">
        <v>0</v>
      </c>
      <c r="Q1878">
        <v>94.848979591836695</v>
      </c>
      <c r="R1878">
        <v>4.3298574897210201E-2</v>
      </c>
      <c r="S1878">
        <v>1.4925373134328299</v>
      </c>
      <c r="T1878">
        <v>92.489552238805899</v>
      </c>
      <c r="U1878">
        <v>30.853923693828001</v>
      </c>
      <c r="V1878">
        <v>7.3824070199743401</v>
      </c>
      <c r="W1878">
        <v>38.236330713802303</v>
      </c>
      <c r="X1878">
        <v>7.9824070199743398</v>
      </c>
      <c r="Y1878">
        <v>38.836330713802298</v>
      </c>
      <c r="Z1878">
        <v>1.88057984543106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94.848979591836695</v>
      </c>
      <c r="K1879">
        <v>31.641013583976601</v>
      </c>
      <c r="L1879">
        <v>0</v>
      </c>
      <c r="M1879">
        <v>31.641013583976601</v>
      </c>
      <c r="N1879">
        <v>0.6</v>
      </c>
      <c r="O1879">
        <v>32.241013583976603</v>
      </c>
      <c r="P1879">
        <v>0</v>
      </c>
      <c r="Q1879">
        <v>94.848979591836695</v>
      </c>
      <c r="R1879">
        <v>3.8429373152432403E-2</v>
      </c>
      <c r="S1879">
        <v>1.4925373134328299</v>
      </c>
      <c r="T1879">
        <v>92.489552238805899</v>
      </c>
      <c r="U1879">
        <v>30.853923693828001</v>
      </c>
      <c r="V1879">
        <v>7.3476961467450801</v>
      </c>
      <c r="W1879">
        <v>38.201619840573102</v>
      </c>
      <c r="X1879">
        <v>7.9476961467450797</v>
      </c>
      <c r="Y1879">
        <v>38.801619840573103</v>
      </c>
      <c r="Z1879">
        <v>1.8596171884461401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94.848979591836695</v>
      </c>
      <c r="K1880">
        <v>31.641013583976601</v>
      </c>
      <c r="L1880">
        <v>0</v>
      </c>
      <c r="M1880">
        <v>31.641013583976601</v>
      </c>
      <c r="N1880">
        <v>0.6</v>
      </c>
      <c r="O1880">
        <v>32.241013583976603</v>
      </c>
      <c r="P1880">
        <v>0</v>
      </c>
      <c r="Q1880">
        <v>94.848979591836695</v>
      </c>
      <c r="R1880">
        <v>6.1892823146273902E-2</v>
      </c>
      <c r="S1880">
        <v>1.4925373134328299</v>
      </c>
      <c r="T1880">
        <v>92.489552238805899</v>
      </c>
      <c r="U1880">
        <v>30.853923693828001</v>
      </c>
      <c r="V1880">
        <v>6.4678000187856304</v>
      </c>
      <c r="W1880">
        <v>37.321723712613597</v>
      </c>
      <c r="X1880">
        <v>7.06780001878563</v>
      </c>
      <c r="Y1880">
        <v>37.921723712613598</v>
      </c>
      <c r="Z1880">
        <v>1.45617918691258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94.848979591836695</v>
      </c>
      <c r="K1881">
        <v>31.641013583976601</v>
      </c>
      <c r="L1881">
        <v>0</v>
      </c>
      <c r="M1881">
        <v>31.641013583976601</v>
      </c>
      <c r="N1881">
        <v>0.6</v>
      </c>
      <c r="O1881">
        <v>32.241013583976603</v>
      </c>
      <c r="P1881">
        <v>0</v>
      </c>
      <c r="Q1881">
        <v>94.848979591836695</v>
      </c>
      <c r="R1881">
        <v>6.4785747177531106E-2</v>
      </c>
      <c r="S1881">
        <v>1.4925373134328299</v>
      </c>
      <c r="T1881">
        <v>92.489552238805899</v>
      </c>
      <c r="U1881">
        <v>30.853923693828001</v>
      </c>
      <c r="V1881">
        <v>6.0185959127926401</v>
      </c>
      <c r="W1881">
        <v>36.8725196066206</v>
      </c>
      <c r="X1881">
        <v>6.6185959127926397</v>
      </c>
      <c r="Y1881">
        <v>37.472519606620601</v>
      </c>
      <c r="Z1881">
        <v>1.29966672989053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40.690826037304902</v>
      </c>
      <c r="K1882">
        <v>13.5741995847513</v>
      </c>
      <c r="L1882">
        <v>3.5759999999999899</v>
      </c>
      <c r="M1882">
        <v>17.150199584751299</v>
      </c>
      <c r="N1882">
        <v>4.1759999999999904</v>
      </c>
      <c r="O1882">
        <v>17.7501995847513</v>
      </c>
      <c r="P1882">
        <v>1.00846948051594</v>
      </c>
      <c r="Q1882">
        <v>40.690826037304902</v>
      </c>
      <c r="R1882">
        <v>3.6551181795959203E-2</v>
      </c>
      <c r="S1882">
        <v>1.4925373134328299</v>
      </c>
      <c r="T1882">
        <v>92.489552238805899</v>
      </c>
      <c r="U1882">
        <v>30.853923693828001</v>
      </c>
      <c r="V1882">
        <v>6.5353513051174996</v>
      </c>
      <c r="W1882">
        <v>37.389274998945503</v>
      </c>
      <c r="X1882">
        <v>7.1353513051175002</v>
      </c>
      <c r="Y1882">
        <v>37.989274998945497</v>
      </c>
      <c r="Z1882">
        <v>1.4817003889476099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38.592170818505302</v>
      </c>
      <c r="K1883">
        <v>12.874101612460199</v>
      </c>
      <c r="L1883">
        <v>4.7</v>
      </c>
      <c r="M1883">
        <v>17.574101612460201</v>
      </c>
      <c r="N1883">
        <v>5.3</v>
      </c>
      <c r="O1883">
        <v>18.174101612460198</v>
      </c>
      <c r="P1883">
        <v>1.2744084939679201</v>
      </c>
      <c r="Q1883">
        <v>38.592170818505302</v>
      </c>
      <c r="R1883">
        <v>2.9269141998723901E-2</v>
      </c>
      <c r="S1883">
        <v>1.4925373134328299</v>
      </c>
      <c r="T1883">
        <v>92.489552238805899</v>
      </c>
      <c r="U1883">
        <v>30.853923693828001</v>
      </c>
      <c r="V1883">
        <v>6.8782483697001098</v>
      </c>
      <c r="W1883">
        <v>37.732172063528097</v>
      </c>
      <c r="X1883">
        <v>7.4782483697001103</v>
      </c>
      <c r="Y1883">
        <v>38.332172063528098</v>
      </c>
      <c r="Z1883">
        <v>1.62206927136338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47.722954620735301</v>
      </c>
      <c r="K1884">
        <v>15.920072750599701</v>
      </c>
      <c r="L1884">
        <v>1.36</v>
      </c>
      <c r="M1884">
        <v>17.2800727505997</v>
      </c>
      <c r="N1884">
        <v>1.96</v>
      </c>
      <c r="O1884">
        <v>17.880072750599702</v>
      </c>
      <c r="P1884">
        <v>0.441940331591058</v>
      </c>
      <c r="Q1884">
        <v>47.722954620735301</v>
      </c>
      <c r="R1884">
        <v>7.6844480457313596E-2</v>
      </c>
      <c r="S1884">
        <v>1.4925373134328299</v>
      </c>
      <c r="T1884">
        <v>92.489552238805899</v>
      </c>
      <c r="U1884">
        <v>30.853923693828001</v>
      </c>
      <c r="V1884">
        <v>5.22542467109733</v>
      </c>
      <c r="W1884">
        <v>36.079348364925302</v>
      </c>
      <c r="X1884">
        <v>5.8254246710973296</v>
      </c>
      <c r="Y1884">
        <v>36.679348364925303</v>
      </c>
      <c r="Z1884">
        <v>1.0629273523890399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51.904980380319898</v>
      </c>
      <c r="K1885">
        <v>17.315169824252798</v>
      </c>
      <c r="L1885">
        <v>1.68</v>
      </c>
      <c r="M1885">
        <v>18.995169824252802</v>
      </c>
      <c r="N1885">
        <v>2.2799999999999998</v>
      </c>
      <c r="O1885">
        <v>19.5951698242528</v>
      </c>
      <c r="P1885">
        <v>0.59864939828511499</v>
      </c>
      <c r="Q1885">
        <v>51.904980380319898</v>
      </c>
      <c r="R1885">
        <v>7.1269710246279497E-2</v>
      </c>
      <c r="S1885">
        <v>1.4925373134328299</v>
      </c>
      <c r="T1885">
        <v>92.489552238805899</v>
      </c>
      <c r="U1885">
        <v>30.853923693828001</v>
      </c>
      <c r="V1885">
        <v>5.9866556606874797</v>
      </c>
      <c r="W1885">
        <v>36.840579354515498</v>
      </c>
      <c r="X1885">
        <v>6.5866556606874802</v>
      </c>
      <c r="Y1885">
        <v>37.440579354515499</v>
      </c>
      <c r="Z1885">
        <v>1.2892775403004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53.138786279683302</v>
      </c>
      <c r="K1886">
        <v>17.726759589263899</v>
      </c>
      <c r="L1886">
        <v>3.41</v>
      </c>
      <c r="M1886">
        <v>21.1367595892639</v>
      </c>
      <c r="N1886">
        <v>4.01</v>
      </c>
      <c r="O1886">
        <v>21.736759589263901</v>
      </c>
      <c r="P1886">
        <v>1.24725011460129</v>
      </c>
      <c r="Q1886">
        <v>53.138786279683302</v>
      </c>
      <c r="R1886">
        <v>4.3298574897210201E-2</v>
      </c>
      <c r="S1886">
        <v>1.4925373134328299</v>
      </c>
      <c r="T1886">
        <v>92.489552238805899</v>
      </c>
      <c r="U1886">
        <v>30.853923693828001</v>
      </c>
      <c r="V1886">
        <v>7.3824070199743401</v>
      </c>
      <c r="W1886">
        <v>38.236330713802303</v>
      </c>
      <c r="X1886">
        <v>7.9824070199743398</v>
      </c>
      <c r="Y1886">
        <v>38.836330713802298</v>
      </c>
      <c r="Z1886">
        <v>1.88057984543106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49.911054958938699</v>
      </c>
      <c r="K1887">
        <v>16.650009043242299</v>
      </c>
      <c r="L1887">
        <v>3.8239999999999998</v>
      </c>
      <c r="M1887">
        <v>20.474009043242301</v>
      </c>
      <c r="N1887">
        <v>4.4240000000000004</v>
      </c>
      <c r="O1887">
        <v>21.074009043242299</v>
      </c>
      <c r="P1887">
        <v>1.2979045662229001</v>
      </c>
      <c r="Q1887">
        <v>49.911054958938699</v>
      </c>
      <c r="R1887">
        <v>3.8429373152432403E-2</v>
      </c>
      <c r="S1887">
        <v>1.4925373134328299</v>
      </c>
      <c r="T1887">
        <v>92.489552238805899</v>
      </c>
      <c r="U1887">
        <v>30.853923693828001</v>
      </c>
      <c r="V1887">
        <v>7.3476961467450801</v>
      </c>
      <c r="W1887">
        <v>38.201619840573102</v>
      </c>
      <c r="X1887">
        <v>7.9476961467450797</v>
      </c>
      <c r="Y1887">
        <v>38.801619840573103</v>
      </c>
      <c r="Z1887">
        <v>1.8596171884461401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52.530874479476502</v>
      </c>
      <c r="K1888">
        <v>17.5239640967771</v>
      </c>
      <c r="L1888">
        <v>2.09</v>
      </c>
      <c r="M1888">
        <v>19.613964096777099</v>
      </c>
      <c r="N1888">
        <v>2.6899999999999902</v>
      </c>
      <c r="O1888">
        <v>20.213964096777101</v>
      </c>
      <c r="P1888">
        <v>0.75520746593385601</v>
      </c>
      <c r="Q1888">
        <v>52.530874479476502</v>
      </c>
      <c r="R1888">
        <v>6.1892823146273902E-2</v>
      </c>
      <c r="S1888">
        <v>1.4925373134328299</v>
      </c>
      <c r="T1888">
        <v>92.489552238805899</v>
      </c>
      <c r="U1888">
        <v>30.853923693828001</v>
      </c>
      <c r="V1888">
        <v>6.4678000187856304</v>
      </c>
      <c r="W1888">
        <v>37.321723712613597</v>
      </c>
      <c r="X1888">
        <v>7.06780001878563</v>
      </c>
      <c r="Y1888">
        <v>37.921723712613598</v>
      </c>
      <c r="Z1888">
        <v>1.45617918691258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49.911054958938699</v>
      </c>
      <c r="K1889">
        <v>16.650009043242299</v>
      </c>
      <c r="L1889">
        <v>1.8579999999999901</v>
      </c>
      <c r="M1889">
        <v>18.5080090432423</v>
      </c>
      <c r="N1889">
        <v>2.45799999999999</v>
      </c>
      <c r="O1889">
        <v>19.108009043242301</v>
      </c>
      <c r="P1889">
        <v>0.63259996345413605</v>
      </c>
      <c r="Q1889">
        <v>49.911054958938699</v>
      </c>
      <c r="R1889">
        <v>6.4785747177531106E-2</v>
      </c>
      <c r="S1889">
        <v>1.4925373134328299</v>
      </c>
      <c r="T1889">
        <v>92.489552238805899</v>
      </c>
      <c r="U1889">
        <v>30.853923693828001</v>
      </c>
      <c r="V1889">
        <v>6.0185959127926401</v>
      </c>
      <c r="W1889">
        <v>36.8725196066206</v>
      </c>
      <c r="X1889">
        <v>6.6185959127926397</v>
      </c>
      <c r="Y1889">
        <v>37.472519606620601</v>
      </c>
      <c r="Z1889">
        <v>1.29966672989053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25.901332687181899</v>
      </c>
      <c r="K1890">
        <v>8.6405190959878198</v>
      </c>
      <c r="L1890">
        <v>7.1519999999999904</v>
      </c>
      <c r="M1890">
        <v>15.792519095987799</v>
      </c>
      <c r="N1890">
        <v>7.75199999999999</v>
      </c>
      <c r="O1890">
        <v>16.392519095987801</v>
      </c>
      <c r="P1890">
        <v>1.5800447177188599</v>
      </c>
      <c r="Q1890">
        <v>25.901332687181899</v>
      </c>
      <c r="R1890">
        <v>3.6551181795959203E-2</v>
      </c>
      <c r="S1890">
        <v>1.4925373134328299</v>
      </c>
      <c r="T1890">
        <v>92.489552238805899</v>
      </c>
      <c r="U1890">
        <v>30.853923693828001</v>
      </c>
      <c r="V1890">
        <v>6.5353513051174996</v>
      </c>
      <c r="W1890">
        <v>37.389274998945503</v>
      </c>
      <c r="X1890">
        <v>7.1353513051175002</v>
      </c>
      <c r="Y1890">
        <v>37.989274998945497</v>
      </c>
      <c r="Z1890">
        <v>1.4817003889476099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24.224274013402798</v>
      </c>
      <c r="K1891">
        <v>8.0810630374564401</v>
      </c>
      <c r="L1891">
        <v>9.4</v>
      </c>
      <c r="M1891">
        <v>17.481063037456401</v>
      </c>
      <c r="N1891">
        <v>10</v>
      </c>
      <c r="O1891">
        <v>18.081063037456399</v>
      </c>
      <c r="P1891">
        <v>2.0231427173641099</v>
      </c>
      <c r="Q1891">
        <v>24.224274013402798</v>
      </c>
      <c r="R1891">
        <v>2.9269141998723901E-2</v>
      </c>
      <c r="S1891">
        <v>1.4925373134328299</v>
      </c>
      <c r="T1891">
        <v>92.489552238805899</v>
      </c>
      <c r="U1891">
        <v>30.853923693828001</v>
      </c>
      <c r="V1891">
        <v>6.8782483697001098</v>
      </c>
      <c r="W1891">
        <v>37.732172063528097</v>
      </c>
      <c r="X1891">
        <v>7.4782483697001103</v>
      </c>
      <c r="Y1891">
        <v>38.332172063528098</v>
      </c>
      <c r="Z1891">
        <v>1.62206927136338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31.882186324408</v>
      </c>
      <c r="K1892">
        <v>10.635693656574499</v>
      </c>
      <c r="L1892">
        <v>2.72</v>
      </c>
      <c r="M1892">
        <v>13.3556936565745</v>
      </c>
      <c r="N1892">
        <v>3.32</v>
      </c>
      <c r="O1892">
        <v>13.9556936565745</v>
      </c>
      <c r="P1892">
        <v>0.66083974364593601</v>
      </c>
      <c r="Q1892">
        <v>31.882186324408</v>
      </c>
      <c r="R1892">
        <v>7.6844480457313596E-2</v>
      </c>
      <c r="S1892">
        <v>1.4925373134328299</v>
      </c>
      <c r="T1892">
        <v>92.489552238805899</v>
      </c>
      <c r="U1892">
        <v>30.853923693828001</v>
      </c>
      <c r="V1892">
        <v>5.22542467109733</v>
      </c>
      <c r="W1892">
        <v>36.079348364925302</v>
      </c>
      <c r="X1892">
        <v>5.8254246710973296</v>
      </c>
      <c r="Y1892">
        <v>36.679348364925303</v>
      </c>
      <c r="Z1892">
        <v>1.0629273523890399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35.728485352171198</v>
      </c>
      <c r="K1893">
        <v>11.918794437512901</v>
      </c>
      <c r="L1893">
        <v>3.36</v>
      </c>
      <c r="M1893">
        <v>15.2787944375129</v>
      </c>
      <c r="N1893">
        <v>3.9599999999999902</v>
      </c>
      <c r="O1893">
        <v>15.8787944375129</v>
      </c>
      <c r="P1893">
        <v>0.86859223505622296</v>
      </c>
      <c r="Q1893">
        <v>35.728485352171198</v>
      </c>
      <c r="R1893">
        <v>7.1269710246279497E-2</v>
      </c>
      <c r="S1893">
        <v>1.4925373134328299</v>
      </c>
      <c r="T1893">
        <v>92.489552238805899</v>
      </c>
      <c r="U1893">
        <v>30.853923693828001</v>
      </c>
      <c r="V1893">
        <v>5.9866556606874797</v>
      </c>
      <c r="W1893">
        <v>36.840579354515498</v>
      </c>
      <c r="X1893">
        <v>6.5866556606874802</v>
      </c>
      <c r="Y1893">
        <v>37.440579354515499</v>
      </c>
      <c r="Z1893">
        <v>1.2892775403004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36.908246792913801</v>
      </c>
      <c r="K1894">
        <v>12.312355316428301</v>
      </c>
      <c r="L1894">
        <v>6.82</v>
      </c>
      <c r="M1894">
        <v>19.132355316428299</v>
      </c>
      <c r="N1894">
        <v>7.42</v>
      </c>
      <c r="O1894">
        <v>19.732355316428301</v>
      </c>
      <c r="P1894">
        <v>1.7911425778791901</v>
      </c>
      <c r="Q1894">
        <v>36.908246792913801</v>
      </c>
      <c r="R1894">
        <v>4.3298574897210201E-2</v>
      </c>
      <c r="S1894">
        <v>1.4925373134328299</v>
      </c>
      <c r="T1894">
        <v>92.489552238805899</v>
      </c>
      <c r="U1894">
        <v>30.853923693828001</v>
      </c>
      <c r="V1894">
        <v>7.3824070199743401</v>
      </c>
      <c r="W1894">
        <v>38.236330713802303</v>
      </c>
      <c r="X1894">
        <v>7.9824070199743398</v>
      </c>
      <c r="Y1894">
        <v>38.836330713802298</v>
      </c>
      <c r="Z1894">
        <v>1.88057984543106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33.865923703386201</v>
      </c>
      <c r="K1895">
        <v>11.2974557717327</v>
      </c>
      <c r="L1895">
        <v>7.6479999999999997</v>
      </c>
      <c r="M1895">
        <v>18.9454557717327</v>
      </c>
      <c r="N1895">
        <v>8.2479999999999993</v>
      </c>
      <c r="O1895">
        <v>19.545455771732701</v>
      </c>
      <c r="P1895">
        <v>1.90735192164236</v>
      </c>
      <c r="Q1895">
        <v>33.865923703386201</v>
      </c>
      <c r="R1895">
        <v>3.8429373152432403E-2</v>
      </c>
      <c r="S1895">
        <v>1.4925373134328299</v>
      </c>
      <c r="T1895">
        <v>92.489552238805899</v>
      </c>
      <c r="U1895">
        <v>30.853923693828001</v>
      </c>
      <c r="V1895">
        <v>7.3476961467450801</v>
      </c>
      <c r="W1895">
        <v>38.201619840573102</v>
      </c>
      <c r="X1895">
        <v>7.9476961467450797</v>
      </c>
      <c r="Y1895">
        <v>38.801619840573103</v>
      </c>
      <c r="Z1895">
        <v>1.8596171884461401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36.324310983134502</v>
      </c>
      <c r="K1896">
        <v>12.117558061160899</v>
      </c>
      <c r="L1896">
        <v>4.18</v>
      </c>
      <c r="M1896">
        <v>16.297558061160899</v>
      </c>
      <c r="N1896">
        <v>4.7799999999999896</v>
      </c>
      <c r="O1896">
        <v>16.8975580611609</v>
      </c>
      <c r="P1896">
        <v>1.0904330915845499</v>
      </c>
      <c r="Q1896">
        <v>36.324310983134502</v>
      </c>
      <c r="R1896">
        <v>6.1892823146273902E-2</v>
      </c>
      <c r="S1896">
        <v>1.4925373134328299</v>
      </c>
      <c r="T1896">
        <v>92.489552238805899</v>
      </c>
      <c r="U1896">
        <v>30.853923693828001</v>
      </c>
      <c r="V1896">
        <v>6.4678000187856304</v>
      </c>
      <c r="W1896">
        <v>37.321723712613597</v>
      </c>
      <c r="X1896">
        <v>7.06780001878563</v>
      </c>
      <c r="Y1896">
        <v>37.921723712613598</v>
      </c>
      <c r="Z1896">
        <v>1.45617918691258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33.865923703386201</v>
      </c>
      <c r="K1897">
        <v>11.2974557717327</v>
      </c>
      <c r="L1897">
        <v>3.71599999999999</v>
      </c>
      <c r="M1897">
        <v>15.0134557717327</v>
      </c>
      <c r="N1897">
        <v>4.3159999999999998</v>
      </c>
      <c r="O1897">
        <v>15.613455771732699</v>
      </c>
      <c r="P1897">
        <v>0.93100882870166202</v>
      </c>
      <c r="Q1897">
        <v>33.865923703386201</v>
      </c>
      <c r="R1897">
        <v>6.4785747177531106E-2</v>
      </c>
      <c r="S1897">
        <v>1.4925373134328299</v>
      </c>
      <c r="T1897">
        <v>92.489552238805899</v>
      </c>
      <c r="U1897">
        <v>30.853923693828001</v>
      </c>
      <c r="V1897">
        <v>6.0185959127926401</v>
      </c>
      <c r="W1897">
        <v>36.8725196066206</v>
      </c>
      <c r="X1897">
        <v>6.6185959127926397</v>
      </c>
      <c r="Y1897">
        <v>37.472519606620601</v>
      </c>
      <c r="Z1897">
        <v>1.29966672989053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18.996765594455301</v>
      </c>
      <c r="K1898">
        <v>6.3371996284239804</v>
      </c>
      <c r="L1898">
        <v>10.7279999999999</v>
      </c>
      <c r="M1898">
        <v>17.065199628423901</v>
      </c>
      <c r="N1898">
        <v>11.327999999999999</v>
      </c>
      <c r="O1898">
        <v>17.665199628423899</v>
      </c>
      <c r="P1898">
        <v>2.1485687117283701</v>
      </c>
      <c r="Q1898">
        <v>18.996765594455301</v>
      </c>
      <c r="R1898">
        <v>3.6551181795959203E-2</v>
      </c>
      <c r="S1898">
        <v>1.4925373134328299</v>
      </c>
      <c r="T1898">
        <v>92.489552238805899</v>
      </c>
      <c r="U1898">
        <v>30.853923693828001</v>
      </c>
      <c r="V1898">
        <v>6.5353513051174996</v>
      </c>
      <c r="W1898">
        <v>37.389274998945503</v>
      </c>
      <c r="X1898">
        <v>7.1353513051175002</v>
      </c>
      <c r="Y1898">
        <v>37.989274998945497</v>
      </c>
      <c r="Z1898">
        <v>1.4817003889476099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17.652306022788899</v>
      </c>
      <c r="K1899">
        <v>5.8886965053195901</v>
      </c>
      <c r="L1899">
        <v>14.1</v>
      </c>
      <c r="M1899">
        <v>19.988696505319499</v>
      </c>
      <c r="N1899">
        <v>14.7</v>
      </c>
      <c r="O1899">
        <v>20.588696505319501</v>
      </c>
      <c r="P1899">
        <v>2.7666497526872398</v>
      </c>
      <c r="Q1899">
        <v>17.652306022788899</v>
      </c>
      <c r="R1899">
        <v>2.9269141998723901E-2</v>
      </c>
      <c r="S1899">
        <v>1.4925373134328299</v>
      </c>
      <c r="T1899">
        <v>92.489552238805899</v>
      </c>
      <c r="U1899">
        <v>30.853923693828001</v>
      </c>
      <c r="V1899">
        <v>6.8782483697001098</v>
      </c>
      <c r="W1899">
        <v>37.732172063528097</v>
      </c>
      <c r="X1899">
        <v>7.4782483697001103</v>
      </c>
      <c r="Y1899">
        <v>38.332172063528098</v>
      </c>
      <c r="Z1899">
        <v>1.62206927136338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23.936800132912399</v>
      </c>
      <c r="K1900">
        <v>7.9851635876492102</v>
      </c>
      <c r="L1900">
        <v>4.08</v>
      </c>
      <c r="M1900">
        <v>12.0651635876492</v>
      </c>
      <c r="N1900">
        <v>4.68</v>
      </c>
      <c r="O1900">
        <v>12.6651635876492</v>
      </c>
      <c r="P1900">
        <v>0.87929015068859295</v>
      </c>
      <c r="Q1900">
        <v>23.936800132912399</v>
      </c>
      <c r="R1900">
        <v>7.6844480457313596E-2</v>
      </c>
      <c r="S1900">
        <v>1.4925373134328299</v>
      </c>
      <c r="T1900">
        <v>92.489552238805899</v>
      </c>
      <c r="U1900">
        <v>30.853923693828001</v>
      </c>
      <c r="V1900">
        <v>5.22542467109733</v>
      </c>
      <c r="W1900">
        <v>36.079348364925302</v>
      </c>
      <c r="X1900">
        <v>5.8254246710973296</v>
      </c>
      <c r="Y1900">
        <v>36.679348364925303</v>
      </c>
      <c r="Z1900">
        <v>1.0629273523890399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27.239220655789602</v>
      </c>
      <c r="K1901">
        <v>9.08682997429902</v>
      </c>
      <c r="L1901">
        <v>5.04</v>
      </c>
      <c r="M1901">
        <v>14.126829974299</v>
      </c>
      <c r="N1901">
        <v>5.64</v>
      </c>
      <c r="O1901">
        <v>14.726829974298999</v>
      </c>
      <c r="P1901">
        <v>1.1378525791141001</v>
      </c>
      <c r="Q1901">
        <v>27.239220655789602</v>
      </c>
      <c r="R1901">
        <v>7.1269710246279497E-2</v>
      </c>
      <c r="S1901">
        <v>1.4925373134328299</v>
      </c>
      <c r="T1901">
        <v>92.489552238805899</v>
      </c>
      <c r="U1901">
        <v>30.853923693828001</v>
      </c>
      <c r="V1901">
        <v>5.9866556606874797</v>
      </c>
      <c r="W1901">
        <v>36.840579354515498</v>
      </c>
      <c r="X1901">
        <v>6.5866556606874802</v>
      </c>
      <c r="Y1901">
        <v>37.440579354515499</v>
      </c>
      <c r="Z1901">
        <v>1.2892775403004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28.272718764623299</v>
      </c>
      <c r="K1902">
        <v>9.4315983401933305</v>
      </c>
      <c r="L1902">
        <v>10.23</v>
      </c>
      <c r="M1902">
        <v>19.661598340193301</v>
      </c>
      <c r="N1902">
        <v>10.83</v>
      </c>
      <c r="O1902">
        <v>20.261598340193299</v>
      </c>
      <c r="P1902">
        <v>2.3322714849778698</v>
      </c>
      <c r="Q1902">
        <v>28.272718764623299</v>
      </c>
      <c r="R1902">
        <v>4.3298574897210201E-2</v>
      </c>
      <c r="S1902">
        <v>1.4925373134328299</v>
      </c>
      <c r="T1902">
        <v>92.489552238805899</v>
      </c>
      <c r="U1902">
        <v>30.853923693828001</v>
      </c>
      <c r="V1902">
        <v>7.3824070199743401</v>
      </c>
      <c r="W1902">
        <v>38.236330713802303</v>
      </c>
      <c r="X1902">
        <v>7.9824070199743398</v>
      </c>
      <c r="Y1902">
        <v>38.836330713802298</v>
      </c>
      <c r="Z1902">
        <v>1.88057984543106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25.627375932533202</v>
      </c>
      <c r="K1903">
        <v>8.5491288729979207</v>
      </c>
      <c r="L1903">
        <v>11.472</v>
      </c>
      <c r="M1903">
        <v>20.021128872997899</v>
      </c>
      <c r="N1903">
        <v>12.071999999999999</v>
      </c>
      <c r="O1903">
        <v>20.6211288729979</v>
      </c>
      <c r="P1903">
        <v>2.5133315176461402</v>
      </c>
      <c r="Q1903">
        <v>25.627375932533202</v>
      </c>
      <c r="R1903">
        <v>3.8429373152432403E-2</v>
      </c>
      <c r="S1903">
        <v>1.4925373134328299</v>
      </c>
      <c r="T1903">
        <v>92.489552238805899</v>
      </c>
      <c r="U1903">
        <v>30.853923693828001</v>
      </c>
      <c r="V1903">
        <v>7.3476961467450801</v>
      </c>
      <c r="W1903">
        <v>38.201619840573102</v>
      </c>
      <c r="X1903">
        <v>7.9476961467450797</v>
      </c>
      <c r="Y1903">
        <v>38.801619840573103</v>
      </c>
      <c r="Z1903">
        <v>1.8596171884461401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27.759949701351701</v>
      </c>
      <c r="K1904">
        <v>9.2605418568633393</v>
      </c>
      <c r="L1904">
        <v>6.27</v>
      </c>
      <c r="M1904">
        <v>15.5305418568633</v>
      </c>
      <c r="N1904">
        <v>6.8699999999999903</v>
      </c>
      <c r="O1904">
        <v>16.130541856863299</v>
      </c>
      <c r="P1904">
        <v>1.4246068438039401</v>
      </c>
      <c r="Q1904">
        <v>27.759949701351701</v>
      </c>
      <c r="R1904">
        <v>6.1892823146273902E-2</v>
      </c>
      <c r="S1904">
        <v>1.4925373134328299</v>
      </c>
      <c r="T1904">
        <v>92.489552238805899</v>
      </c>
      <c r="U1904">
        <v>30.853923693828001</v>
      </c>
      <c r="V1904">
        <v>6.4678000187856304</v>
      </c>
      <c r="W1904">
        <v>37.321723712613597</v>
      </c>
      <c r="X1904">
        <v>7.06780001878563</v>
      </c>
      <c r="Y1904">
        <v>37.921723712613598</v>
      </c>
      <c r="Z1904">
        <v>1.45617918691258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25.627375932533202</v>
      </c>
      <c r="K1905">
        <v>8.5491288729979207</v>
      </c>
      <c r="L1905">
        <v>5.5739999999999901</v>
      </c>
      <c r="M1905">
        <v>14.123128872997899</v>
      </c>
      <c r="N1905">
        <v>6.1739999999999897</v>
      </c>
      <c r="O1905">
        <v>14.723128872997901</v>
      </c>
      <c r="P1905">
        <v>1.22858389350057</v>
      </c>
      <c r="Q1905">
        <v>25.627375932533202</v>
      </c>
      <c r="R1905">
        <v>6.4785747177531106E-2</v>
      </c>
      <c r="S1905">
        <v>1.4925373134328299</v>
      </c>
      <c r="T1905">
        <v>92.489552238805899</v>
      </c>
      <c r="U1905">
        <v>30.853923693828001</v>
      </c>
      <c r="V1905">
        <v>6.0185959127926401</v>
      </c>
      <c r="W1905">
        <v>36.8725196066206</v>
      </c>
      <c r="X1905">
        <v>6.6185959127926397</v>
      </c>
      <c r="Y1905">
        <v>37.472519606620601</v>
      </c>
      <c r="Z1905">
        <v>1.29966672989053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14.998568822786501</v>
      </c>
      <c r="K1906">
        <v>5.0034267306218201</v>
      </c>
      <c r="L1906">
        <v>14.303999999999901</v>
      </c>
      <c r="M1906">
        <v>19.307426730621799</v>
      </c>
      <c r="N1906">
        <v>14.904</v>
      </c>
      <c r="O1906">
        <v>19.9074267306218</v>
      </c>
      <c r="P1906">
        <v>2.7140738665746298</v>
      </c>
      <c r="Q1906">
        <v>14.998568822786501</v>
      </c>
      <c r="R1906">
        <v>3.6551181795959203E-2</v>
      </c>
      <c r="S1906">
        <v>1.4925373134328299</v>
      </c>
      <c r="T1906">
        <v>92.489552238805899</v>
      </c>
      <c r="U1906">
        <v>30.853923693828001</v>
      </c>
      <c r="V1906">
        <v>6.5353513051174996</v>
      </c>
      <c r="W1906">
        <v>37.389274998945503</v>
      </c>
      <c r="X1906">
        <v>7.1353513051175002</v>
      </c>
      <c r="Y1906">
        <v>37.989274998945497</v>
      </c>
      <c r="Z1906">
        <v>1.4817003889476099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13.8852752880921</v>
      </c>
      <c r="K1907">
        <v>4.6320391204882601</v>
      </c>
      <c r="L1907">
        <v>18.8</v>
      </c>
      <c r="M1907">
        <v>23.432039120488199</v>
      </c>
      <c r="N1907">
        <v>19.399999999999999</v>
      </c>
      <c r="O1907">
        <v>24.0320391204882</v>
      </c>
      <c r="P1907">
        <v>3.5050020800514798</v>
      </c>
      <c r="Q1907">
        <v>13.8852752880921</v>
      </c>
      <c r="R1907">
        <v>2.9269141998723901E-2</v>
      </c>
      <c r="S1907">
        <v>1.4925373134328299</v>
      </c>
      <c r="T1907">
        <v>92.489552238805899</v>
      </c>
      <c r="U1907">
        <v>30.853923693828001</v>
      </c>
      <c r="V1907">
        <v>6.8782483697001098</v>
      </c>
      <c r="W1907">
        <v>37.732172063528097</v>
      </c>
      <c r="X1907">
        <v>7.4782483697001103</v>
      </c>
      <c r="Y1907">
        <v>38.332172063528098</v>
      </c>
      <c r="Z1907">
        <v>1.62206927136338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19.161537438489098</v>
      </c>
      <c r="K1908">
        <v>6.3921664628355597</v>
      </c>
      <c r="L1908">
        <v>5.44</v>
      </c>
      <c r="M1908">
        <v>11.832166462835501</v>
      </c>
      <c r="N1908">
        <v>6.04</v>
      </c>
      <c r="O1908">
        <v>12.4321664628355</v>
      </c>
      <c r="P1908">
        <v>1.0972933909412901</v>
      </c>
      <c r="Q1908">
        <v>19.161537438489098</v>
      </c>
      <c r="R1908">
        <v>7.6844480457313596E-2</v>
      </c>
      <c r="S1908">
        <v>1.4925373134328299</v>
      </c>
      <c r="T1908">
        <v>92.489552238805899</v>
      </c>
      <c r="U1908">
        <v>30.853923693828001</v>
      </c>
      <c r="V1908">
        <v>5.22542467109733</v>
      </c>
      <c r="W1908">
        <v>36.079348364925302</v>
      </c>
      <c r="X1908">
        <v>5.8254246710973296</v>
      </c>
      <c r="Y1908">
        <v>36.679348364925303</v>
      </c>
      <c r="Z1908">
        <v>1.0629273523890399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22.009624984001</v>
      </c>
      <c r="K1909">
        <v>7.3422702710546197</v>
      </c>
      <c r="L1909">
        <v>6.72</v>
      </c>
      <c r="M1909">
        <v>14.062270271054601</v>
      </c>
      <c r="N1909">
        <v>7.3199999999999896</v>
      </c>
      <c r="O1909">
        <v>14.6622702710546</v>
      </c>
      <c r="P1909">
        <v>1.40643387283094</v>
      </c>
      <c r="Q1909">
        <v>22.009624984001</v>
      </c>
      <c r="R1909">
        <v>7.1269710246279497E-2</v>
      </c>
      <c r="S1909">
        <v>1.4925373134328299</v>
      </c>
      <c r="T1909">
        <v>92.489552238805899</v>
      </c>
      <c r="U1909">
        <v>30.853923693828001</v>
      </c>
      <c r="V1909">
        <v>5.9866556606874797</v>
      </c>
      <c r="W1909">
        <v>36.840579354515498</v>
      </c>
      <c r="X1909">
        <v>6.5866556606874802</v>
      </c>
      <c r="Y1909">
        <v>37.440579354515499</v>
      </c>
      <c r="Z1909">
        <v>1.2892775403004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22.9119453924914</v>
      </c>
      <c r="K1910">
        <v>7.6432785942332702</v>
      </c>
      <c r="L1910">
        <v>13.64</v>
      </c>
      <c r="M1910">
        <v>21.283278594233199</v>
      </c>
      <c r="N1910">
        <v>14.24</v>
      </c>
      <c r="O1910">
        <v>21.8832785942332</v>
      </c>
      <c r="P1910">
        <v>2.87066477763307</v>
      </c>
      <c r="Q1910">
        <v>22.9119453924914</v>
      </c>
      <c r="R1910">
        <v>4.3298574897210201E-2</v>
      </c>
      <c r="S1910">
        <v>1.4925373134328299</v>
      </c>
      <c r="T1910">
        <v>92.489552238805899</v>
      </c>
      <c r="U1910">
        <v>30.853923693828001</v>
      </c>
      <c r="V1910">
        <v>7.3824070199743401</v>
      </c>
      <c r="W1910">
        <v>38.236330713802303</v>
      </c>
      <c r="X1910">
        <v>7.9824070199743398</v>
      </c>
      <c r="Y1910">
        <v>38.836330713802298</v>
      </c>
      <c r="Z1910">
        <v>1.88057984543106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20.612888077224099</v>
      </c>
      <c r="K1911">
        <v>6.8763277629670201</v>
      </c>
      <c r="L1911">
        <v>15.295999999999999</v>
      </c>
      <c r="M1911">
        <v>22.172327762967001</v>
      </c>
      <c r="N1911">
        <v>15.896000000000001</v>
      </c>
      <c r="O1911">
        <v>22.772327762966999</v>
      </c>
      <c r="P1911">
        <v>3.1158825942109698</v>
      </c>
      <c r="Q1911">
        <v>20.612888077224099</v>
      </c>
      <c r="R1911">
        <v>3.8429373152432403E-2</v>
      </c>
      <c r="S1911">
        <v>1.4925373134328299</v>
      </c>
      <c r="T1911">
        <v>92.489552238805899</v>
      </c>
      <c r="U1911">
        <v>30.853923693828001</v>
      </c>
      <c r="V1911">
        <v>7.3476961467450801</v>
      </c>
      <c r="W1911">
        <v>38.201619840573102</v>
      </c>
      <c r="X1911">
        <v>7.9476961467450797</v>
      </c>
      <c r="Y1911">
        <v>38.801619840573103</v>
      </c>
      <c r="Z1911">
        <v>1.8596171884461401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22.463597049096901</v>
      </c>
      <c r="K1912">
        <v>7.4937124514582303</v>
      </c>
      <c r="L1912">
        <v>8.36</v>
      </c>
      <c r="M1912">
        <v>15.8537124514582</v>
      </c>
      <c r="N1912">
        <v>8.9600000000000009</v>
      </c>
      <c r="O1912">
        <v>16.453712451458198</v>
      </c>
      <c r="P1912">
        <v>1.7577353031014</v>
      </c>
      <c r="Q1912">
        <v>22.463597049096901</v>
      </c>
      <c r="R1912">
        <v>6.1892823146273902E-2</v>
      </c>
      <c r="S1912">
        <v>1.4925373134328299</v>
      </c>
      <c r="T1912">
        <v>92.489552238805899</v>
      </c>
      <c r="U1912">
        <v>30.853923693828001</v>
      </c>
      <c r="V1912">
        <v>6.4678000187856304</v>
      </c>
      <c r="W1912">
        <v>37.321723712613597</v>
      </c>
      <c r="X1912">
        <v>7.06780001878563</v>
      </c>
      <c r="Y1912">
        <v>37.921723712613598</v>
      </c>
      <c r="Z1912">
        <v>1.45617918691258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20.612888077224099</v>
      </c>
      <c r="K1913">
        <v>6.8763277629670201</v>
      </c>
      <c r="L1913">
        <v>7.4319999999999897</v>
      </c>
      <c r="M1913">
        <v>14.308327762967</v>
      </c>
      <c r="N1913">
        <v>8.032</v>
      </c>
      <c r="O1913">
        <v>14.908327762967</v>
      </c>
      <c r="P1913">
        <v>1.5253298044051</v>
      </c>
      <c r="Q1913">
        <v>20.612888077224099</v>
      </c>
      <c r="R1913">
        <v>6.4785747177531106E-2</v>
      </c>
      <c r="S1913">
        <v>1.4925373134328299</v>
      </c>
      <c r="T1913">
        <v>92.489552238805899</v>
      </c>
      <c r="U1913">
        <v>30.853923693828001</v>
      </c>
      <c r="V1913">
        <v>6.0185959127926401</v>
      </c>
      <c r="W1913">
        <v>36.8725196066206</v>
      </c>
      <c r="X1913">
        <v>6.6185959127926397</v>
      </c>
      <c r="Y1913">
        <v>37.472519606620601</v>
      </c>
      <c r="Z1913">
        <v>1.29966672989053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12.390726787991101</v>
      </c>
      <c r="K1914">
        <v>4.1334672898043001</v>
      </c>
      <c r="L1914">
        <v>17.88</v>
      </c>
      <c r="M1914">
        <v>22.0134672898043</v>
      </c>
      <c r="N1914">
        <v>18.48</v>
      </c>
      <c r="O1914">
        <v>22.613467289804301</v>
      </c>
      <c r="P1914">
        <v>3.2765920728196698</v>
      </c>
      <c r="Q1914">
        <v>12.390726787991101</v>
      </c>
      <c r="R1914">
        <v>3.6551181795959203E-2</v>
      </c>
      <c r="S1914">
        <v>1.4925373134328299</v>
      </c>
      <c r="T1914">
        <v>92.489552238805899</v>
      </c>
      <c r="U1914">
        <v>30.853923693828001</v>
      </c>
      <c r="V1914">
        <v>6.5353513051174996</v>
      </c>
      <c r="W1914">
        <v>37.389274998945503</v>
      </c>
      <c r="X1914">
        <v>7.1353513051175002</v>
      </c>
      <c r="Y1914">
        <v>37.989274998945497</v>
      </c>
      <c r="Z1914">
        <v>1.4817003889476099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11.44326415758</v>
      </c>
      <c r="K1915">
        <v>3.8173998098149799</v>
      </c>
      <c r="L1915">
        <v>23.5</v>
      </c>
      <c r="M1915">
        <v>27.317399809814901</v>
      </c>
      <c r="N1915">
        <v>24.1</v>
      </c>
      <c r="O1915">
        <v>27.917399809814899</v>
      </c>
      <c r="P1915">
        <v>4.2382706824324003</v>
      </c>
      <c r="Q1915">
        <v>11.44326415758</v>
      </c>
      <c r="R1915">
        <v>2.9269141998723901E-2</v>
      </c>
      <c r="S1915">
        <v>1.4925373134328299</v>
      </c>
      <c r="T1915">
        <v>92.489552238805899</v>
      </c>
      <c r="U1915">
        <v>30.853923693828001</v>
      </c>
      <c r="V1915">
        <v>6.8782483697001098</v>
      </c>
      <c r="W1915">
        <v>37.732172063528097</v>
      </c>
      <c r="X1915">
        <v>7.4782483697001103</v>
      </c>
      <c r="Y1915">
        <v>38.332172063528098</v>
      </c>
      <c r="Z1915">
        <v>1.62206927136338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15.9746756846657</v>
      </c>
      <c r="K1916">
        <v>5.3290497432155002</v>
      </c>
      <c r="L1916">
        <v>6.8</v>
      </c>
      <c r="M1916">
        <v>12.1290497432155</v>
      </c>
      <c r="N1916">
        <v>7.4</v>
      </c>
      <c r="O1916">
        <v>12.7290497432155</v>
      </c>
      <c r="P1916">
        <v>1.3148512913608399</v>
      </c>
      <c r="Q1916">
        <v>15.9746756846657</v>
      </c>
      <c r="R1916">
        <v>7.6844480457313596E-2</v>
      </c>
      <c r="S1916">
        <v>1.4925373134328299</v>
      </c>
      <c r="T1916">
        <v>92.489552238805899</v>
      </c>
      <c r="U1916">
        <v>30.853923693828001</v>
      </c>
      <c r="V1916">
        <v>5.22542467109733</v>
      </c>
      <c r="W1916">
        <v>36.079348364925302</v>
      </c>
      <c r="X1916">
        <v>5.8254246710973296</v>
      </c>
      <c r="Y1916">
        <v>36.679348364925303</v>
      </c>
      <c r="Z1916">
        <v>1.0629273523890399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18.464640824653699</v>
      </c>
      <c r="K1917">
        <v>6.1596862050627799</v>
      </c>
      <c r="L1917">
        <v>8.4</v>
      </c>
      <c r="M1917">
        <v>14.5596862050627</v>
      </c>
      <c r="N1917">
        <v>9</v>
      </c>
      <c r="O1917">
        <v>15.1596862050627</v>
      </c>
      <c r="P1917">
        <v>1.6743395326003301</v>
      </c>
      <c r="Q1917">
        <v>18.464640824653699</v>
      </c>
      <c r="R1917">
        <v>7.1269710246279497E-2</v>
      </c>
      <c r="S1917">
        <v>1.4925373134328299</v>
      </c>
      <c r="T1917">
        <v>92.489552238805899</v>
      </c>
      <c r="U1917">
        <v>30.853923693828001</v>
      </c>
      <c r="V1917">
        <v>5.9866556606874797</v>
      </c>
      <c r="W1917">
        <v>36.840579354515498</v>
      </c>
      <c r="X1917">
        <v>6.5866556606874802</v>
      </c>
      <c r="Y1917">
        <v>37.440579354515499</v>
      </c>
      <c r="Z1917">
        <v>1.2892775403004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19.260057379662101</v>
      </c>
      <c r="K1918">
        <v>6.4250320857485299</v>
      </c>
      <c r="L1918">
        <v>17.05</v>
      </c>
      <c r="M1918">
        <v>23.475032085748499</v>
      </c>
      <c r="N1918">
        <v>17.649999999999999</v>
      </c>
      <c r="O1918">
        <v>24.0750320857485</v>
      </c>
      <c r="P1918">
        <v>3.40634997594166</v>
      </c>
      <c r="Q1918">
        <v>19.260057379662101</v>
      </c>
      <c r="R1918">
        <v>4.3298574897210201E-2</v>
      </c>
      <c r="S1918">
        <v>1.4925373134328299</v>
      </c>
      <c r="T1918">
        <v>92.489552238805899</v>
      </c>
      <c r="U1918">
        <v>30.853923693828001</v>
      </c>
      <c r="V1918">
        <v>7.3824070199743401</v>
      </c>
      <c r="W1918">
        <v>38.236330713802303</v>
      </c>
      <c r="X1918">
        <v>7.9824070199743398</v>
      </c>
      <c r="Y1918">
        <v>38.836330713802298</v>
      </c>
      <c r="Z1918">
        <v>1.88057984543106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17.239624699978101</v>
      </c>
      <c r="K1919">
        <v>5.7510286527280297</v>
      </c>
      <c r="L1919">
        <v>19.12</v>
      </c>
      <c r="M1919">
        <v>24.871028652728</v>
      </c>
      <c r="N1919">
        <v>19.72</v>
      </c>
      <c r="O1919">
        <v>25.471028652727998</v>
      </c>
      <c r="P1919">
        <v>3.7150437290198899</v>
      </c>
      <c r="Q1919">
        <v>17.239624699978101</v>
      </c>
      <c r="R1919">
        <v>3.8429373152432403E-2</v>
      </c>
      <c r="S1919">
        <v>1.4925373134328299</v>
      </c>
      <c r="T1919">
        <v>92.489552238805899</v>
      </c>
      <c r="U1919">
        <v>30.853923693828001</v>
      </c>
      <c r="V1919">
        <v>7.3476961467450801</v>
      </c>
      <c r="W1919">
        <v>38.201619840573102</v>
      </c>
      <c r="X1919">
        <v>7.9476961467450797</v>
      </c>
      <c r="Y1919">
        <v>38.801619840573103</v>
      </c>
      <c r="Z1919">
        <v>1.8596171884461401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18.8644306772057</v>
      </c>
      <c r="K1920">
        <v>6.2930535455420404</v>
      </c>
      <c r="L1920">
        <v>10.45</v>
      </c>
      <c r="M1920">
        <v>16.743053545542001</v>
      </c>
      <c r="N1920">
        <v>11.05</v>
      </c>
      <c r="O1920">
        <v>17.343053545541999</v>
      </c>
      <c r="P1920">
        <v>2.08982498842742</v>
      </c>
      <c r="Q1920">
        <v>18.8644306772057</v>
      </c>
      <c r="R1920">
        <v>6.1892823146273902E-2</v>
      </c>
      <c r="S1920">
        <v>1.4925373134328299</v>
      </c>
      <c r="T1920">
        <v>92.489552238805899</v>
      </c>
      <c r="U1920">
        <v>30.853923693828001</v>
      </c>
      <c r="V1920">
        <v>6.4678000187856304</v>
      </c>
      <c r="W1920">
        <v>37.321723712613597</v>
      </c>
      <c r="X1920">
        <v>7.06780001878563</v>
      </c>
      <c r="Y1920">
        <v>37.921723712613598</v>
      </c>
      <c r="Z1920">
        <v>1.45617918691258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17.239624699978101</v>
      </c>
      <c r="K1921">
        <v>5.7510286527280297</v>
      </c>
      <c r="L1921">
        <v>9.2899999999999991</v>
      </c>
      <c r="M1921">
        <v>15.041028652728</v>
      </c>
      <c r="N1921">
        <v>9.89</v>
      </c>
      <c r="O1921">
        <v>15.641028652728</v>
      </c>
      <c r="P1921">
        <v>1.82125116923631</v>
      </c>
      <c r="Q1921">
        <v>17.239624699978101</v>
      </c>
      <c r="R1921">
        <v>6.4785747177531106E-2</v>
      </c>
      <c r="S1921">
        <v>1.4925373134328299</v>
      </c>
      <c r="T1921">
        <v>92.489552238805899</v>
      </c>
      <c r="U1921">
        <v>30.853923693828001</v>
      </c>
      <c r="V1921">
        <v>6.0185959127926401</v>
      </c>
      <c r="W1921">
        <v>36.8725196066206</v>
      </c>
      <c r="X1921">
        <v>6.6185959127926397</v>
      </c>
      <c r="Y1921">
        <v>37.472519606620601</v>
      </c>
      <c r="Z1921">
        <v>1.29966672989053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10.5554260886738</v>
      </c>
      <c r="K1922">
        <v>3.5212227025912601</v>
      </c>
      <c r="L1922">
        <v>21.4559999999999</v>
      </c>
      <c r="M1922">
        <v>24.977222702591199</v>
      </c>
      <c r="N1922">
        <v>22.055999999999901</v>
      </c>
      <c r="O1922">
        <v>25.5772227025912</v>
      </c>
      <c r="P1922">
        <v>3.8361547183487601</v>
      </c>
      <c r="Q1922">
        <v>10.5554260886738</v>
      </c>
      <c r="R1922">
        <v>3.6551181795959203E-2</v>
      </c>
      <c r="S1922">
        <v>1.4925373134328299</v>
      </c>
      <c r="T1922">
        <v>92.489552238805899</v>
      </c>
      <c r="U1922">
        <v>30.853923693828001</v>
      </c>
      <c r="V1922">
        <v>6.5353513051174996</v>
      </c>
      <c r="W1922">
        <v>37.389274998945503</v>
      </c>
      <c r="X1922">
        <v>7.1353513051175002</v>
      </c>
      <c r="Y1922">
        <v>37.989274998945497</v>
      </c>
      <c r="Z1922">
        <v>1.4817003889476099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9.7317379599162397</v>
      </c>
      <c r="K1923">
        <v>3.24644560553515</v>
      </c>
      <c r="L1923">
        <v>28.2</v>
      </c>
      <c r="M1923">
        <v>31.4464456055351</v>
      </c>
      <c r="N1923">
        <v>28.8</v>
      </c>
      <c r="O1923">
        <v>32.046445605535098</v>
      </c>
      <c r="P1923">
        <v>4.9665250866180104</v>
      </c>
      <c r="Q1923">
        <v>9.7317379599162397</v>
      </c>
      <c r="R1923">
        <v>2.9269141998723901E-2</v>
      </c>
      <c r="S1923">
        <v>1.4925373134328299</v>
      </c>
      <c r="T1923">
        <v>92.489552238805899</v>
      </c>
      <c r="U1923">
        <v>30.853923693828001</v>
      </c>
      <c r="V1923">
        <v>6.8782483697001098</v>
      </c>
      <c r="W1923">
        <v>37.732172063528097</v>
      </c>
      <c r="X1923">
        <v>7.4782483697001103</v>
      </c>
      <c r="Y1923">
        <v>38.332172063528098</v>
      </c>
      <c r="Z1923">
        <v>1.62206927136338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13.6967012073391</v>
      </c>
      <c r="K1924">
        <v>4.5691320119840801</v>
      </c>
      <c r="L1924">
        <v>8.16</v>
      </c>
      <c r="M1924">
        <v>12.729132011983999</v>
      </c>
      <c r="N1924">
        <v>8.76</v>
      </c>
      <c r="O1924">
        <v>13.329132011984001</v>
      </c>
      <c r="P1924">
        <v>1.5319656677305</v>
      </c>
      <c r="Q1924">
        <v>13.6967012073391</v>
      </c>
      <c r="R1924">
        <v>7.6844480457313596E-2</v>
      </c>
      <c r="S1924">
        <v>1.4925373134328299</v>
      </c>
      <c r="T1924">
        <v>92.489552238805899</v>
      </c>
      <c r="U1924">
        <v>30.853923693828001</v>
      </c>
      <c r="V1924">
        <v>5.22542467109733</v>
      </c>
      <c r="W1924">
        <v>36.079348364925302</v>
      </c>
      <c r="X1924">
        <v>5.8254246710973296</v>
      </c>
      <c r="Y1924">
        <v>36.679348364925303</v>
      </c>
      <c r="Z1924">
        <v>1.0629273523890399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15.903190603902701</v>
      </c>
      <c r="K1925">
        <v>5.3052027770045003</v>
      </c>
      <c r="L1925">
        <v>10.08</v>
      </c>
      <c r="M1925">
        <v>15.385202777004499</v>
      </c>
      <c r="N1925">
        <v>10.68</v>
      </c>
      <c r="O1925">
        <v>15.985202777004501</v>
      </c>
      <c r="P1925">
        <v>1.94157294909805</v>
      </c>
      <c r="Q1925">
        <v>15.903190603902701</v>
      </c>
      <c r="R1925">
        <v>7.1269710246279497E-2</v>
      </c>
      <c r="S1925">
        <v>1.4925373134328299</v>
      </c>
      <c r="T1925">
        <v>92.489552238805899</v>
      </c>
      <c r="U1925">
        <v>30.853923693828001</v>
      </c>
      <c r="V1925">
        <v>5.9866556606874797</v>
      </c>
      <c r="W1925">
        <v>36.840579354515498</v>
      </c>
      <c r="X1925">
        <v>6.5866556606874802</v>
      </c>
      <c r="Y1925">
        <v>37.440579354515499</v>
      </c>
      <c r="Z1925">
        <v>1.2892775403004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16.612262854000502</v>
      </c>
      <c r="K1926">
        <v>5.5417447492419996</v>
      </c>
      <c r="L1926">
        <v>20.46</v>
      </c>
      <c r="M1926">
        <v>26.001744749242</v>
      </c>
      <c r="N1926">
        <v>21.06</v>
      </c>
      <c r="O1926">
        <v>26.601744749241998</v>
      </c>
      <c r="P1926">
        <v>3.9393541868025799</v>
      </c>
      <c r="Q1926">
        <v>16.612262854000502</v>
      </c>
      <c r="R1926">
        <v>4.3298574897210201E-2</v>
      </c>
      <c r="S1926">
        <v>1.4925373134328299</v>
      </c>
      <c r="T1926">
        <v>92.489552238805899</v>
      </c>
      <c r="U1926">
        <v>30.853923693828001</v>
      </c>
      <c r="V1926">
        <v>7.3824070199743401</v>
      </c>
      <c r="W1926">
        <v>38.236330713802303</v>
      </c>
      <c r="X1926">
        <v>7.9824070199743398</v>
      </c>
      <c r="Y1926">
        <v>38.836330713802298</v>
      </c>
      <c r="Z1926">
        <v>1.88057984543106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14.8151509469341</v>
      </c>
      <c r="K1927">
        <v>4.9422396991285504</v>
      </c>
      <c r="L1927">
        <v>22.943999999999999</v>
      </c>
      <c r="M1927">
        <v>27.886239699128499</v>
      </c>
      <c r="N1927">
        <v>23.544</v>
      </c>
      <c r="O1927">
        <v>28.4862396991285</v>
      </c>
      <c r="P1927">
        <v>4.3108528522830296</v>
      </c>
      <c r="Q1927">
        <v>14.8151509469341</v>
      </c>
      <c r="R1927">
        <v>3.8429373152432403E-2</v>
      </c>
      <c r="S1927">
        <v>1.4925373134328299</v>
      </c>
      <c r="T1927">
        <v>92.489552238805899</v>
      </c>
      <c r="U1927">
        <v>30.853923693828001</v>
      </c>
      <c r="V1927">
        <v>7.3476961467450801</v>
      </c>
      <c r="W1927">
        <v>38.201619840573102</v>
      </c>
      <c r="X1927">
        <v>7.9476961467450797</v>
      </c>
      <c r="Y1927">
        <v>38.801619840573103</v>
      </c>
      <c r="Z1927">
        <v>1.8596171884461401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16.259326090959298</v>
      </c>
      <c r="K1928">
        <v>5.4240073000703903</v>
      </c>
      <c r="L1928">
        <v>12.54</v>
      </c>
      <c r="M1928">
        <v>17.9640073000703</v>
      </c>
      <c r="N1928">
        <v>13.14</v>
      </c>
      <c r="O1928">
        <v>18.564007300070301</v>
      </c>
      <c r="P1928">
        <v>2.4208823579390102</v>
      </c>
      <c r="Q1928">
        <v>16.259326090959298</v>
      </c>
      <c r="R1928">
        <v>6.1892823146273902E-2</v>
      </c>
      <c r="S1928">
        <v>1.4925373134328299</v>
      </c>
      <c r="T1928">
        <v>92.489552238805899</v>
      </c>
      <c r="U1928">
        <v>30.853923693828001</v>
      </c>
      <c r="V1928">
        <v>6.4678000187856304</v>
      </c>
      <c r="W1928">
        <v>37.321723712613597</v>
      </c>
      <c r="X1928">
        <v>7.06780001878563</v>
      </c>
      <c r="Y1928">
        <v>37.921723712613598</v>
      </c>
      <c r="Z1928">
        <v>1.45617918691258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14.8151509469341</v>
      </c>
      <c r="K1929">
        <v>4.9422396991285504</v>
      </c>
      <c r="L1929">
        <v>11.1479999999999</v>
      </c>
      <c r="M1929">
        <v>16.090239699128499</v>
      </c>
      <c r="N1929">
        <v>11.747999999999999</v>
      </c>
      <c r="O1929">
        <v>16.690239699128501</v>
      </c>
      <c r="P1929">
        <v>2.1163525575114299</v>
      </c>
      <c r="Q1929">
        <v>14.8151509469341</v>
      </c>
      <c r="R1929">
        <v>6.4785747177531106E-2</v>
      </c>
      <c r="S1929">
        <v>1.4925373134328299</v>
      </c>
      <c r="T1929">
        <v>92.489552238805899</v>
      </c>
      <c r="U1929">
        <v>30.853923693828001</v>
      </c>
      <c r="V1929">
        <v>6.0185959127926401</v>
      </c>
      <c r="W1929">
        <v>36.8725196066206</v>
      </c>
      <c r="X1929">
        <v>6.6185959127926397</v>
      </c>
      <c r="Y1929">
        <v>37.472519606620601</v>
      </c>
      <c r="Z1929">
        <v>1.29966672989053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9.1936699062526799</v>
      </c>
      <c r="K1930">
        <v>3.06694954065035</v>
      </c>
      <c r="L1930">
        <v>25.032</v>
      </c>
      <c r="M1930">
        <v>28.098949540650299</v>
      </c>
      <c r="N1930">
        <v>25.632000000000001</v>
      </c>
      <c r="O1930">
        <v>28.6989495406503</v>
      </c>
      <c r="P1930">
        <v>4.3927926988800001</v>
      </c>
      <c r="Q1930">
        <v>9.1936699062526799</v>
      </c>
      <c r="R1930">
        <v>3.6551181795959203E-2</v>
      </c>
      <c r="S1930">
        <v>1.4925373134328299</v>
      </c>
      <c r="T1930">
        <v>92.489552238805899</v>
      </c>
      <c r="U1930">
        <v>30.853923693828001</v>
      </c>
      <c r="V1930">
        <v>6.5353513051174996</v>
      </c>
      <c r="W1930">
        <v>37.389274998945503</v>
      </c>
      <c r="X1930">
        <v>7.1353513051175002</v>
      </c>
      <c r="Y1930">
        <v>37.989274998945497</v>
      </c>
      <c r="Z1930">
        <v>1.4817003889476099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8.4655737704917993</v>
      </c>
      <c r="K1931">
        <v>2.8240613217028301</v>
      </c>
      <c r="L1931">
        <v>32.9</v>
      </c>
      <c r="M1931">
        <v>35.724061321702798</v>
      </c>
      <c r="N1931">
        <v>33.5</v>
      </c>
      <c r="O1931">
        <v>36.3240613217028</v>
      </c>
      <c r="P1931">
        <v>5.6898334027692696</v>
      </c>
      <c r="Q1931">
        <v>8.4655737704917993</v>
      </c>
      <c r="R1931">
        <v>2.9269141998723901E-2</v>
      </c>
      <c r="S1931">
        <v>1.4925373134328299</v>
      </c>
      <c r="T1931">
        <v>92.489552238805899</v>
      </c>
      <c r="U1931">
        <v>30.853923693828001</v>
      </c>
      <c r="V1931">
        <v>6.8782483697001098</v>
      </c>
      <c r="W1931">
        <v>37.732172063528097</v>
      </c>
      <c r="X1931">
        <v>7.4782483697001103</v>
      </c>
      <c r="Y1931">
        <v>38.332172063528098</v>
      </c>
      <c r="Z1931">
        <v>1.62206927136338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11.9873200765454</v>
      </c>
      <c r="K1932">
        <v>3.99889338830689</v>
      </c>
      <c r="L1932">
        <v>9.52</v>
      </c>
      <c r="M1932">
        <v>13.5188933883069</v>
      </c>
      <c r="N1932">
        <v>10.119999999999999</v>
      </c>
      <c r="O1932">
        <v>14.118893388306899</v>
      </c>
      <c r="P1932">
        <v>1.7486383247508599</v>
      </c>
      <c r="Q1932">
        <v>11.9873200765454</v>
      </c>
      <c r="R1932">
        <v>7.6844480457313596E-2</v>
      </c>
      <c r="S1932">
        <v>1.4925373134328299</v>
      </c>
      <c r="T1932">
        <v>92.489552238805899</v>
      </c>
      <c r="U1932">
        <v>30.853923693828001</v>
      </c>
      <c r="V1932">
        <v>5.22542467109733</v>
      </c>
      <c r="W1932">
        <v>36.079348364925302</v>
      </c>
      <c r="X1932">
        <v>5.8254246710973296</v>
      </c>
      <c r="Y1932">
        <v>36.679348364925303</v>
      </c>
      <c r="Z1932">
        <v>1.0629273523890399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13.9658247380817</v>
      </c>
      <c r="K1933">
        <v>4.6589099023592704</v>
      </c>
      <c r="L1933">
        <v>11.76</v>
      </c>
      <c r="M1933">
        <v>16.4189099023592</v>
      </c>
      <c r="N1933">
        <v>12.36</v>
      </c>
      <c r="O1933">
        <v>17.018909902359201</v>
      </c>
      <c r="P1933">
        <v>2.2081374875395201</v>
      </c>
      <c r="Q1933">
        <v>13.9658247380817</v>
      </c>
      <c r="R1933">
        <v>7.1269710246279497E-2</v>
      </c>
      <c r="S1933">
        <v>1.4925373134328299</v>
      </c>
      <c r="T1933">
        <v>92.489552238805899</v>
      </c>
      <c r="U1933">
        <v>30.853923693828001</v>
      </c>
      <c r="V1933">
        <v>5.9866556606874797</v>
      </c>
      <c r="W1933">
        <v>36.840579354515498</v>
      </c>
      <c r="X1933">
        <v>6.5866556606874802</v>
      </c>
      <c r="Y1933">
        <v>37.440579354515499</v>
      </c>
      <c r="Z1933">
        <v>1.2892775403004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14.604496011602601</v>
      </c>
      <c r="K1934">
        <v>4.8719665586156999</v>
      </c>
      <c r="L1934">
        <v>23.87</v>
      </c>
      <c r="M1934">
        <v>28.741966558615701</v>
      </c>
      <c r="N1934">
        <v>24.47</v>
      </c>
      <c r="O1934">
        <v>29.341966558615699</v>
      </c>
      <c r="P1934">
        <v>4.4697041121474799</v>
      </c>
      <c r="Q1934">
        <v>14.604496011602601</v>
      </c>
      <c r="R1934">
        <v>4.3298574897210201E-2</v>
      </c>
      <c r="S1934">
        <v>1.4925373134328299</v>
      </c>
      <c r="T1934">
        <v>92.489552238805899</v>
      </c>
      <c r="U1934">
        <v>30.853923693828001</v>
      </c>
      <c r="V1934">
        <v>7.3824070199743401</v>
      </c>
      <c r="W1934">
        <v>38.236330713802303</v>
      </c>
      <c r="X1934">
        <v>7.9824070199743398</v>
      </c>
      <c r="Y1934">
        <v>38.836330713802298</v>
      </c>
      <c r="Z1934">
        <v>1.88057984543106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12.9885253986519</v>
      </c>
      <c r="K1935">
        <v>4.3328890868736698</v>
      </c>
      <c r="L1935">
        <v>26.768000000000001</v>
      </c>
      <c r="M1935">
        <v>31.1008890868736</v>
      </c>
      <c r="N1935">
        <v>27.367999999999999</v>
      </c>
      <c r="O1935">
        <v>31.700889086873602</v>
      </c>
      <c r="P1935">
        <v>4.9033472611463997</v>
      </c>
      <c r="Q1935">
        <v>12.9885253986519</v>
      </c>
      <c r="R1935">
        <v>3.8429373152432403E-2</v>
      </c>
      <c r="S1935">
        <v>1.4925373134328299</v>
      </c>
      <c r="T1935">
        <v>92.489552238805899</v>
      </c>
      <c r="U1935">
        <v>30.853923693828001</v>
      </c>
      <c r="V1935">
        <v>7.3476961467450801</v>
      </c>
      <c r="W1935">
        <v>38.201619840573102</v>
      </c>
      <c r="X1935">
        <v>7.9476961467450797</v>
      </c>
      <c r="Y1935">
        <v>38.801619840573103</v>
      </c>
      <c r="Z1935">
        <v>1.8596171884461401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14.2864261446367</v>
      </c>
      <c r="K1936">
        <v>4.7658604832037303</v>
      </c>
      <c r="L1936">
        <v>14.63</v>
      </c>
      <c r="M1936">
        <v>19.395860483203698</v>
      </c>
      <c r="N1936">
        <v>15.23</v>
      </c>
      <c r="O1936">
        <v>19.9958604832037</v>
      </c>
      <c r="P1936">
        <v>2.7509138097533299</v>
      </c>
      <c r="Q1936">
        <v>14.2864261446367</v>
      </c>
      <c r="R1936">
        <v>6.1892823146273902E-2</v>
      </c>
      <c r="S1936">
        <v>1.4925373134328299</v>
      </c>
      <c r="T1936">
        <v>92.489552238805899</v>
      </c>
      <c r="U1936">
        <v>30.853923693828001</v>
      </c>
      <c r="V1936">
        <v>6.4678000187856304</v>
      </c>
      <c r="W1936">
        <v>37.321723712613597</v>
      </c>
      <c r="X1936">
        <v>7.06780001878563</v>
      </c>
      <c r="Y1936">
        <v>37.921723712613598</v>
      </c>
      <c r="Z1936">
        <v>1.45617918691258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12.9885253986519</v>
      </c>
      <c r="K1937">
        <v>4.3328890868736698</v>
      </c>
      <c r="L1937">
        <v>13.006</v>
      </c>
      <c r="M1937">
        <v>17.3388890868736</v>
      </c>
      <c r="N1937">
        <v>13.606</v>
      </c>
      <c r="O1937">
        <v>17.938889086873601</v>
      </c>
      <c r="P1937">
        <v>2.4106385008671598</v>
      </c>
      <c r="Q1937">
        <v>12.9885253986519</v>
      </c>
      <c r="R1937">
        <v>6.4785747177531106E-2</v>
      </c>
      <c r="S1937">
        <v>1.4925373134328299</v>
      </c>
      <c r="T1937">
        <v>92.489552238805899</v>
      </c>
      <c r="U1937">
        <v>30.853923693828001</v>
      </c>
      <c r="V1937">
        <v>6.0185959127926401</v>
      </c>
      <c r="W1937">
        <v>36.8725196066206</v>
      </c>
      <c r="X1937">
        <v>6.6185959127926397</v>
      </c>
      <c r="Y1937">
        <v>37.472519606620601</v>
      </c>
      <c r="Z1937">
        <v>1.29966672989053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8.1431248571646204</v>
      </c>
      <c r="K1938">
        <v>2.7164944244032698</v>
      </c>
      <c r="L1938">
        <v>28.607999999999901</v>
      </c>
      <c r="M1938">
        <v>31.324494424403198</v>
      </c>
      <c r="N1938">
        <v>29.207999999999998</v>
      </c>
      <c r="O1938">
        <v>31.9244944244032</v>
      </c>
      <c r="P1938">
        <v>4.9465364282003099</v>
      </c>
      <c r="Q1938">
        <v>8.1431248571646204</v>
      </c>
      <c r="R1938">
        <v>3.6551181795959203E-2</v>
      </c>
      <c r="S1938">
        <v>1.4925373134328299</v>
      </c>
      <c r="T1938">
        <v>92.489552238805899</v>
      </c>
      <c r="U1938">
        <v>30.853923693828001</v>
      </c>
      <c r="V1938">
        <v>6.5353513051174996</v>
      </c>
      <c r="W1938">
        <v>37.389274998945503</v>
      </c>
      <c r="X1938">
        <v>7.1353513051175002</v>
      </c>
      <c r="Y1938">
        <v>37.989274998945497</v>
      </c>
      <c r="Z1938">
        <v>1.4817003889476099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7.4909509555606704</v>
      </c>
      <c r="K1939">
        <v>2.4989333776891498</v>
      </c>
      <c r="L1939">
        <v>37.6</v>
      </c>
      <c r="M1939">
        <v>40.0989333776891</v>
      </c>
      <c r="N1939">
        <v>38.199999999999903</v>
      </c>
      <c r="O1939">
        <v>40.698933377689102</v>
      </c>
      <c r="P1939">
        <v>6.4082623626461297</v>
      </c>
      <c r="Q1939">
        <v>7.4909509555606704</v>
      </c>
      <c r="R1939">
        <v>2.9269141998723901E-2</v>
      </c>
      <c r="S1939">
        <v>1.4925373134328299</v>
      </c>
      <c r="T1939">
        <v>92.489552238805899</v>
      </c>
      <c r="U1939">
        <v>30.853923693828001</v>
      </c>
      <c r="V1939">
        <v>6.8782483697001098</v>
      </c>
      <c r="W1939">
        <v>37.732172063528097</v>
      </c>
      <c r="X1939">
        <v>7.4782483697001103</v>
      </c>
      <c r="Y1939">
        <v>38.332172063528098</v>
      </c>
      <c r="Z1939">
        <v>1.62206927136338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10.6572675493749</v>
      </c>
      <c r="K1940">
        <v>3.55519636319702</v>
      </c>
      <c r="L1940">
        <v>10.88</v>
      </c>
      <c r="M1940">
        <v>14.435196363197001</v>
      </c>
      <c r="N1940">
        <v>11.48</v>
      </c>
      <c r="O1940">
        <v>15.035196363197</v>
      </c>
      <c r="P1940">
        <v>1.9648710561298799</v>
      </c>
      <c r="Q1940">
        <v>10.6572675493749</v>
      </c>
      <c r="R1940">
        <v>7.6844480457313596E-2</v>
      </c>
      <c r="S1940">
        <v>1.4925373134328299</v>
      </c>
      <c r="T1940">
        <v>92.489552238805899</v>
      </c>
      <c r="U1940">
        <v>30.853923693828001</v>
      </c>
      <c r="V1940">
        <v>5.22542467109733</v>
      </c>
      <c r="W1940">
        <v>36.079348364925302</v>
      </c>
      <c r="X1940">
        <v>5.8254246710973296</v>
      </c>
      <c r="Y1940">
        <v>36.679348364925303</v>
      </c>
      <c r="Z1940">
        <v>1.0629273523890399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12.449228987185901</v>
      </c>
      <c r="K1941">
        <v>4.1529832496742003</v>
      </c>
      <c r="L1941">
        <v>13.44</v>
      </c>
      <c r="M1941">
        <v>17.592983249674202</v>
      </c>
      <c r="N1941">
        <v>14.04</v>
      </c>
      <c r="O1941">
        <v>18.192983249674199</v>
      </c>
      <c r="P1941">
        <v>2.4740364879341099</v>
      </c>
      <c r="Q1941">
        <v>12.449228987185901</v>
      </c>
      <c r="R1941">
        <v>7.1269710246279497E-2</v>
      </c>
      <c r="S1941">
        <v>1.4925373134328299</v>
      </c>
      <c r="T1941">
        <v>92.489552238805899</v>
      </c>
      <c r="U1941">
        <v>30.853923693828001</v>
      </c>
      <c r="V1941">
        <v>5.9866556606874797</v>
      </c>
      <c r="W1941">
        <v>36.840579354515498</v>
      </c>
      <c r="X1941">
        <v>6.5866556606874802</v>
      </c>
      <c r="Y1941">
        <v>37.440579354515499</v>
      </c>
      <c r="Z1941">
        <v>1.2892775403004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13.029717489756299</v>
      </c>
      <c r="K1942">
        <v>4.3466305052821097</v>
      </c>
      <c r="L1942">
        <v>27.28</v>
      </c>
      <c r="M1942">
        <v>31.626630505282101</v>
      </c>
      <c r="N1942">
        <v>27.88</v>
      </c>
      <c r="O1942">
        <v>32.226630505282102</v>
      </c>
      <c r="P1942">
        <v>4.9974260569675399</v>
      </c>
      <c r="Q1942">
        <v>13.029717489756299</v>
      </c>
      <c r="R1942">
        <v>4.3298574897210201E-2</v>
      </c>
      <c r="S1942">
        <v>1.4925373134328299</v>
      </c>
      <c r="T1942">
        <v>92.489552238805899</v>
      </c>
      <c r="U1942">
        <v>30.853923693828001</v>
      </c>
      <c r="V1942">
        <v>7.3824070199743401</v>
      </c>
      <c r="W1942">
        <v>38.236330713802303</v>
      </c>
      <c r="X1942">
        <v>7.9824070199743398</v>
      </c>
      <c r="Y1942">
        <v>38.836330713802298</v>
      </c>
      <c r="Z1942">
        <v>1.88057984543106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11.5628859944387</v>
      </c>
      <c r="K1943">
        <v>3.8573048903047802</v>
      </c>
      <c r="L1943">
        <v>30.591999999999999</v>
      </c>
      <c r="M1943">
        <v>34.449304890304703</v>
      </c>
      <c r="N1943">
        <v>31.192</v>
      </c>
      <c r="O1943">
        <v>35.049304890304697</v>
      </c>
      <c r="P1943">
        <v>5.4925636337018204</v>
      </c>
      <c r="Q1943">
        <v>11.5628859944387</v>
      </c>
      <c r="R1943">
        <v>3.8429373152432403E-2</v>
      </c>
      <c r="S1943">
        <v>1.4925373134328299</v>
      </c>
      <c r="T1943">
        <v>92.489552238805899</v>
      </c>
      <c r="U1943">
        <v>30.853923693828001</v>
      </c>
      <c r="V1943">
        <v>7.3476961467450801</v>
      </c>
      <c r="W1943">
        <v>38.201619840573102</v>
      </c>
      <c r="X1943">
        <v>7.9476961467450797</v>
      </c>
      <c r="Y1943">
        <v>38.801619840573103</v>
      </c>
      <c r="Z1943">
        <v>1.8596171884461401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12.740499206463699</v>
      </c>
      <c r="K1944">
        <v>4.2501491338453699</v>
      </c>
      <c r="L1944">
        <v>16.72</v>
      </c>
      <c r="M1944">
        <v>20.9701491338453</v>
      </c>
      <c r="N1944">
        <v>17.32</v>
      </c>
      <c r="O1944">
        <v>21.570149133845302</v>
      </c>
      <c r="P1944">
        <v>3.0799256826895798</v>
      </c>
      <c r="Q1944">
        <v>12.740499206463699</v>
      </c>
      <c r="R1944">
        <v>6.1892823146273902E-2</v>
      </c>
      <c r="S1944">
        <v>1.4925373134328299</v>
      </c>
      <c r="T1944">
        <v>92.489552238805899</v>
      </c>
      <c r="U1944">
        <v>30.853923693828001</v>
      </c>
      <c r="V1944">
        <v>6.4678000187856304</v>
      </c>
      <c r="W1944">
        <v>37.321723712613597</v>
      </c>
      <c r="X1944">
        <v>7.06780001878563</v>
      </c>
      <c r="Y1944">
        <v>37.921723712613598</v>
      </c>
      <c r="Z1944">
        <v>1.45617918691258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11.5628859944387</v>
      </c>
      <c r="K1945">
        <v>3.8573048903047802</v>
      </c>
      <c r="L1945">
        <v>14.8639999999999</v>
      </c>
      <c r="M1945">
        <v>18.721304890304701</v>
      </c>
      <c r="N1945">
        <v>15.464</v>
      </c>
      <c r="O1945">
        <v>19.321304890304699</v>
      </c>
      <c r="P1945">
        <v>2.7041134934773101</v>
      </c>
      <c r="Q1945">
        <v>11.5628859944387</v>
      </c>
      <c r="R1945">
        <v>6.4785747177531106E-2</v>
      </c>
      <c r="S1945">
        <v>1.4925373134328299</v>
      </c>
      <c r="T1945">
        <v>92.489552238805899</v>
      </c>
      <c r="U1945">
        <v>30.853923693828001</v>
      </c>
      <c r="V1945">
        <v>6.0185959127926401</v>
      </c>
      <c r="W1945">
        <v>36.8725196066206</v>
      </c>
      <c r="X1945">
        <v>6.6185959127926397</v>
      </c>
      <c r="Y1945">
        <v>37.472519606620601</v>
      </c>
      <c r="Z1945">
        <v>1.29966672989053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7.3080467628358496</v>
      </c>
      <c r="K1946">
        <v>2.4379177076052301</v>
      </c>
      <c r="L1946">
        <v>32.183999999999997</v>
      </c>
      <c r="M1946">
        <v>34.621917707605199</v>
      </c>
      <c r="N1946">
        <v>32.783999999999899</v>
      </c>
      <c r="O1946">
        <v>35.221917707605201</v>
      </c>
      <c r="P1946">
        <v>5.49741584813711</v>
      </c>
      <c r="Q1946">
        <v>7.3080467628358496</v>
      </c>
      <c r="R1946">
        <v>3.6551181795959203E-2</v>
      </c>
      <c r="S1946">
        <v>1.4925373134328299</v>
      </c>
      <c r="T1946">
        <v>92.489552238805899</v>
      </c>
      <c r="U1946">
        <v>30.853923693828001</v>
      </c>
      <c r="V1946">
        <v>6.5353513051174996</v>
      </c>
      <c r="W1946">
        <v>37.389274998945503</v>
      </c>
      <c r="X1946">
        <v>7.1353513051175002</v>
      </c>
      <c r="Y1946">
        <v>37.989274998945497</v>
      </c>
      <c r="Z1946">
        <v>1.4817003889476099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6.7175717530456298</v>
      </c>
      <c r="K1947">
        <v>2.2409390169944201</v>
      </c>
      <c r="L1947">
        <v>42.3</v>
      </c>
      <c r="M1947">
        <v>44.5409390169944</v>
      </c>
      <c r="N1947">
        <v>42.899999999999899</v>
      </c>
      <c r="O1947">
        <v>45.140939016994402</v>
      </c>
      <c r="P1947">
        <v>7.1218773565528197</v>
      </c>
      <c r="Q1947">
        <v>6.7175717530456298</v>
      </c>
      <c r="R1947">
        <v>2.9269141998723901E-2</v>
      </c>
      <c r="S1947">
        <v>1.4925373134328299</v>
      </c>
      <c r="T1947">
        <v>92.489552238805899</v>
      </c>
      <c r="U1947">
        <v>30.853923693828001</v>
      </c>
      <c r="V1947">
        <v>6.8782483697001098</v>
      </c>
      <c r="W1947">
        <v>37.732172063528097</v>
      </c>
      <c r="X1947">
        <v>7.4782483697001103</v>
      </c>
      <c r="Y1947">
        <v>38.332172063528098</v>
      </c>
      <c r="Z1947">
        <v>1.62206927136338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9.5928890072574706</v>
      </c>
      <c r="K1948">
        <v>3.2001264820600901</v>
      </c>
      <c r="L1948">
        <v>12.24</v>
      </c>
      <c r="M1948">
        <v>15.44012648206</v>
      </c>
      <c r="N1948">
        <v>12.84</v>
      </c>
      <c r="O1948">
        <v>16.040126482060099</v>
      </c>
      <c r="P1948">
        <v>2.1806656446719601</v>
      </c>
      <c r="Q1948">
        <v>9.5928890072574706</v>
      </c>
      <c r="R1948">
        <v>7.6844480457313596E-2</v>
      </c>
      <c r="S1948">
        <v>1.4925373134328299</v>
      </c>
      <c r="T1948">
        <v>92.489552238805899</v>
      </c>
      <c r="U1948">
        <v>30.853923693828001</v>
      </c>
      <c r="V1948">
        <v>5.22542467109733</v>
      </c>
      <c r="W1948">
        <v>36.079348364925302</v>
      </c>
      <c r="X1948">
        <v>5.8254246710973296</v>
      </c>
      <c r="Y1948">
        <v>36.679348364925303</v>
      </c>
      <c r="Z1948">
        <v>1.0629273523890399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11.2297524978776</v>
      </c>
      <c r="K1949">
        <v>3.74617368430417</v>
      </c>
      <c r="L1949">
        <v>15.12</v>
      </c>
      <c r="M1949">
        <v>18.866173684304101</v>
      </c>
      <c r="N1949">
        <v>15.72</v>
      </c>
      <c r="O1949">
        <v>19.466173684304099</v>
      </c>
      <c r="P1949">
        <v>2.7392732653362399</v>
      </c>
      <c r="Q1949">
        <v>11.2297524978776</v>
      </c>
      <c r="R1949">
        <v>7.1269710246279497E-2</v>
      </c>
      <c r="S1949">
        <v>1.4925373134328299</v>
      </c>
      <c r="T1949">
        <v>92.489552238805899</v>
      </c>
      <c r="U1949">
        <v>30.853923693828001</v>
      </c>
      <c r="V1949">
        <v>5.9866556606874797</v>
      </c>
      <c r="W1949">
        <v>36.840579354515498</v>
      </c>
      <c r="X1949">
        <v>6.5866556606874802</v>
      </c>
      <c r="Y1949">
        <v>37.440579354515499</v>
      </c>
      <c r="Z1949">
        <v>1.2892775403004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11.7614950360132</v>
      </c>
      <c r="K1950">
        <v>3.9235595976237398</v>
      </c>
      <c r="L1950">
        <v>30.689999999999898</v>
      </c>
      <c r="M1950">
        <v>34.613559597623698</v>
      </c>
      <c r="N1950">
        <v>31.29</v>
      </c>
      <c r="O1950">
        <v>35.2135595976237</v>
      </c>
      <c r="P1950">
        <v>5.5225459371424197</v>
      </c>
      <c r="Q1950">
        <v>11.7614950360132</v>
      </c>
      <c r="R1950">
        <v>4.3298574897210201E-2</v>
      </c>
      <c r="S1950">
        <v>1.4925373134328299</v>
      </c>
      <c r="T1950">
        <v>92.489552238805899</v>
      </c>
      <c r="U1950">
        <v>30.853923693828001</v>
      </c>
      <c r="V1950">
        <v>7.3824070199743401</v>
      </c>
      <c r="W1950">
        <v>38.236330713802303</v>
      </c>
      <c r="X1950">
        <v>7.9824070199743398</v>
      </c>
      <c r="Y1950">
        <v>38.836330713802298</v>
      </c>
      <c r="Z1950">
        <v>1.88057984543106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10.4192535935645</v>
      </c>
      <c r="K1951">
        <v>3.4757964282543301</v>
      </c>
      <c r="L1951">
        <v>34.415999999999997</v>
      </c>
      <c r="M1951">
        <v>37.891796428254302</v>
      </c>
      <c r="N1951">
        <v>35.015999999999998</v>
      </c>
      <c r="O1951">
        <v>38.491796428254297</v>
      </c>
      <c r="P1951">
        <v>6.0785380426117097</v>
      </c>
      <c r="Q1951">
        <v>10.4192535935645</v>
      </c>
      <c r="R1951">
        <v>3.8429373152432403E-2</v>
      </c>
      <c r="S1951">
        <v>1.4925373134328299</v>
      </c>
      <c r="T1951">
        <v>92.489552238805899</v>
      </c>
      <c r="U1951">
        <v>30.853923693828001</v>
      </c>
      <c r="V1951">
        <v>7.3476961467450801</v>
      </c>
      <c r="W1951">
        <v>38.201619840573102</v>
      </c>
      <c r="X1951">
        <v>7.9476961467450797</v>
      </c>
      <c r="Y1951">
        <v>38.801619840573103</v>
      </c>
      <c r="Z1951">
        <v>1.8596171884461401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11.496471813565901</v>
      </c>
      <c r="K1952">
        <v>3.8351495438982299</v>
      </c>
      <c r="L1952">
        <v>18.809999999999999</v>
      </c>
      <c r="M1952">
        <v>22.645149543898199</v>
      </c>
      <c r="N1952">
        <v>19.41</v>
      </c>
      <c r="O1952">
        <v>23.245149543898201</v>
      </c>
      <c r="P1952">
        <v>3.4079242569995198</v>
      </c>
      <c r="Q1952">
        <v>11.496471813565901</v>
      </c>
      <c r="R1952">
        <v>6.1892823146273902E-2</v>
      </c>
      <c r="S1952">
        <v>1.4925373134328299</v>
      </c>
      <c r="T1952">
        <v>92.489552238805899</v>
      </c>
      <c r="U1952">
        <v>30.853923693828001</v>
      </c>
      <c r="V1952">
        <v>6.4678000187856304</v>
      </c>
      <c r="W1952">
        <v>37.321723712613597</v>
      </c>
      <c r="X1952">
        <v>7.06780001878563</v>
      </c>
      <c r="Y1952">
        <v>37.921723712613598</v>
      </c>
      <c r="Z1952">
        <v>1.45617918691258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10.4192535935645</v>
      </c>
      <c r="K1953">
        <v>3.4757964282543301</v>
      </c>
      <c r="L1953">
        <v>16.721999999999898</v>
      </c>
      <c r="M1953">
        <v>20.1977964282543</v>
      </c>
      <c r="N1953">
        <v>17.321999999999999</v>
      </c>
      <c r="O1953">
        <v>20.797796428254301</v>
      </c>
      <c r="P1953">
        <v>2.9967819924645198</v>
      </c>
      <c r="Q1953">
        <v>10.4192535935645</v>
      </c>
      <c r="R1953">
        <v>6.4785747177531106E-2</v>
      </c>
      <c r="S1953">
        <v>1.4925373134328299</v>
      </c>
      <c r="T1953">
        <v>92.489552238805899</v>
      </c>
      <c r="U1953">
        <v>30.853923693828001</v>
      </c>
      <c r="V1953">
        <v>6.0185959127926401</v>
      </c>
      <c r="W1953">
        <v>36.8725196066206</v>
      </c>
      <c r="X1953">
        <v>6.6185959127926397</v>
      </c>
      <c r="Y1953">
        <v>37.472519606620601</v>
      </c>
      <c r="Z1953">
        <v>1.29966672989053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6.6283127674086897</v>
      </c>
      <c r="K1954">
        <v>2.2111627896782799</v>
      </c>
      <c r="L1954">
        <v>35.76</v>
      </c>
      <c r="M1954">
        <v>37.971162789678203</v>
      </c>
      <c r="N1954">
        <v>36.3599999999999</v>
      </c>
      <c r="O1954">
        <v>38.571162789678198</v>
      </c>
      <c r="P1954">
        <v>6.0454604382730599</v>
      </c>
      <c r="Q1954">
        <v>6.6283127674086897</v>
      </c>
      <c r="R1954">
        <v>3.6551181795959203E-2</v>
      </c>
      <c r="S1954">
        <v>1.4925373134328299</v>
      </c>
      <c r="T1954">
        <v>92.489552238805899</v>
      </c>
      <c r="U1954">
        <v>30.853923693828001</v>
      </c>
      <c r="V1954">
        <v>6.5353513051174996</v>
      </c>
      <c r="W1954">
        <v>37.389274998945503</v>
      </c>
      <c r="X1954">
        <v>7.1353513051175002</v>
      </c>
      <c r="Y1954">
        <v>37.989274998945497</v>
      </c>
      <c r="Z1954">
        <v>1.4817003889476099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6.08893879842784</v>
      </c>
      <c r="K1955">
        <v>2.0312310797873798</v>
      </c>
      <c r="L1955">
        <v>47</v>
      </c>
      <c r="M1955">
        <v>49.031231079787297</v>
      </c>
      <c r="N1955">
        <v>47.599999999999902</v>
      </c>
      <c r="O1955">
        <v>49.631231079787298</v>
      </c>
      <c r="P1955">
        <v>7.8307424690537397</v>
      </c>
      <c r="Q1955">
        <v>6.08893879842784</v>
      </c>
      <c r="R1955">
        <v>2.9269141998723901E-2</v>
      </c>
      <c r="S1955">
        <v>1.4925373134328299</v>
      </c>
      <c r="T1955">
        <v>92.489552238805899</v>
      </c>
      <c r="U1955">
        <v>30.853923693828001</v>
      </c>
      <c r="V1955">
        <v>6.8782483697001098</v>
      </c>
      <c r="W1955">
        <v>37.732172063528097</v>
      </c>
      <c r="X1955">
        <v>7.4782483697001103</v>
      </c>
      <c r="Y1955">
        <v>38.332172063528098</v>
      </c>
      <c r="Z1955">
        <v>1.62206927136338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8.7218112476542107</v>
      </c>
      <c r="K1956">
        <v>2.9095405069350799</v>
      </c>
      <c r="L1956">
        <v>13.6</v>
      </c>
      <c r="M1956">
        <v>16.509540506935</v>
      </c>
      <c r="N1956">
        <v>14.2</v>
      </c>
      <c r="O1956">
        <v>17.109540506935002</v>
      </c>
      <c r="P1956">
        <v>2.39602386236623</v>
      </c>
      <c r="Q1956">
        <v>8.7218112476542107</v>
      </c>
      <c r="R1956">
        <v>7.6844480457313596E-2</v>
      </c>
      <c r="S1956">
        <v>1.4925373134328299</v>
      </c>
      <c r="T1956">
        <v>92.489552238805899</v>
      </c>
      <c r="U1956">
        <v>30.853923693828001</v>
      </c>
      <c r="V1956">
        <v>5.22542467109733</v>
      </c>
      <c r="W1956">
        <v>36.079348364925302</v>
      </c>
      <c r="X1956">
        <v>5.8254246710973296</v>
      </c>
      <c r="Y1956">
        <v>36.679348364925303</v>
      </c>
      <c r="Z1956">
        <v>1.0629273523890399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10.2278712900731</v>
      </c>
      <c r="K1957">
        <v>3.4119525145869098</v>
      </c>
      <c r="L1957">
        <v>16.8</v>
      </c>
      <c r="M1957">
        <v>20.211952514586901</v>
      </c>
      <c r="N1957">
        <v>17.399999999999999</v>
      </c>
      <c r="O1957">
        <v>20.811952514586899</v>
      </c>
      <c r="P1957">
        <v>3.0038511100933101</v>
      </c>
      <c r="Q1957">
        <v>10.2278712900731</v>
      </c>
      <c r="R1957">
        <v>7.1269710246279497E-2</v>
      </c>
      <c r="S1957">
        <v>1.4925373134328299</v>
      </c>
      <c r="T1957">
        <v>92.489552238805899</v>
      </c>
      <c r="U1957">
        <v>30.853923693828001</v>
      </c>
      <c r="V1957">
        <v>5.9866556606874797</v>
      </c>
      <c r="W1957">
        <v>36.840579354515498</v>
      </c>
      <c r="X1957">
        <v>6.5866556606874802</v>
      </c>
      <c r="Y1957">
        <v>37.440579354515499</v>
      </c>
      <c r="Z1957">
        <v>1.2892775403004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10.7182543906333</v>
      </c>
      <c r="K1958">
        <v>3.5755411837844799</v>
      </c>
      <c r="L1958">
        <v>34.1</v>
      </c>
      <c r="M1958">
        <v>37.675541183784397</v>
      </c>
      <c r="N1958">
        <v>34.699999999999903</v>
      </c>
      <c r="O1958">
        <v>38.275541183784398</v>
      </c>
      <c r="P1958">
        <v>6.0450892870770403</v>
      </c>
      <c r="Q1958">
        <v>10.7182543906333</v>
      </c>
      <c r="R1958">
        <v>4.3298574897210201E-2</v>
      </c>
      <c r="S1958">
        <v>1.4925373134328299</v>
      </c>
      <c r="T1958">
        <v>92.489552238805899</v>
      </c>
      <c r="U1958">
        <v>30.853923693828001</v>
      </c>
      <c r="V1958">
        <v>7.3824070199743401</v>
      </c>
      <c r="W1958">
        <v>38.236330713802303</v>
      </c>
      <c r="X1958">
        <v>7.9824070199743398</v>
      </c>
      <c r="Y1958">
        <v>38.836330713802298</v>
      </c>
      <c r="Z1958">
        <v>1.88057984543106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9.4814832593303695</v>
      </c>
      <c r="K1959">
        <v>3.1629622363437599</v>
      </c>
      <c r="L1959">
        <v>38.24</v>
      </c>
      <c r="M1959">
        <v>41.402962236343697</v>
      </c>
      <c r="N1959">
        <v>38.839999999999897</v>
      </c>
      <c r="O1959">
        <v>42.002962236343699</v>
      </c>
      <c r="P1959">
        <v>6.6613059683609102</v>
      </c>
      <c r="Q1959">
        <v>9.4814832593303695</v>
      </c>
      <c r="R1959">
        <v>3.8429373152432403E-2</v>
      </c>
      <c r="S1959">
        <v>1.4925373134328299</v>
      </c>
      <c r="T1959">
        <v>92.489552238805899</v>
      </c>
      <c r="U1959">
        <v>30.853923693828001</v>
      </c>
      <c r="V1959">
        <v>7.3476961467450801</v>
      </c>
      <c r="W1959">
        <v>38.201619840573102</v>
      </c>
      <c r="X1959">
        <v>7.9476961467450797</v>
      </c>
      <c r="Y1959">
        <v>38.801619840573103</v>
      </c>
      <c r="Z1959">
        <v>1.8596171884461401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10.473775352864401</v>
      </c>
      <c r="K1960">
        <v>3.4939845388070498</v>
      </c>
      <c r="L1960">
        <v>20.9</v>
      </c>
      <c r="M1960">
        <v>24.393984538807</v>
      </c>
      <c r="N1960">
        <v>21.5</v>
      </c>
      <c r="O1960">
        <v>24.993984538806998</v>
      </c>
      <c r="P1960">
        <v>3.73491575508679</v>
      </c>
      <c r="Q1960">
        <v>10.473775352864401</v>
      </c>
      <c r="R1960">
        <v>6.1892823146273902E-2</v>
      </c>
      <c r="S1960">
        <v>1.4925373134328299</v>
      </c>
      <c r="T1960">
        <v>92.489552238805899</v>
      </c>
      <c r="U1960">
        <v>30.853923693828001</v>
      </c>
      <c r="V1960">
        <v>6.4678000187856304</v>
      </c>
      <c r="W1960">
        <v>37.321723712613597</v>
      </c>
      <c r="X1960">
        <v>7.06780001878563</v>
      </c>
      <c r="Y1960">
        <v>37.921723712613598</v>
      </c>
      <c r="Z1960">
        <v>1.45617918691258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9.4814832593303695</v>
      </c>
      <c r="K1961">
        <v>3.1629622363437599</v>
      </c>
      <c r="L1961">
        <v>18.579999999999998</v>
      </c>
      <c r="M1961">
        <v>21.742962236343701</v>
      </c>
      <c r="N1961">
        <v>19.18</v>
      </c>
      <c r="O1961">
        <v>22.342962236343698</v>
      </c>
      <c r="P1961">
        <v>3.2886484183064701</v>
      </c>
      <c r="Q1961">
        <v>9.4814832593303695</v>
      </c>
      <c r="R1961">
        <v>6.4785747177531106E-2</v>
      </c>
      <c r="S1961">
        <v>1.4925373134328299</v>
      </c>
      <c r="T1961">
        <v>92.489552238805899</v>
      </c>
      <c r="U1961">
        <v>30.853923693828001</v>
      </c>
      <c r="V1961">
        <v>6.0185959127926401</v>
      </c>
      <c r="W1961">
        <v>36.8725196066206</v>
      </c>
      <c r="X1961">
        <v>6.6185959127926397</v>
      </c>
      <c r="Y1961">
        <v>37.472519606620601</v>
      </c>
      <c r="Z1961">
        <v>1.29966672989053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6.0642650479378197</v>
      </c>
      <c r="K1962">
        <v>2.0230000742691101</v>
      </c>
      <c r="L1962">
        <v>39.335999999999999</v>
      </c>
      <c r="M1962">
        <v>41.359000074269098</v>
      </c>
      <c r="N1962">
        <v>39.9359999999999</v>
      </c>
      <c r="O1962">
        <v>41.959000074269099</v>
      </c>
      <c r="P1962">
        <v>6.5906992254123899</v>
      </c>
      <c r="Q1962">
        <v>6.0642650479378197</v>
      </c>
      <c r="R1962">
        <v>3.6551181795959203E-2</v>
      </c>
      <c r="S1962">
        <v>1.4925373134328299</v>
      </c>
      <c r="T1962">
        <v>92.489552238805899</v>
      </c>
      <c r="U1962">
        <v>30.853923693828001</v>
      </c>
      <c r="V1962">
        <v>6.5353513051174996</v>
      </c>
      <c r="W1962">
        <v>37.389274998945503</v>
      </c>
      <c r="X1962">
        <v>7.1353513051175002</v>
      </c>
      <c r="Y1962">
        <v>37.989274998945497</v>
      </c>
      <c r="Z1962">
        <v>1.4817003889476099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5.56789320554509</v>
      </c>
      <c r="K1963">
        <v>1.8574135990593801</v>
      </c>
      <c r="L1963">
        <v>51.7</v>
      </c>
      <c r="M1963">
        <v>53.557413599059302</v>
      </c>
      <c r="N1963">
        <v>52.3</v>
      </c>
      <c r="O1963">
        <v>54.157413599059304</v>
      </c>
      <c r="P1963">
        <v>8.5349205135083306</v>
      </c>
      <c r="Q1963">
        <v>5.56789320554509</v>
      </c>
      <c r="R1963">
        <v>2.9269141998723901E-2</v>
      </c>
      <c r="S1963">
        <v>1.4925373134328299</v>
      </c>
      <c r="T1963">
        <v>92.489552238805899</v>
      </c>
      <c r="U1963">
        <v>30.853923693828001</v>
      </c>
      <c r="V1963">
        <v>6.8782483697001098</v>
      </c>
      <c r="W1963">
        <v>37.732172063528097</v>
      </c>
      <c r="X1963">
        <v>7.4782483697001103</v>
      </c>
      <c r="Y1963">
        <v>38.332172063528098</v>
      </c>
      <c r="Z1963">
        <v>1.62206927136338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7.9957600310782997</v>
      </c>
      <c r="K1964">
        <v>2.6673344599622899</v>
      </c>
      <c r="L1964">
        <v>14.96</v>
      </c>
      <c r="M1964">
        <v>17.627334459962299</v>
      </c>
      <c r="N1964">
        <v>15.56</v>
      </c>
      <c r="O1964">
        <v>18.2273344599623</v>
      </c>
      <c r="P1964">
        <v>2.6109474704736901</v>
      </c>
      <c r="Q1964">
        <v>7.9957600310782997</v>
      </c>
      <c r="R1964">
        <v>7.6844480457313596E-2</v>
      </c>
      <c r="S1964">
        <v>1.4925373134328299</v>
      </c>
      <c r="T1964">
        <v>92.489552238805899</v>
      </c>
      <c r="U1964">
        <v>30.853923693828001</v>
      </c>
      <c r="V1964">
        <v>5.22542467109733</v>
      </c>
      <c r="W1964">
        <v>36.079348364925302</v>
      </c>
      <c r="X1964">
        <v>5.8254246710973296</v>
      </c>
      <c r="Y1964">
        <v>36.679348364925303</v>
      </c>
      <c r="Z1964">
        <v>1.0629273523890399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9.3901163108174508</v>
      </c>
      <c r="K1965">
        <v>3.1324828060803598</v>
      </c>
      <c r="L1965">
        <v>18.48</v>
      </c>
      <c r="M1965">
        <v>21.612482806080301</v>
      </c>
      <c r="N1965">
        <v>19.079999999999998</v>
      </c>
      <c r="O1965">
        <v>22.212482806080299</v>
      </c>
      <c r="P1965">
        <v>3.26777328809069</v>
      </c>
      <c r="Q1965">
        <v>9.3901163108174508</v>
      </c>
      <c r="R1965">
        <v>7.1269710246279497E-2</v>
      </c>
      <c r="S1965">
        <v>1.4925373134328299</v>
      </c>
      <c r="T1965">
        <v>92.489552238805899</v>
      </c>
      <c r="U1965">
        <v>30.853923693828001</v>
      </c>
      <c r="V1965">
        <v>5.9866556606874797</v>
      </c>
      <c r="W1965">
        <v>36.840579354515498</v>
      </c>
      <c r="X1965">
        <v>6.5866556606874802</v>
      </c>
      <c r="Y1965">
        <v>37.440579354515499</v>
      </c>
      <c r="Z1965">
        <v>1.2892775403004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9.8450057031122693</v>
      </c>
      <c r="K1966">
        <v>3.2842310009765598</v>
      </c>
      <c r="L1966">
        <v>37.51</v>
      </c>
      <c r="M1966">
        <v>40.794231000976502</v>
      </c>
      <c r="N1966">
        <v>38.1099999999999</v>
      </c>
      <c r="O1966">
        <v>41.394231000976497</v>
      </c>
      <c r="P1966">
        <v>6.5650812671520198</v>
      </c>
      <c r="Q1966">
        <v>9.8450057031122693</v>
      </c>
      <c r="R1966">
        <v>4.3298574897210201E-2</v>
      </c>
      <c r="S1966">
        <v>1.4925373134328299</v>
      </c>
      <c r="T1966">
        <v>92.489552238805899</v>
      </c>
      <c r="U1966">
        <v>30.853923693828001</v>
      </c>
      <c r="V1966">
        <v>7.3824070199743401</v>
      </c>
      <c r="W1966">
        <v>38.236330713802303</v>
      </c>
      <c r="X1966">
        <v>7.9824070199743398</v>
      </c>
      <c r="Y1966">
        <v>38.836330713802298</v>
      </c>
      <c r="Z1966">
        <v>1.88057984543106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8.6985797643950207</v>
      </c>
      <c r="K1967">
        <v>2.9017906325500999</v>
      </c>
      <c r="L1967">
        <v>42.064</v>
      </c>
      <c r="M1967">
        <v>44.965790632550103</v>
      </c>
      <c r="N1967">
        <v>42.664000000000001</v>
      </c>
      <c r="O1967">
        <v>45.565790632550097</v>
      </c>
      <c r="P1967">
        <v>7.2409023121479503</v>
      </c>
      <c r="Q1967">
        <v>8.6985797643950207</v>
      </c>
      <c r="R1967">
        <v>3.8429373152432403E-2</v>
      </c>
      <c r="S1967">
        <v>1.4925373134328299</v>
      </c>
      <c r="T1967">
        <v>92.489552238805899</v>
      </c>
      <c r="U1967">
        <v>30.853923693828001</v>
      </c>
      <c r="V1967">
        <v>7.3476961467450801</v>
      </c>
      <c r="W1967">
        <v>38.201619840573102</v>
      </c>
      <c r="X1967">
        <v>7.9476961467450797</v>
      </c>
      <c r="Y1967">
        <v>38.801619840573103</v>
      </c>
      <c r="Z1967">
        <v>1.8596171884461401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9.6181679555603896</v>
      </c>
      <c r="K1968">
        <v>3.20855937770202</v>
      </c>
      <c r="L1968">
        <v>22.99</v>
      </c>
      <c r="M1968">
        <v>26.198559377702001</v>
      </c>
      <c r="N1968">
        <v>23.59</v>
      </c>
      <c r="O1968">
        <v>26.798559377701999</v>
      </c>
      <c r="P1968">
        <v>4.0609063422151497</v>
      </c>
      <c r="Q1968">
        <v>9.6181679555603896</v>
      </c>
      <c r="R1968">
        <v>6.1892823146273902E-2</v>
      </c>
      <c r="S1968">
        <v>1.4925373134328299</v>
      </c>
      <c r="T1968">
        <v>92.489552238805899</v>
      </c>
      <c r="U1968">
        <v>30.853923693828001</v>
      </c>
      <c r="V1968">
        <v>6.4678000187856304</v>
      </c>
      <c r="W1968">
        <v>37.321723712613597</v>
      </c>
      <c r="X1968">
        <v>7.06780001878563</v>
      </c>
      <c r="Y1968">
        <v>37.921723712613598</v>
      </c>
      <c r="Z1968">
        <v>1.45617918691258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8.6985797643950207</v>
      </c>
      <c r="K1969">
        <v>2.9017906325500999</v>
      </c>
      <c r="L1969">
        <v>20.437999999999999</v>
      </c>
      <c r="M1969">
        <v>23.339790632550098</v>
      </c>
      <c r="N1969">
        <v>21.038</v>
      </c>
      <c r="O1969">
        <v>23.9397906325501</v>
      </c>
      <c r="P1969">
        <v>3.5797171552364802</v>
      </c>
      <c r="Q1969">
        <v>8.6985797643950207</v>
      </c>
      <c r="R1969">
        <v>6.4785747177531106E-2</v>
      </c>
      <c r="S1969">
        <v>1.4925373134328299</v>
      </c>
      <c r="T1969">
        <v>92.489552238805899</v>
      </c>
      <c r="U1969">
        <v>30.853923693828001</v>
      </c>
      <c r="V1969">
        <v>6.0185959127926401</v>
      </c>
      <c r="W1969">
        <v>36.8725196066206</v>
      </c>
      <c r="X1969">
        <v>6.6185959127926397</v>
      </c>
      <c r="Y1969">
        <v>37.472519606620601</v>
      </c>
      <c r="Z1969">
        <v>1.29966672989053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5.5886861504679199</v>
      </c>
      <c r="K1970">
        <v>1.8643499926356299</v>
      </c>
      <c r="L1970">
        <v>42.9119999999999</v>
      </c>
      <c r="M1970">
        <v>44.776349992635602</v>
      </c>
      <c r="N1970">
        <v>43.511999999999901</v>
      </c>
      <c r="O1970">
        <v>45.376349992635603</v>
      </c>
      <c r="P1970">
        <v>7.1331607928058904</v>
      </c>
      <c r="Q1970">
        <v>5.5886861504679199</v>
      </c>
      <c r="R1970">
        <v>3.6551181795959203E-2</v>
      </c>
      <c r="S1970">
        <v>1.4925373134328299</v>
      </c>
      <c r="T1970">
        <v>92.489552238805899</v>
      </c>
      <c r="U1970">
        <v>30.853923693828001</v>
      </c>
      <c r="V1970">
        <v>6.5353513051174996</v>
      </c>
      <c r="W1970">
        <v>37.389274998945503</v>
      </c>
      <c r="X1970">
        <v>7.1353513051175002</v>
      </c>
      <c r="Y1970">
        <v>37.989274998945497</v>
      </c>
      <c r="Z1970">
        <v>1.4817003889476099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5.1289925902569697</v>
      </c>
      <c r="K1971">
        <v>1.71099915801734</v>
      </c>
      <c r="L1971">
        <v>56.4</v>
      </c>
      <c r="M1971">
        <v>58.1109991580173</v>
      </c>
      <c r="N1971">
        <v>56.999999999999901</v>
      </c>
      <c r="O1971">
        <v>58.710999158017302</v>
      </c>
      <c r="P1971">
        <v>9.2344730654718497</v>
      </c>
      <c r="Q1971">
        <v>5.1289925902569697</v>
      </c>
      <c r="R1971">
        <v>2.9269141998723901E-2</v>
      </c>
      <c r="S1971">
        <v>1.4925373134328299</v>
      </c>
      <c r="T1971">
        <v>92.489552238805899</v>
      </c>
      <c r="U1971">
        <v>30.853923693828001</v>
      </c>
      <c r="V1971">
        <v>6.8782483697001098</v>
      </c>
      <c r="W1971">
        <v>37.732172063528097</v>
      </c>
      <c r="X1971">
        <v>7.4782483697001103</v>
      </c>
      <c r="Y1971">
        <v>38.332172063528098</v>
      </c>
      <c r="Z1971">
        <v>1.62206927136338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7.3813002715303</v>
      </c>
      <c r="K1972">
        <v>2.46235461007534</v>
      </c>
      <c r="L1972">
        <v>16.32</v>
      </c>
      <c r="M1972">
        <v>18.782354610075298</v>
      </c>
      <c r="N1972">
        <v>16.920000000000002</v>
      </c>
      <c r="O1972">
        <v>19.3823546100753</v>
      </c>
      <c r="P1972">
        <v>2.8254382196137602</v>
      </c>
      <c r="Q1972">
        <v>7.3813002715303</v>
      </c>
      <c r="R1972">
        <v>7.6844480457313596E-2</v>
      </c>
      <c r="S1972">
        <v>1.4925373134328299</v>
      </c>
      <c r="T1972">
        <v>92.489552238805899</v>
      </c>
      <c r="U1972">
        <v>30.853923693828001</v>
      </c>
      <c r="V1972">
        <v>5.22542467109733</v>
      </c>
      <c r="W1972">
        <v>36.079348364925302</v>
      </c>
      <c r="X1972">
        <v>5.8254246710973296</v>
      </c>
      <c r="Y1972">
        <v>36.679348364925303</v>
      </c>
      <c r="Z1972">
        <v>1.0629273523890399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8.6792106192903606</v>
      </c>
      <c r="K1973">
        <v>2.8953292094962699</v>
      </c>
      <c r="L1973">
        <v>20.16</v>
      </c>
      <c r="M1973">
        <v>23.0553292094962</v>
      </c>
      <c r="N1973">
        <v>20.76</v>
      </c>
      <c r="O1973">
        <v>23.655329209496202</v>
      </c>
      <c r="P1973">
        <v>3.53104304099358</v>
      </c>
      <c r="Q1973">
        <v>8.6792106192903606</v>
      </c>
      <c r="R1973">
        <v>7.1269710246279497E-2</v>
      </c>
      <c r="S1973">
        <v>1.4925373134328299</v>
      </c>
      <c r="T1973">
        <v>92.489552238805899</v>
      </c>
      <c r="U1973">
        <v>30.853923693828001</v>
      </c>
      <c r="V1973">
        <v>5.9866556606874797</v>
      </c>
      <c r="W1973">
        <v>36.840579354515498</v>
      </c>
      <c r="X1973">
        <v>6.5866556606874802</v>
      </c>
      <c r="Y1973">
        <v>37.440579354515499</v>
      </c>
      <c r="Z1973">
        <v>1.2892775403004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9.1033298176887101</v>
      </c>
      <c r="K1974">
        <v>3.0368126643051299</v>
      </c>
      <c r="L1974">
        <v>40.92</v>
      </c>
      <c r="M1974">
        <v>43.956812664305097</v>
      </c>
      <c r="N1974">
        <v>41.519999999999897</v>
      </c>
      <c r="O1974">
        <v>44.556812664305099</v>
      </c>
      <c r="P1974">
        <v>7.0825466709930298</v>
      </c>
      <c r="Q1974">
        <v>9.1033298176887101</v>
      </c>
      <c r="R1974">
        <v>4.3298574897210201E-2</v>
      </c>
      <c r="S1974">
        <v>1.4925373134328299</v>
      </c>
      <c r="T1974">
        <v>92.489552238805899</v>
      </c>
      <c r="U1974">
        <v>30.853923693828001</v>
      </c>
      <c r="V1974">
        <v>7.3824070199743401</v>
      </c>
      <c r="W1974">
        <v>38.236330713802303</v>
      </c>
      <c r="X1974">
        <v>7.9824070199743398</v>
      </c>
      <c r="Y1974">
        <v>38.836330713802298</v>
      </c>
      <c r="Z1974">
        <v>1.88057984543106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8.0351062747889692</v>
      </c>
      <c r="K1975">
        <v>2.6804601154736698</v>
      </c>
      <c r="L1975">
        <v>45.887999999999998</v>
      </c>
      <c r="M1975">
        <v>48.568460115473599</v>
      </c>
      <c r="N1975">
        <v>46.488</v>
      </c>
      <c r="O1975">
        <v>49.1684601154736</v>
      </c>
      <c r="P1975">
        <v>7.8173614084273497</v>
      </c>
      <c r="Q1975">
        <v>8.0351062747889692</v>
      </c>
      <c r="R1975">
        <v>3.8429373152432403E-2</v>
      </c>
      <c r="S1975">
        <v>1.4925373134328299</v>
      </c>
      <c r="T1975">
        <v>92.489552238805899</v>
      </c>
      <c r="U1975">
        <v>30.853923693828001</v>
      </c>
      <c r="V1975">
        <v>7.3476961467450801</v>
      </c>
      <c r="W1975">
        <v>38.201619840573102</v>
      </c>
      <c r="X1975">
        <v>7.9476961467450797</v>
      </c>
      <c r="Y1975">
        <v>38.801619840573103</v>
      </c>
      <c r="Z1975">
        <v>1.8596171884461401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8.8917933742825497</v>
      </c>
      <c r="K1976">
        <v>2.9662454583307101</v>
      </c>
      <c r="L1976">
        <v>25.08</v>
      </c>
      <c r="M1976">
        <v>28.046245458330699</v>
      </c>
      <c r="N1976">
        <v>25.68</v>
      </c>
      <c r="O1976">
        <v>28.6462454583307</v>
      </c>
      <c r="P1976">
        <v>4.3859021272060303</v>
      </c>
      <c r="Q1976">
        <v>8.8917933742825497</v>
      </c>
      <c r="R1976">
        <v>6.1892823146273902E-2</v>
      </c>
      <c r="S1976">
        <v>1.4925373134328299</v>
      </c>
      <c r="T1976">
        <v>92.489552238805899</v>
      </c>
      <c r="U1976">
        <v>30.853923693828001</v>
      </c>
      <c r="V1976">
        <v>6.4678000187856304</v>
      </c>
      <c r="W1976">
        <v>37.321723712613597</v>
      </c>
      <c r="X1976">
        <v>7.06780001878563</v>
      </c>
      <c r="Y1976">
        <v>37.921723712613598</v>
      </c>
      <c r="Z1976">
        <v>1.45617918691258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8.0351062747889692</v>
      </c>
      <c r="K1977">
        <v>2.6804601154736698</v>
      </c>
      <c r="L1977">
        <v>22.2959999999999</v>
      </c>
      <c r="M1977">
        <v>24.9764601154736</v>
      </c>
      <c r="N1977">
        <v>22.895999999999901</v>
      </c>
      <c r="O1977">
        <v>25.576460115473601</v>
      </c>
      <c r="P1977">
        <v>3.8699925516386999</v>
      </c>
      <c r="Q1977">
        <v>8.0351062747889692</v>
      </c>
      <c r="R1977">
        <v>6.4785747177531106E-2</v>
      </c>
      <c r="S1977">
        <v>1.4925373134328299</v>
      </c>
      <c r="T1977">
        <v>92.489552238805899</v>
      </c>
      <c r="U1977">
        <v>30.853923693828001</v>
      </c>
      <c r="V1977">
        <v>6.0185959127926401</v>
      </c>
      <c r="W1977">
        <v>36.8725196066206</v>
      </c>
      <c r="X1977">
        <v>6.6185959127926397</v>
      </c>
      <c r="Y1977">
        <v>37.472519606620601</v>
      </c>
      <c r="Z1977">
        <v>1.29966672989053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188.73502538071</v>
      </c>
      <c r="K1978">
        <v>62.960798603649003</v>
      </c>
      <c r="L1978">
        <v>0</v>
      </c>
      <c r="M1978">
        <v>62.960798603649003</v>
      </c>
      <c r="N1978">
        <v>0.6</v>
      </c>
      <c r="O1978">
        <v>63.560798603648998</v>
      </c>
      <c r="P1978">
        <v>0</v>
      </c>
      <c r="Q1978">
        <v>188.73502538071</v>
      </c>
      <c r="R1978">
        <v>4.4026181795959199E-2</v>
      </c>
      <c r="S1978">
        <v>2.8985507246376798</v>
      </c>
      <c r="T1978">
        <v>179.617391304347</v>
      </c>
      <c r="U1978">
        <v>59.919214130042803</v>
      </c>
      <c r="V1978">
        <v>7.8718813051175003</v>
      </c>
      <c r="W1978">
        <v>67.791095435160301</v>
      </c>
      <c r="X1978">
        <v>8.4718813051175008</v>
      </c>
      <c r="Y1978">
        <v>68.391095435160295</v>
      </c>
      <c r="Z1978">
        <v>0.74720671537922601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188.73502538071</v>
      </c>
      <c r="K1979">
        <v>62.960798603649003</v>
      </c>
      <c r="L1979">
        <v>0</v>
      </c>
      <c r="M1979">
        <v>62.960798603649003</v>
      </c>
      <c r="N1979">
        <v>0.6</v>
      </c>
      <c r="O1979">
        <v>63.560798603648998</v>
      </c>
      <c r="P1979">
        <v>0</v>
      </c>
      <c r="Q1979">
        <v>188.73502538071</v>
      </c>
      <c r="R1979">
        <v>3.6094141998723898E-2</v>
      </c>
      <c r="S1979">
        <v>2.8985507246376798</v>
      </c>
      <c r="T1979">
        <v>179.617391304347</v>
      </c>
      <c r="U1979">
        <v>59.919214130042803</v>
      </c>
      <c r="V1979">
        <v>8.4821233697001102</v>
      </c>
      <c r="W1979">
        <v>68.401337499742894</v>
      </c>
      <c r="X1979">
        <v>9.0821233697001205</v>
      </c>
      <c r="Y1979">
        <v>69.001337499742903</v>
      </c>
      <c r="Z1979">
        <v>0.818260555739724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188.73502538071</v>
      </c>
      <c r="K1980">
        <v>62.960798603649003</v>
      </c>
      <c r="L1980">
        <v>0</v>
      </c>
      <c r="M1980">
        <v>62.960798603649003</v>
      </c>
      <c r="N1980">
        <v>0.6</v>
      </c>
      <c r="O1980">
        <v>63.560798603648998</v>
      </c>
      <c r="P1980">
        <v>0</v>
      </c>
      <c r="Q1980">
        <v>188.73502538071</v>
      </c>
      <c r="R1980">
        <v>8.6919480457313597E-2</v>
      </c>
      <c r="S1980">
        <v>2.8985507246376798</v>
      </c>
      <c r="T1980">
        <v>179.617391304347</v>
      </c>
      <c r="U1980">
        <v>59.919214130042803</v>
      </c>
      <c r="V1980">
        <v>5.9105246710973303</v>
      </c>
      <c r="W1980">
        <v>65.829738801140095</v>
      </c>
      <c r="X1980">
        <v>6.5105246710973299</v>
      </c>
      <c r="Y1980">
        <v>66.429738801140104</v>
      </c>
      <c r="Z1980">
        <v>0.535501246198686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188.73502538071</v>
      </c>
      <c r="K1981">
        <v>62.960798603649003</v>
      </c>
      <c r="L1981">
        <v>0</v>
      </c>
      <c r="M1981">
        <v>62.960798603649003</v>
      </c>
      <c r="N1981">
        <v>0.6</v>
      </c>
      <c r="O1981">
        <v>63.560798603648998</v>
      </c>
      <c r="P1981">
        <v>0</v>
      </c>
      <c r="Q1981">
        <v>188.73502538071</v>
      </c>
      <c r="R1981">
        <v>8.3294710246279505E-2</v>
      </c>
      <c r="S1981">
        <v>2.8985507246376798</v>
      </c>
      <c r="T1981">
        <v>179.617391304347</v>
      </c>
      <c r="U1981">
        <v>59.919214130042803</v>
      </c>
      <c r="V1981">
        <v>6.9967556606874801</v>
      </c>
      <c r="W1981">
        <v>66.915969790730301</v>
      </c>
      <c r="X1981">
        <v>7.5967556606874798</v>
      </c>
      <c r="Y1981">
        <v>67.515969790730296</v>
      </c>
      <c r="Z1981">
        <v>0.64987863683368197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188.73502538071</v>
      </c>
      <c r="K1982">
        <v>62.960798603649003</v>
      </c>
      <c r="L1982">
        <v>0</v>
      </c>
      <c r="M1982">
        <v>62.960798603649003</v>
      </c>
      <c r="N1982">
        <v>0.6</v>
      </c>
      <c r="O1982">
        <v>63.560798603648998</v>
      </c>
      <c r="P1982">
        <v>0</v>
      </c>
      <c r="Q1982">
        <v>188.73502538071</v>
      </c>
      <c r="R1982">
        <v>5.59735748972102E-2</v>
      </c>
      <c r="S1982">
        <v>2.8985507246376798</v>
      </c>
      <c r="T1982">
        <v>179.617391304347</v>
      </c>
      <c r="U1982">
        <v>59.919214130042803</v>
      </c>
      <c r="V1982">
        <v>9.54349451997434</v>
      </c>
      <c r="W1982">
        <v>69.462708650017106</v>
      </c>
      <c r="X1982">
        <v>10.143494519974301</v>
      </c>
      <c r="Y1982">
        <v>70.0627086500172</v>
      </c>
      <c r="Z1982">
        <v>0.94923798029787698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188.73502538071</v>
      </c>
      <c r="K1983">
        <v>62.960798603649003</v>
      </c>
      <c r="L1983">
        <v>0</v>
      </c>
      <c r="M1983">
        <v>62.960798603649003</v>
      </c>
      <c r="N1983">
        <v>0.6</v>
      </c>
      <c r="O1983">
        <v>63.560798603648998</v>
      </c>
      <c r="P1983">
        <v>0</v>
      </c>
      <c r="Q1983">
        <v>188.73502538071</v>
      </c>
      <c r="R1983">
        <v>4.94793731524324E-2</v>
      </c>
      <c r="S1983">
        <v>2.8985507246376798</v>
      </c>
      <c r="T1983">
        <v>179.617391304347</v>
      </c>
      <c r="U1983">
        <v>59.919214130042803</v>
      </c>
      <c r="V1983">
        <v>9.4604561467450807</v>
      </c>
      <c r="W1983">
        <v>69.379670276787905</v>
      </c>
      <c r="X1983">
        <v>10.060456146745</v>
      </c>
      <c r="Y1983">
        <v>69.9796702767879</v>
      </c>
      <c r="Z1983">
        <v>0.93861115982251198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188.73502538071</v>
      </c>
      <c r="K1984">
        <v>62.960798603649003</v>
      </c>
      <c r="L1984">
        <v>0</v>
      </c>
      <c r="M1984">
        <v>62.960798603649003</v>
      </c>
      <c r="N1984">
        <v>0.6</v>
      </c>
      <c r="O1984">
        <v>63.560798603648998</v>
      </c>
      <c r="P1984">
        <v>0</v>
      </c>
      <c r="Q1984">
        <v>188.73502538071</v>
      </c>
      <c r="R1984">
        <v>7.4242823146273895E-2</v>
      </c>
      <c r="S1984">
        <v>2.8985507246376798</v>
      </c>
      <c r="T1984">
        <v>179.617391304347</v>
      </c>
      <c r="U1984">
        <v>59.919214130042803</v>
      </c>
      <c r="V1984">
        <v>7.75837501878563</v>
      </c>
      <c r="W1984">
        <v>67.677589148828403</v>
      </c>
      <c r="X1984">
        <v>8.3583750187856296</v>
      </c>
      <c r="Y1984">
        <v>68.277589148828397</v>
      </c>
      <c r="Z1984">
        <v>0.73429301278667503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188.73502538071</v>
      </c>
      <c r="K1985">
        <v>62.960798603649003</v>
      </c>
      <c r="L1985">
        <v>0</v>
      </c>
      <c r="M1985">
        <v>62.960798603649003</v>
      </c>
      <c r="N1985">
        <v>0.6</v>
      </c>
      <c r="O1985">
        <v>63.560798603648998</v>
      </c>
      <c r="P1985">
        <v>0</v>
      </c>
      <c r="Q1985">
        <v>188.73502538071</v>
      </c>
      <c r="R1985">
        <v>7.5835747177531096E-2</v>
      </c>
      <c r="S1985">
        <v>2.8985507246376798</v>
      </c>
      <c r="T1985">
        <v>179.617391304347</v>
      </c>
      <c r="U1985">
        <v>59.919214130042803</v>
      </c>
      <c r="V1985">
        <v>7.0451409127926397</v>
      </c>
      <c r="W1985">
        <v>66.964355042835393</v>
      </c>
      <c r="X1985">
        <v>7.6451409127926402</v>
      </c>
      <c r="Y1985">
        <v>67.564355042835402</v>
      </c>
      <c r="Z1985">
        <v>0.65513130199351099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51.7305910108281</v>
      </c>
      <c r="K1986">
        <v>17.256994644796599</v>
      </c>
      <c r="L1986">
        <v>3.5759999999999899</v>
      </c>
      <c r="M1986">
        <v>20.832994644796599</v>
      </c>
      <c r="N1986">
        <v>4.1759999999999904</v>
      </c>
      <c r="O1986">
        <v>21.432994644796601</v>
      </c>
      <c r="P1986">
        <v>0.39979229375817299</v>
      </c>
      <c r="Q1986">
        <v>51.7305910108281</v>
      </c>
      <c r="R1986">
        <v>4.4026181795959199E-2</v>
      </c>
      <c r="S1986">
        <v>2.8985507246376798</v>
      </c>
      <c r="T1986">
        <v>179.617391304347</v>
      </c>
      <c r="U1986">
        <v>59.919214130042803</v>
      </c>
      <c r="V1986">
        <v>7.8718813051175003</v>
      </c>
      <c r="W1986">
        <v>67.791095435160301</v>
      </c>
      <c r="X1986">
        <v>8.4718813051175008</v>
      </c>
      <c r="Y1986">
        <v>68.391095435160295</v>
      </c>
      <c r="Z1986">
        <v>0.74720671537922601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48.385499163413201</v>
      </c>
      <c r="K1987">
        <v>16.1410933769161</v>
      </c>
      <c r="L1987">
        <v>4.7</v>
      </c>
      <c r="M1987">
        <v>20.841093376916099</v>
      </c>
      <c r="N1987">
        <v>5.3</v>
      </c>
      <c r="O1987">
        <v>21.441093376916101</v>
      </c>
      <c r="P1987">
        <v>0.51265848052779694</v>
      </c>
      <c r="Q1987">
        <v>48.385499163413201</v>
      </c>
      <c r="R1987">
        <v>3.6094141998723898E-2</v>
      </c>
      <c r="S1987">
        <v>2.8985507246376798</v>
      </c>
      <c r="T1987">
        <v>179.617391304347</v>
      </c>
      <c r="U1987">
        <v>59.919214130042803</v>
      </c>
      <c r="V1987">
        <v>8.4821233697001102</v>
      </c>
      <c r="W1987">
        <v>68.401337499742894</v>
      </c>
      <c r="X1987">
        <v>9.0821233697001205</v>
      </c>
      <c r="Y1987">
        <v>69.001337499742903</v>
      </c>
      <c r="Z1987">
        <v>0.818260555739724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63.655205169271497</v>
      </c>
      <c r="K1988">
        <v>21.2349697394645</v>
      </c>
      <c r="L1988">
        <v>1.36</v>
      </c>
      <c r="M1988">
        <v>22.594969739464499</v>
      </c>
      <c r="N1988">
        <v>1.96</v>
      </c>
      <c r="O1988">
        <v>23.194969739464501</v>
      </c>
      <c r="P1988">
        <v>0.16672419102956501</v>
      </c>
      <c r="Q1988">
        <v>63.655205169271497</v>
      </c>
      <c r="R1988">
        <v>8.6919480457313597E-2</v>
      </c>
      <c r="S1988">
        <v>2.8985507246376798</v>
      </c>
      <c r="T1988">
        <v>179.617391304347</v>
      </c>
      <c r="U1988">
        <v>59.919214130042803</v>
      </c>
      <c r="V1988">
        <v>5.9105246710973303</v>
      </c>
      <c r="W1988">
        <v>65.829738801140095</v>
      </c>
      <c r="X1988">
        <v>6.5105246710973299</v>
      </c>
      <c r="Y1988">
        <v>66.429738801140104</v>
      </c>
      <c r="Z1988">
        <v>0.535501246198686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71.319902535123603</v>
      </c>
      <c r="K1989">
        <v>23.7918638095286</v>
      </c>
      <c r="L1989">
        <v>1.68</v>
      </c>
      <c r="M1989">
        <v>25.4718638095286</v>
      </c>
      <c r="N1989">
        <v>2.2799999999999998</v>
      </c>
      <c r="O1989">
        <v>26.071863809528601</v>
      </c>
      <c r="P1989">
        <v>0.219343557372429</v>
      </c>
      <c r="Q1989">
        <v>71.319902535123603</v>
      </c>
      <c r="R1989">
        <v>8.3294710246279505E-2</v>
      </c>
      <c r="S1989">
        <v>2.8985507246376798</v>
      </c>
      <c r="T1989">
        <v>179.617391304347</v>
      </c>
      <c r="U1989">
        <v>59.919214130042803</v>
      </c>
      <c r="V1989">
        <v>6.9967556606874801</v>
      </c>
      <c r="W1989">
        <v>66.915969790730301</v>
      </c>
      <c r="X1989">
        <v>7.5967556606874798</v>
      </c>
      <c r="Y1989">
        <v>67.515969790730296</v>
      </c>
      <c r="Z1989">
        <v>0.64987863683368197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73.670233196159103</v>
      </c>
      <c r="K1990">
        <v>24.575919101348099</v>
      </c>
      <c r="L1990">
        <v>3.41</v>
      </c>
      <c r="M1990">
        <v>27.985919101348099</v>
      </c>
      <c r="N1990">
        <v>4.01</v>
      </c>
      <c r="O1990">
        <v>28.5859191013481</v>
      </c>
      <c r="P1990">
        <v>0.45380914404882</v>
      </c>
      <c r="Q1990">
        <v>73.670233196159103</v>
      </c>
      <c r="R1990">
        <v>5.59735748972102E-2</v>
      </c>
      <c r="S1990">
        <v>2.8985507246376798</v>
      </c>
      <c r="T1990">
        <v>179.617391304347</v>
      </c>
      <c r="U1990">
        <v>59.919214130042803</v>
      </c>
      <c r="V1990">
        <v>9.54349451997434</v>
      </c>
      <c r="W1990">
        <v>69.462708650017106</v>
      </c>
      <c r="X1990">
        <v>10.143494519974301</v>
      </c>
      <c r="Y1990">
        <v>70.0627086500172</v>
      </c>
      <c r="Z1990">
        <v>0.94923798029787698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67.608685420900599</v>
      </c>
      <c r="K1991">
        <v>22.5538254918837</v>
      </c>
      <c r="L1991">
        <v>3.8239999999999998</v>
      </c>
      <c r="M1991">
        <v>26.377825491883701</v>
      </c>
      <c r="N1991">
        <v>4.4240000000000004</v>
      </c>
      <c r="O1991">
        <v>26.977825491883699</v>
      </c>
      <c r="P1991">
        <v>0.48337066608711199</v>
      </c>
      <c r="Q1991">
        <v>67.608685420900599</v>
      </c>
      <c r="R1991">
        <v>4.94793731524324E-2</v>
      </c>
      <c r="S1991">
        <v>2.8985507246376798</v>
      </c>
      <c r="T1991">
        <v>179.617391304347</v>
      </c>
      <c r="U1991">
        <v>59.919214130042803</v>
      </c>
      <c r="V1991">
        <v>9.4604561467450807</v>
      </c>
      <c r="W1991">
        <v>69.379670276787905</v>
      </c>
      <c r="X1991">
        <v>10.060456146745</v>
      </c>
      <c r="Y1991">
        <v>69.9796702767879</v>
      </c>
      <c r="Z1991">
        <v>0.93861115982251198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72.506948578466506</v>
      </c>
      <c r="K1992">
        <v>24.1878547853287</v>
      </c>
      <c r="L1992">
        <v>2.09</v>
      </c>
      <c r="M1992">
        <v>26.277854785328699</v>
      </c>
      <c r="N1992">
        <v>2.6899999999999902</v>
      </c>
      <c r="O1992">
        <v>26.877854785328701</v>
      </c>
      <c r="P1992">
        <v>0.27558790163396701</v>
      </c>
      <c r="Q1992">
        <v>72.506948578466506</v>
      </c>
      <c r="R1992">
        <v>7.4242823146273895E-2</v>
      </c>
      <c r="S1992">
        <v>2.8985507246376798</v>
      </c>
      <c r="T1992">
        <v>179.617391304347</v>
      </c>
      <c r="U1992">
        <v>59.919214130042803</v>
      </c>
      <c r="V1992">
        <v>7.75837501878563</v>
      </c>
      <c r="W1992">
        <v>67.677589148828403</v>
      </c>
      <c r="X1992">
        <v>8.3583750187856296</v>
      </c>
      <c r="Y1992">
        <v>68.277589148828397</v>
      </c>
      <c r="Z1992">
        <v>0.73429301278667503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67.608685420900599</v>
      </c>
      <c r="K1993">
        <v>22.5538254918837</v>
      </c>
      <c r="L1993">
        <v>1.8579999999999901</v>
      </c>
      <c r="M1993">
        <v>24.4118254918837</v>
      </c>
      <c r="N1993">
        <v>2.45799999999999</v>
      </c>
      <c r="O1993">
        <v>25.011825491883599</v>
      </c>
      <c r="P1993">
        <v>0.235133520596048</v>
      </c>
      <c r="Q1993">
        <v>67.608685420900599</v>
      </c>
      <c r="R1993">
        <v>7.5835747177531096E-2</v>
      </c>
      <c r="S1993">
        <v>2.8985507246376798</v>
      </c>
      <c r="T1993">
        <v>179.617391304347</v>
      </c>
      <c r="U1993">
        <v>59.919214130042803</v>
      </c>
      <c r="V1993">
        <v>7.0451409127926397</v>
      </c>
      <c r="W1993">
        <v>66.964355042835393</v>
      </c>
      <c r="X1993">
        <v>7.6451409127926402</v>
      </c>
      <c r="Y1993">
        <v>67.564355042835402</v>
      </c>
      <c r="Z1993">
        <v>0.65513130199351099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29.9729557323612</v>
      </c>
      <c r="K1994">
        <v>9.9987865294989202</v>
      </c>
      <c r="L1994">
        <v>7.1519999999999904</v>
      </c>
      <c r="M1994">
        <v>17.150786529498902</v>
      </c>
      <c r="N1994">
        <v>7.75199999999999</v>
      </c>
      <c r="O1994">
        <v>17.7507865294989</v>
      </c>
      <c r="P1994">
        <v>0.68906781255357896</v>
      </c>
      <c r="Q1994">
        <v>29.9729557323612</v>
      </c>
      <c r="R1994">
        <v>4.4026181795959199E-2</v>
      </c>
      <c r="S1994">
        <v>2.8985507246376798</v>
      </c>
      <c r="T1994">
        <v>179.617391304347</v>
      </c>
      <c r="U1994">
        <v>59.919214130042803</v>
      </c>
      <c r="V1994">
        <v>7.8718813051175003</v>
      </c>
      <c r="W1994">
        <v>67.791095435160301</v>
      </c>
      <c r="X1994">
        <v>8.4718813051175008</v>
      </c>
      <c r="Y1994">
        <v>68.391095435160295</v>
      </c>
      <c r="Z1994">
        <v>0.74720671537922601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27.749824075061301</v>
      </c>
      <c r="K1995">
        <v>9.25716401262736</v>
      </c>
      <c r="L1995">
        <v>9.4</v>
      </c>
      <c r="M1995">
        <v>18.657164012627302</v>
      </c>
      <c r="N1995">
        <v>10</v>
      </c>
      <c r="O1995">
        <v>19.2571640126273</v>
      </c>
      <c r="P1995">
        <v>0.89229451907838497</v>
      </c>
      <c r="Q1995">
        <v>27.749824075061301</v>
      </c>
      <c r="R1995">
        <v>3.6094141998723898E-2</v>
      </c>
      <c r="S1995">
        <v>2.8985507246376798</v>
      </c>
      <c r="T1995">
        <v>179.617391304347</v>
      </c>
      <c r="U1995">
        <v>59.919214130042803</v>
      </c>
      <c r="V1995">
        <v>8.4821233697001102</v>
      </c>
      <c r="W1995">
        <v>68.401337499742894</v>
      </c>
      <c r="X1995">
        <v>9.0821233697001205</v>
      </c>
      <c r="Y1995">
        <v>69.001337499742903</v>
      </c>
      <c r="Z1995">
        <v>0.818260555739724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38.283615106121502</v>
      </c>
      <c r="K1996">
        <v>12.7711693982291</v>
      </c>
      <c r="L1996">
        <v>2.72</v>
      </c>
      <c r="M1996">
        <v>15.491169398229101</v>
      </c>
      <c r="N1996">
        <v>3.32</v>
      </c>
      <c r="O1996">
        <v>16.091169398229098</v>
      </c>
      <c r="P1996">
        <v>0.27707320277196601</v>
      </c>
      <c r="Q1996">
        <v>38.283615106121502</v>
      </c>
      <c r="R1996">
        <v>8.6919480457313597E-2</v>
      </c>
      <c r="S1996">
        <v>2.8985507246376798</v>
      </c>
      <c r="T1996">
        <v>179.617391304347</v>
      </c>
      <c r="U1996">
        <v>59.919214130042803</v>
      </c>
      <c r="V1996">
        <v>5.9105246710973303</v>
      </c>
      <c r="W1996">
        <v>65.829738801140095</v>
      </c>
      <c r="X1996">
        <v>6.5105246710973299</v>
      </c>
      <c r="Y1996">
        <v>66.429738801140104</v>
      </c>
      <c r="Z1996">
        <v>0.535501246198686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43.967196139218203</v>
      </c>
      <c r="K1997">
        <v>14.6671757174086</v>
      </c>
      <c r="L1997">
        <v>3.36</v>
      </c>
      <c r="M1997">
        <v>18.0271757174086</v>
      </c>
      <c r="N1997">
        <v>3.9599999999999902</v>
      </c>
      <c r="O1997">
        <v>18.627175717408601</v>
      </c>
      <c r="P1997">
        <v>0.35557315212679202</v>
      </c>
      <c r="Q1997">
        <v>43.967196139218203</v>
      </c>
      <c r="R1997">
        <v>8.3294710246279505E-2</v>
      </c>
      <c r="S1997">
        <v>2.8985507246376798</v>
      </c>
      <c r="T1997">
        <v>179.617391304347</v>
      </c>
      <c r="U1997">
        <v>59.919214130042803</v>
      </c>
      <c r="V1997">
        <v>6.9967556606874801</v>
      </c>
      <c r="W1997">
        <v>66.915969790730301</v>
      </c>
      <c r="X1997">
        <v>7.5967556606874798</v>
      </c>
      <c r="Y1997">
        <v>67.515969790730296</v>
      </c>
      <c r="Z1997">
        <v>0.64987863683368197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45.767484139759397</v>
      </c>
      <c r="K1998">
        <v>15.267740292012601</v>
      </c>
      <c r="L1998">
        <v>6.82</v>
      </c>
      <c r="M1998">
        <v>22.087740292012601</v>
      </c>
      <c r="N1998">
        <v>7.42</v>
      </c>
      <c r="O1998">
        <v>22.687740292012599</v>
      </c>
      <c r="P1998">
        <v>0.72953399805937502</v>
      </c>
      <c r="Q1998">
        <v>45.767484139759397</v>
      </c>
      <c r="R1998">
        <v>5.59735748972102E-2</v>
      </c>
      <c r="S1998">
        <v>2.8985507246376798</v>
      </c>
      <c r="T1998">
        <v>179.617391304347</v>
      </c>
      <c r="U1998">
        <v>59.919214130042803</v>
      </c>
      <c r="V1998">
        <v>9.54349451997434</v>
      </c>
      <c r="W1998">
        <v>69.462708650017106</v>
      </c>
      <c r="X1998">
        <v>10.143494519974301</v>
      </c>
      <c r="Y1998">
        <v>70.0627086500172</v>
      </c>
      <c r="Z1998">
        <v>0.94923798029787698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41.180115968467</v>
      </c>
      <c r="K1999">
        <v>13.737423579622099</v>
      </c>
      <c r="L1999">
        <v>7.6479999999999997</v>
      </c>
      <c r="M1999">
        <v>21.385423579622099</v>
      </c>
      <c r="N1999">
        <v>8.2479999999999993</v>
      </c>
      <c r="O1999">
        <v>21.9854235796221</v>
      </c>
      <c r="P1999">
        <v>0.79243640107468105</v>
      </c>
      <c r="Q1999">
        <v>41.180115968467</v>
      </c>
      <c r="R1999">
        <v>4.94793731524324E-2</v>
      </c>
      <c r="S1999">
        <v>2.8985507246376798</v>
      </c>
      <c r="T1999">
        <v>179.617391304347</v>
      </c>
      <c r="U1999">
        <v>59.919214130042803</v>
      </c>
      <c r="V1999">
        <v>9.4604561467450807</v>
      </c>
      <c r="W1999">
        <v>69.379670276787905</v>
      </c>
      <c r="X1999">
        <v>10.060456146745</v>
      </c>
      <c r="Y1999">
        <v>69.9796702767879</v>
      </c>
      <c r="Z1999">
        <v>0.93861115982251198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44.872972114590603</v>
      </c>
      <c r="K2000">
        <v>14.9693367956208</v>
      </c>
      <c r="L2000">
        <v>4.18</v>
      </c>
      <c r="M2000">
        <v>19.149336795620801</v>
      </c>
      <c r="N2000">
        <v>4.7799999999999896</v>
      </c>
      <c r="O2000">
        <v>19.749336795620799</v>
      </c>
      <c r="P2000">
        <v>0.44494817321705299</v>
      </c>
      <c r="Q2000">
        <v>44.872972114590603</v>
      </c>
      <c r="R2000">
        <v>7.4242823146273895E-2</v>
      </c>
      <c r="S2000">
        <v>2.8985507246376798</v>
      </c>
      <c r="T2000">
        <v>179.617391304347</v>
      </c>
      <c r="U2000">
        <v>59.919214130042803</v>
      </c>
      <c r="V2000">
        <v>7.75837501878563</v>
      </c>
      <c r="W2000">
        <v>67.677589148828403</v>
      </c>
      <c r="X2000">
        <v>8.3583750187856296</v>
      </c>
      <c r="Y2000">
        <v>68.277589148828397</v>
      </c>
      <c r="Z2000">
        <v>0.73429301278667503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41.180115968467</v>
      </c>
      <c r="K2001">
        <v>13.737423579622099</v>
      </c>
      <c r="L2001">
        <v>3.71599999999999</v>
      </c>
      <c r="M2001">
        <v>17.4534235796221</v>
      </c>
      <c r="N2001">
        <v>4.3159999999999998</v>
      </c>
      <c r="O2001">
        <v>18.053423579622098</v>
      </c>
      <c r="P2001">
        <v>0.38576444187139702</v>
      </c>
      <c r="Q2001">
        <v>41.180115968467</v>
      </c>
      <c r="R2001">
        <v>7.5835747177531096E-2</v>
      </c>
      <c r="S2001">
        <v>2.8985507246376798</v>
      </c>
      <c r="T2001">
        <v>179.617391304347</v>
      </c>
      <c r="U2001">
        <v>59.919214130042803</v>
      </c>
      <c r="V2001">
        <v>7.0451409127926397</v>
      </c>
      <c r="W2001">
        <v>66.964355042835393</v>
      </c>
      <c r="X2001">
        <v>7.6451409127926402</v>
      </c>
      <c r="Y2001">
        <v>67.564355042835402</v>
      </c>
      <c r="Z2001">
        <v>0.65513130199351099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21.098872467987398</v>
      </c>
      <c r="K2002">
        <v>7.0384490506805601</v>
      </c>
      <c r="L2002">
        <v>10.7279999999999</v>
      </c>
      <c r="M2002">
        <v>17.7664490506805</v>
      </c>
      <c r="N2002">
        <v>11.327999999999999</v>
      </c>
      <c r="O2002">
        <v>18.366449050680501</v>
      </c>
      <c r="P2002">
        <v>0.97755972279193304</v>
      </c>
      <c r="Q2002">
        <v>21.098872467987398</v>
      </c>
      <c r="R2002">
        <v>4.4026181795959199E-2</v>
      </c>
      <c r="S2002">
        <v>2.8985507246376798</v>
      </c>
      <c r="T2002">
        <v>179.617391304347</v>
      </c>
      <c r="U2002">
        <v>59.919214130042803</v>
      </c>
      <c r="V2002">
        <v>7.8718813051175003</v>
      </c>
      <c r="W2002">
        <v>67.791095435160301</v>
      </c>
      <c r="X2002">
        <v>8.4718813051175008</v>
      </c>
      <c r="Y2002">
        <v>68.391095435160295</v>
      </c>
      <c r="Z2002">
        <v>0.74720671537922601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19.453292473278999</v>
      </c>
      <c r="K2003">
        <v>6.48949407836401</v>
      </c>
      <c r="L2003">
        <v>14.1</v>
      </c>
      <c r="M2003">
        <v>20.589494078364002</v>
      </c>
      <c r="N2003">
        <v>14.7</v>
      </c>
      <c r="O2003">
        <v>21.189494078364</v>
      </c>
      <c r="P2003">
        <v>1.2705820806524999</v>
      </c>
      <c r="Q2003">
        <v>19.453292473278999</v>
      </c>
      <c r="R2003">
        <v>3.6094141998723898E-2</v>
      </c>
      <c r="S2003">
        <v>2.8985507246376798</v>
      </c>
      <c r="T2003">
        <v>179.617391304347</v>
      </c>
      <c r="U2003">
        <v>59.919214130042803</v>
      </c>
      <c r="V2003">
        <v>8.4821233697001102</v>
      </c>
      <c r="W2003">
        <v>68.401337499742894</v>
      </c>
      <c r="X2003">
        <v>9.0821233697001205</v>
      </c>
      <c r="Y2003">
        <v>69.001337499742903</v>
      </c>
      <c r="Z2003">
        <v>0.818260555739724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27.373234854062201</v>
      </c>
      <c r="K2004">
        <v>9.1315362546010093</v>
      </c>
      <c r="L2004">
        <v>4.08</v>
      </c>
      <c r="M2004">
        <v>13.211536254601</v>
      </c>
      <c r="N2004">
        <v>4.68</v>
      </c>
      <c r="O2004">
        <v>13.811536254601</v>
      </c>
      <c r="P2004">
        <v>0.38730799488217998</v>
      </c>
      <c r="Q2004">
        <v>27.373234854062201</v>
      </c>
      <c r="R2004">
        <v>8.6919480457313597E-2</v>
      </c>
      <c r="S2004">
        <v>2.8985507246376798</v>
      </c>
      <c r="T2004">
        <v>179.617391304347</v>
      </c>
      <c r="U2004">
        <v>59.919214130042803</v>
      </c>
      <c r="V2004">
        <v>5.9105246710973303</v>
      </c>
      <c r="W2004">
        <v>65.829738801140095</v>
      </c>
      <c r="X2004">
        <v>6.5105246710973299</v>
      </c>
      <c r="Y2004">
        <v>66.429738801140104</v>
      </c>
      <c r="Z2004">
        <v>0.535501246198686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31.779195638614802</v>
      </c>
      <c r="K2005">
        <v>10.6013366218207</v>
      </c>
      <c r="L2005">
        <v>5.04</v>
      </c>
      <c r="M2005">
        <v>15.641336621820701</v>
      </c>
      <c r="N2005">
        <v>5.64</v>
      </c>
      <c r="O2005">
        <v>16.2413366218207</v>
      </c>
      <c r="P2005">
        <v>0.491628709958981</v>
      </c>
      <c r="Q2005">
        <v>31.779195638614802</v>
      </c>
      <c r="R2005">
        <v>8.3294710246279505E-2</v>
      </c>
      <c r="S2005">
        <v>2.8985507246376798</v>
      </c>
      <c r="T2005">
        <v>179.617391304347</v>
      </c>
      <c r="U2005">
        <v>59.919214130042803</v>
      </c>
      <c r="V2005">
        <v>6.9967556606874801</v>
      </c>
      <c r="W2005">
        <v>66.915969790730301</v>
      </c>
      <c r="X2005">
        <v>7.5967556606874798</v>
      </c>
      <c r="Y2005">
        <v>67.515969790730296</v>
      </c>
      <c r="Z2005">
        <v>0.64987863683368197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33.194862990179203</v>
      </c>
      <c r="K2006">
        <v>11.0735942053392</v>
      </c>
      <c r="L2006">
        <v>10.23</v>
      </c>
      <c r="M2006">
        <v>21.303594205339198</v>
      </c>
      <c r="N2006">
        <v>10.83</v>
      </c>
      <c r="O2006">
        <v>21.9035942053392</v>
      </c>
      <c r="P2006">
        <v>1.00454684758954</v>
      </c>
      <c r="Q2006">
        <v>33.194862990179203</v>
      </c>
      <c r="R2006">
        <v>5.59735748972102E-2</v>
      </c>
      <c r="S2006">
        <v>2.8985507246376798</v>
      </c>
      <c r="T2006">
        <v>179.617391304347</v>
      </c>
      <c r="U2006">
        <v>59.919214130042803</v>
      </c>
      <c r="V2006">
        <v>9.54349451997434</v>
      </c>
      <c r="W2006">
        <v>69.462708650017106</v>
      </c>
      <c r="X2006">
        <v>10.143494519974301</v>
      </c>
      <c r="Y2006">
        <v>70.0627086500172</v>
      </c>
      <c r="Z2006">
        <v>0.94923798029787698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29.606707574125199</v>
      </c>
      <c r="K2007">
        <v>9.8766084839393198</v>
      </c>
      <c r="L2007">
        <v>11.472</v>
      </c>
      <c r="M2007">
        <v>21.348608483939302</v>
      </c>
      <c r="N2007">
        <v>12.071999999999999</v>
      </c>
      <c r="O2007">
        <v>21.948608483939299</v>
      </c>
      <c r="P2007">
        <v>1.1006078075300201</v>
      </c>
      <c r="Q2007">
        <v>29.606707574125199</v>
      </c>
      <c r="R2007">
        <v>4.94793731524324E-2</v>
      </c>
      <c r="S2007">
        <v>2.8985507246376798</v>
      </c>
      <c r="T2007">
        <v>179.617391304347</v>
      </c>
      <c r="U2007">
        <v>59.919214130042803</v>
      </c>
      <c r="V2007">
        <v>9.4604561467450807</v>
      </c>
      <c r="W2007">
        <v>69.379670276787905</v>
      </c>
      <c r="X2007">
        <v>10.060456146745</v>
      </c>
      <c r="Y2007">
        <v>69.9796702767879</v>
      </c>
      <c r="Z2007">
        <v>0.93861115982251198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32.490235938003003</v>
      </c>
      <c r="K2008">
        <v>10.838535122727199</v>
      </c>
      <c r="L2008">
        <v>6.27</v>
      </c>
      <c r="M2008">
        <v>17.108535122727201</v>
      </c>
      <c r="N2008">
        <v>6.8699999999999903</v>
      </c>
      <c r="O2008">
        <v>17.708535122727199</v>
      </c>
      <c r="P2008">
        <v>0.614039547359025</v>
      </c>
      <c r="Q2008">
        <v>32.490235938003003</v>
      </c>
      <c r="R2008">
        <v>7.4242823146273895E-2</v>
      </c>
      <c r="S2008">
        <v>2.8985507246376798</v>
      </c>
      <c r="T2008">
        <v>179.617391304347</v>
      </c>
      <c r="U2008">
        <v>59.919214130042803</v>
      </c>
      <c r="V2008">
        <v>7.75837501878563</v>
      </c>
      <c r="W2008">
        <v>67.677589148828403</v>
      </c>
      <c r="X2008">
        <v>8.3583750187856296</v>
      </c>
      <c r="Y2008">
        <v>68.277589148828397</v>
      </c>
      <c r="Z2008">
        <v>0.73429301278667503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29.606707574125199</v>
      </c>
      <c r="K2009">
        <v>9.8766084839393198</v>
      </c>
      <c r="L2009">
        <v>5.5739999999999901</v>
      </c>
      <c r="M2009">
        <v>15.4506084839393</v>
      </c>
      <c r="N2009">
        <v>6.1739999999999897</v>
      </c>
      <c r="O2009">
        <v>16.0506084839393</v>
      </c>
      <c r="P2009">
        <v>0.53618261386911403</v>
      </c>
      <c r="Q2009">
        <v>29.606707574125199</v>
      </c>
      <c r="R2009">
        <v>7.5835747177531096E-2</v>
      </c>
      <c r="S2009">
        <v>2.8985507246376798</v>
      </c>
      <c r="T2009">
        <v>179.617391304347</v>
      </c>
      <c r="U2009">
        <v>59.919214130042803</v>
      </c>
      <c r="V2009">
        <v>7.0451409127926397</v>
      </c>
      <c r="W2009">
        <v>66.964355042835393</v>
      </c>
      <c r="X2009">
        <v>7.6451409127926402</v>
      </c>
      <c r="Y2009">
        <v>67.564355042835402</v>
      </c>
      <c r="Z2009">
        <v>0.65513130199351099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16.279118996402101</v>
      </c>
      <c r="K2010">
        <v>5.4306100868655403</v>
      </c>
      <c r="L2010">
        <v>14.303999999999901</v>
      </c>
      <c r="M2010">
        <v>19.734610086865501</v>
      </c>
      <c r="N2010">
        <v>14.904</v>
      </c>
      <c r="O2010">
        <v>20.334610086865499</v>
      </c>
      <c r="P2010">
        <v>1.26527225838749</v>
      </c>
      <c r="Q2010">
        <v>16.279118996402101</v>
      </c>
      <c r="R2010">
        <v>4.4026181795959199E-2</v>
      </c>
      <c r="S2010">
        <v>2.8985507246376798</v>
      </c>
      <c r="T2010">
        <v>179.617391304347</v>
      </c>
      <c r="U2010">
        <v>59.919214130042803</v>
      </c>
      <c r="V2010">
        <v>7.8718813051175003</v>
      </c>
      <c r="W2010">
        <v>67.791095435160301</v>
      </c>
      <c r="X2010">
        <v>8.4718813051175008</v>
      </c>
      <c r="Y2010">
        <v>68.391095435160295</v>
      </c>
      <c r="Z2010">
        <v>0.74720671537922601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14.975867426203999</v>
      </c>
      <c r="K2011">
        <v>4.99585368976535</v>
      </c>
      <c r="L2011">
        <v>18.8</v>
      </c>
      <c r="M2011">
        <v>23.795853689765298</v>
      </c>
      <c r="N2011">
        <v>19.399999999999999</v>
      </c>
      <c r="O2011">
        <v>24.3958536897653</v>
      </c>
      <c r="P2011">
        <v>1.64753071100323</v>
      </c>
      <c r="Q2011">
        <v>14.975867426203999</v>
      </c>
      <c r="R2011">
        <v>3.6094141998723898E-2</v>
      </c>
      <c r="S2011">
        <v>2.8985507246376798</v>
      </c>
      <c r="T2011">
        <v>179.617391304347</v>
      </c>
      <c r="U2011">
        <v>59.919214130042803</v>
      </c>
      <c r="V2011">
        <v>8.4821233697001102</v>
      </c>
      <c r="W2011">
        <v>68.401337499742894</v>
      </c>
      <c r="X2011">
        <v>9.0821233697001205</v>
      </c>
      <c r="Y2011">
        <v>69.001337499742903</v>
      </c>
      <c r="Z2011">
        <v>0.818260555739724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21.302323174450599</v>
      </c>
      <c r="K2012">
        <v>7.1063189064720804</v>
      </c>
      <c r="L2012">
        <v>5.44</v>
      </c>
      <c r="M2012">
        <v>12.546318906472001</v>
      </c>
      <c r="N2012">
        <v>6.04</v>
      </c>
      <c r="O2012">
        <v>13.146318906472001</v>
      </c>
      <c r="P2012">
        <v>0.49742880356774999</v>
      </c>
      <c r="Q2012">
        <v>21.302323174450599</v>
      </c>
      <c r="R2012">
        <v>8.6919480457313597E-2</v>
      </c>
      <c r="S2012">
        <v>2.8985507246376798</v>
      </c>
      <c r="T2012">
        <v>179.617391304347</v>
      </c>
      <c r="U2012">
        <v>59.919214130042803</v>
      </c>
      <c r="V2012">
        <v>5.9105246710973303</v>
      </c>
      <c r="W2012">
        <v>65.829738801140095</v>
      </c>
      <c r="X2012">
        <v>6.5105246710973299</v>
      </c>
      <c r="Y2012">
        <v>66.429738801140104</v>
      </c>
      <c r="Z2012">
        <v>0.535501246198686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24.881795655555301</v>
      </c>
      <c r="K2013">
        <v>8.3004080562498501</v>
      </c>
      <c r="L2013">
        <v>6.72</v>
      </c>
      <c r="M2013">
        <v>15.020408056249799</v>
      </c>
      <c r="N2013">
        <v>7.3199999999999896</v>
      </c>
      <c r="O2013">
        <v>15.620408056249801</v>
      </c>
      <c r="P2013">
        <v>0.62751067497527102</v>
      </c>
      <c r="Q2013">
        <v>24.881795655555301</v>
      </c>
      <c r="R2013">
        <v>8.3294710246279505E-2</v>
      </c>
      <c r="S2013">
        <v>2.8985507246376798</v>
      </c>
      <c r="T2013">
        <v>179.617391304347</v>
      </c>
      <c r="U2013">
        <v>59.919214130042803</v>
      </c>
      <c r="V2013">
        <v>6.9967556606874801</v>
      </c>
      <c r="W2013">
        <v>66.915969790730301</v>
      </c>
      <c r="X2013">
        <v>7.5967556606874798</v>
      </c>
      <c r="Y2013">
        <v>67.515969790730296</v>
      </c>
      <c r="Z2013">
        <v>0.64987863683368197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26.0411831259091</v>
      </c>
      <c r="K2014">
        <v>8.68717230881661</v>
      </c>
      <c r="L2014">
        <v>13.64</v>
      </c>
      <c r="M2014">
        <v>22.3271723088166</v>
      </c>
      <c r="N2014">
        <v>14.24</v>
      </c>
      <c r="O2014">
        <v>22.927172308816601</v>
      </c>
      <c r="P2014">
        <v>1.27885136038945</v>
      </c>
      <c r="Q2014">
        <v>26.0411831259091</v>
      </c>
      <c r="R2014">
        <v>5.59735748972102E-2</v>
      </c>
      <c r="S2014">
        <v>2.8985507246376798</v>
      </c>
      <c r="T2014">
        <v>179.617391304347</v>
      </c>
      <c r="U2014">
        <v>59.919214130042803</v>
      </c>
      <c r="V2014">
        <v>9.54349451997434</v>
      </c>
      <c r="W2014">
        <v>69.462708650017106</v>
      </c>
      <c r="X2014">
        <v>10.143494519974301</v>
      </c>
      <c r="Y2014">
        <v>70.0627086500172</v>
      </c>
      <c r="Z2014">
        <v>0.94923798029787698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23.111397126037499</v>
      </c>
      <c r="K2015">
        <v>7.70981441820983</v>
      </c>
      <c r="L2015">
        <v>15.295999999999999</v>
      </c>
      <c r="M2015">
        <v>23.005814418209798</v>
      </c>
      <c r="N2015">
        <v>15.896000000000001</v>
      </c>
      <c r="O2015">
        <v>23.6058144182098</v>
      </c>
      <c r="P2015">
        <v>1.4078900462733599</v>
      </c>
      <c r="Q2015">
        <v>23.111397126037499</v>
      </c>
      <c r="R2015">
        <v>4.94793731524324E-2</v>
      </c>
      <c r="S2015">
        <v>2.8985507246376798</v>
      </c>
      <c r="T2015">
        <v>179.617391304347</v>
      </c>
      <c r="U2015">
        <v>59.919214130042803</v>
      </c>
      <c r="V2015">
        <v>9.4604561467450807</v>
      </c>
      <c r="W2015">
        <v>69.379670276787905</v>
      </c>
      <c r="X2015">
        <v>10.060456146745</v>
      </c>
      <c r="Y2015">
        <v>69.9796702767879</v>
      </c>
      <c r="Z2015">
        <v>0.93861115982251198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25.463547561546999</v>
      </c>
      <c r="K2016">
        <v>8.4944767751670103</v>
      </c>
      <c r="L2016">
        <v>8.36</v>
      </c>
      <c r="M2016">
        <v>16.854476775167001</v>
      </c>
      <c r="N2016">
        <v>8.9600000000000009</v>
      </c>
      <c r="O2016">
        <v>17.454476775166999</v>
      </c>
      <c r="P2016">
        <v>0.78286287657657405</v>
      </c>
      <c r="Q2016">
        <v>25.463547561546999</v>
      </c>
      <c r="R2016">
        <v>7.4242823146273895E-2</v>
      </c>
      <c r="S2016">
        <v>2.8985507246376798</v>
      </c>
      <c r="T2016">
        <v>179.617391304347</v>
      </c>
      <c r="U2016">
        <v>59.919214130042803</v>
      </c>
      <c r="V2016">
        <v>7.75837501878563</v>
      </c>
      <c r="W2016">
        <v>67.677589148828403</v>
      </c>
      <c r="X2016">
        <v>8.3583750187856296</v>
      </c>
      <c r="Y2016">
        <v>68.277589148828397</v>
      </c>
      <c r="Z2016">
        <v>0.73429301278667503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23.111397126037499</v>
      </c>
      <c r="K2017">
        <v>7.70981441820983</v>
      </c>
      <c r="L2017">
        <v>7.4319999999999897</v>
      </c>
      <c r="M2017">
        <v>15.141814418209799</v>
      </c>
      <c r="N2017">
        <v>8.032</v>
      </c>
      <c r="O2017">
        <v>15.741814418209801</v>
      </c>
      <c r="P2017">
        <v>0.68638863671066697</v>
      </c>
      <c r="Q2017">
        <v>23.111397126037499</v>
      </c>
      <c r="R2017">
        <v>7.5835747177531096E-2</v>
      </c>
      <c r="S2017">
        <v>2.8985507246376798</v>
      </c>
      <c r="T2017">
        <v>179.617391304347</v>
      </c>
      <c r="U2017">
        <v>59.919214130042803</v>
      </c>
      <c r="V2017">
        <v>7.0451409127926397</v>
      </c>
      <c r="W2017">
        <v>66.964355042835393</v>
      </c>
      <c r="X2017">
        <v>7.6451409127926402</v>
      </c>
      <c r="Y2017">
        <v>67.564355042835402</v>
      </c>
      <c r="Z2017">
        <v>0.65513130199351099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13.2519006369031</v>
      </c>
      <c r="K2018">
        <v>4.4207493836006497</v>
      </c>
      <c r="L2018">
        <v>17.88</v>
      </c>
      <c r="M2018">
        <v>22.3007493836006</v>
      </c>
      <c r="N2018">
        <v>18.48</v>
      </c>
      <c r="O2018">
        <v>22.900749383600601</v>
      </c>
      <c r="P2018">
        <v>1.55220961903263</v>
      </c>
      <c r="Q2018">
        <v>13.2519006369031</v>
      </c>
      <c r="R2018">
        <v>4.4026181795959199E-2</v>
      </c>
      <c r="S2018">
        <v>2.8985507246376798</v>
      </c>
      <c r="T2018">
        <v>179.617391304347</v>
      </c>
      <c r="U2018">
        <v>59.919214130042803</v>
      </c>
      <c r="V2018">
        <v>7.8718813051175003</v>
      </c>
      <c r="W2018">
        <v>67.791095435160301</v>
      </c>
      <c r="X2018">
        <v>8.4718813051175008</v>
      </c>
      <c r="Y2018">
        <v>68.391095435160295</v>
      </c>
      <c r="Z2018">
        <v>0.74720671537922601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12.173890266149</v>
      </c>
      <c r="K2019">
        <v>4.0611320115268201</v>
      </c>
      <c r="L2019">
        <v>23.5</v>
      </c>
      <c r="M2019">
        <v>27.561132011526801</v>
      </c>
      <c r="N2019">
        <v>24.1</v>
      </c>
      <c r="O2019">
        <v>28.161132011526799</v>
      </c>
      <c r="P2019">
        <v>2.0231498548806601</v>
      </c>
      <c r="Q2019">
        <v>12.173890266149</v>
      </c>
      <c r="R2019">
        <v>3.6094141998723898E-2</v>
      </c>
      <c r="S2019">
        <v>2.8985507246376798</v>
      </c>
      <c r="T2019">
        <v>179.617391304347</v>
      </c>
      <c r="U2019">
        <v>59.919214130042803</v>
      </c>
      <c r="V2019">
        <v>8.4821233697001102</v>
      </c>
      <c r="W2019">
        <v>68.401337499742894</v>
      </c>
      <c r="X2019">
        <v>9.0821233697001205</v>
      </c>
      <c r="Y2019">
        <v>69.001337499742903</v>
      </c>
      <c r="Z2019">
        <v>0.818260555739724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17.435442540124299</v>
      </c>
      <c r="K2020">
        <v>5.8163522330840101</v>
      </c>
      <c r="L2020">
        <v>6.8</v>
      </c>
      <c r="M2020">
        <v>12.616352233083999</v>
      </c>
      <c r="N2020">
        <v>7.4</v>
      </c>
      <c r="O2020">
        <v>13.216352233084001</v>
      </c>
      <c r="P2020">
        <v>0.607435864304256</v>
      </c>
      <c r="Q2020">
        <v>17.435442540124299</v>
      </c>
      <c r="R2020">
        <v>8.6919480457313597E-2</v>
      </c>
      <c r="S2020">
        <v>2.8985507246376798</v>
      </c>
      <c r="T2020">
        <v>179.617391304347</v>
      </c>
      <c r="U2020">
        <v>59.919214130042803</v>
      </c>
      <c r="V2020">
        <v>5.9105246710973303</v>
      </c>
      <c r="W2020">
        <v>65.829738801140095</v>
      </c>
      <c r="X2020">
        <v>6.5105246710973299</v>
      </c>
      <c r="Y2020">
        <v>66.429738801140104</v>
      </c>
      <c r="Z2020">
        <v>0.535501246198686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20.444494642512101</v>
      </c>
      <c r="K2021">
        <v>6.8201527890442399</v>
      </c>
      <c r="L2021">
        <v>8.4</v>
      </c>
      <c r="M2021">
        <v>15.220152789044199</v>
      </c>
      <c r="N2021">
        <v>9</v>
      </c>
      <c r="O2021">
        <v>15.820152789044201</v>
      </c>
      <c r="P2021">
        <v>0.76321948958420205</v>
      </c>
      <c r="Q2021">
        <v>20.444494642512101</v>
      </c>
      <c r="R2021">
        <v>8.3294710246279505E-2</v>
      </c>
      <c r="S2021">
        <v>2.8985507246376798</v>
      </c>
      <c r="T2021">
        <v>179.617391304347</v>
      </c>
      <c r="U2021">
        <v>59.919214130042803</v>
      </c>
      <c r="V2021">
        <v>6.9967556606874801</v>
      </c>
      <c r="W2021">
        <v>66.915969790730301</v>
      </c>
      <c r="X2021">
        <v>7.5967556606874798</v>
      </c>
      <c r="Y2021">
        <v>67.515969790730296</v>
      </c>
      <c r="Z2021">
        <v>0.64987863683368197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21.4241567306413</v>
      </c>
      <c r="K2022">
        <v>7.1469618023999404</v>
      </c>
      <c r="L2022">
        <v>17.05</v>
      </c>
      <c r="M2022">
        <v>24.196961802399901</v>
      </c>
      <c r="N2022">
        <v>17.649999999999999</v>
      </c>
      <c r="O2022">
        <v>24.796961802399899</v>
      </c>
      <c r="P2022">
        <v>1.5524511759414701</v>
      </c>
      <c r="Q2022">
        <v>21.4241567306413</v>
      </c>
      <c r="R2022">
        <v>5.59735748972102E-2</v>
      </c>
      <c r="S2022">
        <v>2.8985507246376798</v>
      </c>
      <c r="T2022">
        <v>179.617391304347</v>
      </c>
      <c r="U2022">
        <v>59.919214130042803</v>
      </c>
      <c r="V2022">
        <v>9.54349451997434</v>
      </c>
      <c r="W2022">
        <v>69.462708650017106</v>
      </c>
      <c r="X2022">
        <v>10.143494519974301</v>
      </c>
      <c r="Y2022">
        <v>70.0627086500172</v>
      </c>
      <c r="Z2022">
        <v>0.94923798029787698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18.953299949023901</v>
      </c>
      <c r="K2023">
        <v>6.3226997668182099</v>
      </c>
      <c r="L2023">
        <v>19.12</v>
      </c>
      <c r="M2023">
        <v>25.442699766818201</v>
      </c>
      <c r="N2023">
        <v>19.72</v>
      </c>
      <c r="O2023">
        <v>26.042699766818199</v>
      </c>
      <c r="P2023">
        <v>1.71428823358174</v>
      </c>
      <c r="Q2023">
        <v>18.953299949023901</v>
      </c>
      <c r="R2023">
        <v>4.94793731524324E-2</v>
      </c>
      <c r="S2023">
        <v>2.8985507246376798</v>
      </c>
      <c r="T2023">
        <v>179.617391304347</v>
      </c>
      <c r="U2023">
        <v>59.919214130042803</v>
      </c>
      <c r="V2023">
        <v>9.4604561467450807</v>
      </c>
      <c r="W2023">
        <v>69.379670276787905</v>
      </c>
      <c r="X2023">
        <v>10.060456146745</v>
      </c>
      <c r="Y2023">
        <v>69.9796702767879</v>
      </c>
      <c r="Z2023">
        <v>0.93861115982251198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20.935755564116999</v>
      </c>
      <c r="K2024">
        <v>6.9840342937337603</v>
      </c>
      <c r="L2024">
        <v>10.45</v>
      </c>
      <c r="M2024">
        <v>17.434034293733699</v>
      </c>
      <c r="N2024">
        <v>11.05</v>
      </c>
      <c r="O2024">
        <v>18.034034293733701</v>
      </c>
      <c r="P2024">
        <v>0.95141900933858303</v>
      </c>
      <c r="Q2024">
        <v>20.935755564116999</v>
      </c>
      <c r="R2024">
        <v>7.4242823146273895E-2</v>
      </c>
      <c r="S2024">
        <v>2.8985507246376798</v>
      </c>
      <c r="T2024">
        <v>179.617391304347</v>
      </c>
      <c r="U2024">
        <v>59.919214130042803</v>
      </c>
      <c r="V2024">
        <v>7.75837501878563</v>
      </c>
      <c r="W2024">
        <v>67.677589148828403</v>
      </c>
      <c r="X2024">
        <v>8.3583750187856296</v>
      </c>
      <c r="Y2024">
        <v>68.277589148828397</v>
      </c>
      <c r="Z2024">
        <v>0.73429301278667503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18.953299949023901</v>
      </c>
      <c r="K2025">
        <v>6.3226997668182099</v>
      </c>
      <c r="L2025">
        <v>9.2899999999999991</v>
      </c>
      <c r="M2025">
        <v>15.612699766818199</v>
      </c>
      <c r="N2025">
        <v>9.89</v>
      </c>
      <c r="O2025">
        <v>16.212699766818201</v>
      </c>
      <c r="P2025">
        <v>0.83638310798189996</v>
      </c>
      <c r="Q2025">
        <v>18.953299949023901</v>
      </c>
      <c r="R2025">
        <v>7.5835747177531096E-2</v>
      </c>
      <c r="S2025">
        <v>2.8985507246376798</v>
      </c>
      <c r="T2025">
        <v>179.617391304347</v>
      </c>
      <c r="U2025">
        <v>59.919214130042803</v>
      </c>
      <c r="V2025">
        <v>7.0451409127926397</v>
      </c>
      <c r="W2025">
        <v>66.964355042835393</v>
      </c>
      <c r="X2025">
        <v>7.6451409127926402</v>
      </c>
      <c r="Y2025">
        <v>67.564355042835402</v>
      </c>
      <c r="Z2025">
        <v>0.65513130199351099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11.174013145</v>
      </c>
      <c r="K2026">
        <v>3.72757939231336</v>
      </c>
      <c r="L2026">
        <v>21.4559999999999</v>
      </c>
      <c r="M2026">
        <v>25.183579392313298</v>
      </c>
      <c r="N2026">
        <v>22.055999999999901</v>
      </c>
      <c r="O2026">
        <v>25.7835793923133</v>
      </c>
      <c r="P2026">
        <v>1.83837597056557</v>
      </c>
      <c r="Q2026">
        <v>11.174013145</v>
      </c>
      <c r="R2026">
        <v>4.4026181795959199E-2</v>
      </c>
      <c r="S2026">
        <v>2.8985507246376798</v>
      </c>
      <c r="T2026">
        <v>179.617391304347</v>
      </c>
      <c r="U2026">
        <v>59.919214130042803</v>
      </c>
      <c r="V2026">
        <v>7.8718813051175003</v>
      </c>
      <c r="W2026">
        <v>67.791095435160301</v>
      </c>
      <c r="X2026">
        <v>8.4718813051175008</v>
      </c>
      <c r="Y2026">
        <v>68.391095435160295</v>
      </c>
      <c r="Z2026">
        <v>0.74720671537922601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10.2551558375034</v>
      </c>
      <c r="K2027">
        <v>3.4210544652835799</v>
      </c>
      <c r="L2027">
        <v>28.2</v>
      </c>
      <c r="M2027">
        <v>31.6210544652835</v>
      </c>
      <c r="N2027">
        <v>28.8</v>
      </c>
      <c r="O2027">
        <v>32.221054465283501</v>
      </c>
      <c r="P2027">
        <v>2.3974488574518902</v>
      </c>
      <c r="Q2027">
        <v>10.2551558375034</v>
      </c>
      <c r="R2027">
        <v>3.6094141998723898E-2</v>
      </c>
      <c r="S2027">
        <v>2.8985507246376798</v>
      </c>
      <c r="T2027">
        <v>179.617391304347</v>
      </c>
      <c r="U2027">
        <v>59.919214130042803</v>
      </c>
      <c r="V2027">
        <v>8.4821233697001102</v>
      </c>
      <c r="W2027">
        <v>68.401337499742894</v>
      </c>
      <c r="X2027">
        <v>9.0821233697001205</v>
      </c>
      <c r="Y2027">
        <v>69.001337499742903</v>
      </c>
      <c r="Z2027">
        <v>0.818260555739724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14.756741393216901</v>
      </c>
      <c r="K2028">
        <v>4.9227546451980597</v>
      </c>
      <c r="L2028">
        <v>8.16</v>
      </c>
      <c r="M2028">
        <v>13.082754645197999</v>
      </c>
      <c r="N2028">
        <v>8.76</v>
      </c>
      <c r="O2028">
        <v>13.682754645198001</v>
      </c>
      <c r="P2028">
        <v>0.71732941183840704</v>
      </c>
      <c r="Q2028">
        <v>14.756741393216901</v>
      </c>
      <c r="R2028">
        <v>8.6919480457313597E-2</v>
      </c>
      <c r="S2028">
        <v>2.8985507246376798</v>
      </c>
      <c r="T2028">
        <v>179.617391304347</v>
      </c>
      <c r="U2028">
        <v>59.919214130042803</v>
      </c>
      <c r="V2028">
        <v>5.9105246710973303</v>
      </c>
      <c r="W2028">
        <v>65.829738801140095</v>
      </c>
      <c r="X2028">
        <v>6.5105246710973299</v>
      </c>
      <c r="Y2028">
        <v>66.429738801140104</v>
      </c>
      <c r="Z2028">
        <v>0.535501246198686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17.350320977689201</v>
      </c>
      <c r="K2029">
        <v>5.7879562237132198</v>
      </c>
      <c r="L2029">
        <v>10.08</v>
      </c>
      <c r="M2029">
        <v>15.8679562237132</v>
      </c>
      <c r="N2029">
        <v>10.68</v>
      </c>
      <c r="O2029">
        <v>16.467956223713198</v>
      </c>
      <c r="P2029">
        <v>0.89875559450522002</v>
      </c>
      <c r="Q2029">
        <v>17.350320977689201</v>
      </c>
      <c r="R2029">
        <v>8.3294710246279505E-2</v>
      </c>
      <c r="S2029">
        <v>2.8985507246376798</v>
      </c>
      <c r="T2029">
        <v>179.617391304347</v>
      </c>
      <c r="U2029">
        <v>59.919214130042803</v>
      </c>
      <c r="V2029">
        <v>6.9967556606874801</v>
      </c>
      <c r="W2029">
        <v>66.915969790730301</v>
      </c>
      <c r="X2029">
        <v>7.5967556606874798</v>
      </c>
      <c r="Y2029">
        <v>67.515969790730296</v>
      </c>
      <c r="Z2029">
        <v>0.64987863683368197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18.197748578743202</v>
      </c>
      <c r="K2030">
        <v>6.07065265705151</v>
      </c>
      <c r="L2030">
        <v>20.46</v>
      </c>
      <c r="M2030">
        <v>26.530652657051501</v>
      </c>
      <c r="N2030">
        <v>21.06</v>
      </c>
      <c r="O2030">
        <v>27.130652657051499</v>
      </c>
      <c r="P2030">
        <v>1.82534990574998</v>
      </c>
      <c r="Q2030">
        <v>18.197748578743202</v>
      </c>
      <c r="R2030">
        <v>5.59735748972102E-2</v>
      </c>
      <c r="S2030">
        <v>2.8985507246376798</v>
      </c>
      <c r="T2030">
        <v>179.617391304347</v>
      </c>
      <c r="U2030">
        <v>59.919214130042803</v>
      </c>
      <c r="V2030">
        <v>9.54349451997434</v>
      </c>
      <c r="W2030">
        <v>69.462708650017106</v>
      </c>
      <c r="X2030">
        <v>10.143494519974301</v>
      </c>
      <c r="Y2030">
        <v>70.0627086500172</v>
      </c>
      <c r="Z2030">
        <v>0.94923798029787698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16.063269714605202</v>
      </c>
      <c r="K2031">
        <v>5.3586041455594904</v>
      </c>
      <c r="L2031">
        <v>22.943999999999999</v>
      </c>
      <c r="M2031">
        <v>28.302604145559499</v>
      </c>
      <c r="N2031">
        <v>23.544</v>
      </c>
      <c r="O2031">
        <v>28.902604145559501</v>
      </c>
      <c r="P2031">
        <v>2.0198074417002498</v>
      </c>
      <c r="Q2031">
        <v>16.063269714605202</v>
      </c>
      <c r="R2031">
        <v>4.94793731524324E-2</v>
      </c>
      <c r="S2031">
        <v>2.8985507246376798</v>
      </c>
      <c r="T2031">
        <v>179.617391304347</v>
      </c>
      <c r="U2031">
        <v>59.919214130042803</v>
      </c>
      <c r="V2031">
        <v>9.4604561467450807</v>
      </c>
      <c r="W2031">
        <v>69.379670276787905</v>
      </c>
      <c r="X2031">
        <v>10.060456146745</v>
      </c>
      <c r="Y2031">
        <v>69.9796702767879</v>
      </c>
      <c r="Z2031">
        <v>0.93861115982251198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17.775084920614901</v>
      </c>
      <c r="K2032">
        <v>5.9296547611770203</v>
      </c>
      <c r="L2032">
        <v>12.54</v>
      </c>
      <c r="M2032">
        <v>18.469654761177001</v>
      </c>
      <c r="N2032">
        <v>13.14</v>
      </c>
      <c r="O2032">
        <v>19.069654761176999</v>
      </c>
      <c r="P2032">
        <v>1.1197087900916101</v>
      </c>
      <c r="Q2032">
        <v>17.775084920614901</v>
      </c>
      <c r="R2032">
        <v>7.4242823146273895E-2</v>
      </c>
      <c r="S2032">
        <v>2.8985507246376798</v>
      </c>
      <c r="T2032">
        <v>179.617391304347</v>
      </c>
      <c r="U2032">
        <v>59.919214130042803</v>
      </c>
      <c r="V2032">
        <v>7.75837501878563</v>
      </c>
      <c r="W2032">
        <v>67.677589148828403</v>
      </c>
      <c r="X2032">
        <v>8.3583750187856296</v>
      </c>
      <c r="Y2032">
        <v>68.277589148828397</v>
      </c>
      <c r="Z2032">
        <v>0.73429301278667503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16.063269714605202</v>
      </c>
      <c r="K2033">
        <v>5.3586041455594904</v>
      </c>
      <c r="L2033">
        <v>11.1479999999999</v>
      </c>
      <c r="M2033">
        <v>16.5066041455594</v>
      </c>
      <c r="N2033">
        <v>11.747999999999999</v>
      </c>
      <c r="O2033">
        <v>17.106604145559398</v>
      </c>
      <c r="P2033">
        <v>0.98616662274719802</v>
      </c>
      <c r="Q2033">
        <v>16.063269714605202</v>
      </c>
      <c r="R2033">
        <v>7.5835747177531096E-2</v>
      </c>
      <c r="S2033">
        <v>2.8985507246376798</v>
      </c>
      <c r="T2033">
        <v>179.617391304347</v>
      </c>
      <c r="U2033">
        <v>59.919214130042803</v>
      </c>
      <c r="V2033">
        <v>7.0451409127926397</v>
      </c>
      <c r="W2033">
        <v>66.964355042835393</v>
      </c>
      <c r="X2033">
        <v>7.6451409127926402</v>
      </c>
      <c r="Y2033">
        <v>67.564355042835402</v>
      </c>
      <c r="Z2033">
        <v>0.65513130199351099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9.6594232528718695</v>
      </c>
      <c r="K2034">
        <v>3.22232188129732</v>
      </c>
      <c r="L2034">
        <v>25.032</v>
      </c>
      <c r="M2034">
        <v>28.254321881297301</v>
      </c>
      <c r="N2034">
        <v>25.632000000000001</v>
      </c>
      <c r="O2034">
        <v>28.854321881297299</v>
      </c>
      <c r="P2034">
        <v>2.1237754453333202</v>
      </c>
      <c r="Q2034">
        <v>9.6594232528718695</v>
      </c>
      <c r="R2034">
        <v>4.4026181795959199E-2</v>
      </c>
      <c r="S2034">
        <v>2.8985507246376798</v>
      </c>
      <c r="T2034">
        <v>179.617391304347</v>
      </c>
      <c r="U2034">
        <v>59.919214130042803</v>
      </c>
      <c r="V2034">
        <v>7.8718813051175003</v>
      </c>
      <c r="W2034">
        <v>67.791095435160301</v>
      </c>
      <c r="X2034">
        <v>8.4718813051175008</v>
      </c>
      <c r="Y2034">
        <v>68.391095435160295</v>
      </c>
      <c r="Z2034">
        <v>0.74720671537922601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8.8588992137240901</v>
      </c>
      <c r="K2035">
        <v>2.9552721765353498</v>
      </c>
      <c r="L2035">
        <v>32.9</v>
      </c>
      <c r="M2035">
        <v>35.855272176535301</v>
      </c>
      <c r="N2035">
        <v>33.5</v>
      </c>
      <c r="O2035">
        <v>36.455272176535303</v>
      </c>
      <c r="P2035">
        <v>2.7704369656960299</v>
      </c>
      <c r="Q2035">
        <v>8.8588992137240901</v>
      </c>
      <c r="R2035">
        <v>3.6094141998723898E-2</v>
      </c>
      <c r="S2035">
        <v>2.8985507246376798</v>
      </c>
      <c r="T2035">
        <v>179.617391304347</v>
      </c>
      <c r="U2035">
        <v>59.919214130042803</v>
      </c>
      <c r="V2035">
        <v>8.4821233697001102</v>
      </c>
      <c r="W2035">
        <v>68.401337499742894</v>
      </c>
      <c r="X2035">
        <v>9.0821233697001205</v>
      </c>
      <c r="Y2035">
        <v>69.001337499742903</v>
      </c>
      <c r="Z2035">
        <v>0.818260555739724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12.791512313138799</v>
      </c>
      <c r="K2036">
        <v>4.2671667802999096</v>
      </c>
      <c r="L2036">
        <v>9.52</v>
      </c>
      <c r="M2036">
        <v>13.7871667802999</v>
      </c>
      <c r="N2036">
        <v>10.119999999999999</v>
      </c>
      <c r="O2036">
        <v>14.3871667802999</v>
      </c>
      <c r="P2036">
        <v>0.82710968019090203</v>
      </c>
      <c r="Q2036">
        <v>12.791512313138799</v>
      </c>
      <c r="R2036">
        <v>8.6919480457313597E-2</v>
      </c>
      <c r="S2036">
        <v>2.8985507246376798</v>
      </c>
      <c r="T2036">
        <v>179.617391304347</v>
      </c>
      <c r="U2036">
        <v>59.919214130042803</v>
      </c>
      <c r="V2036">
        <v>5.9105246710973303</v>
      </c>
      <c r="W2036">
        <v>65.829738801140095</v>
      </c>
      <c r="X2036">
        <v>6.5105246710973299</v>
      </c>
      <c r="Y2036">
        <v>66.429738801140104</v>
      </c>
      <c r="Z2036">
        <v>0.535501246198686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15.0696097010592</v>
      </c>
      <c r="K2037">
        <v>5.02712551372014</v>
      </c>
      <c r="L2037">
        <v>11.76</v>
      </c>
      <c r="M2037">
        <v>16.787125513720099</v>
      </c>
      <c r="N2037">
        <v>12.36</v>
      </c>
      <c r="O2037">
        <v>17.3871255137201</v>
      </c>
      <c r="P2037">
        <v>1.0341194287772599</v>
      </c>
      <c r="Q2037">
        <v>15.0696097010592</v>
      </c>
      <c r="R2037">
        <v>8.3294710246279505E-2</v>
      </c>
      <c r="S2037">
        <v>2.8985507246376798</v>
      </c>
      <c r="T2037">
        <v>179.617391304347</v>
      </c>
      <c r="U2037">
        <v>59.919214130042803</v>
      </c>
      <c r="V2037">
        <v>6.9967556606874801</v>
      </c>
      <c r="W2037">
        <v>66.915969790730301</v>
      </c>
      <c r="X2037">
        <v>7.5967556606874798</v>
      </c>
      <c r="Y2037">
        <v>67.515969790730296</v>
      </c>
      <c r="Z2037">
        <v>0.64987863683368197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15.8159222538529</v>
      </c>
      <c r="K2038">
        <v>5.2760906130017098</v>
      </c>
      <c r="L2038">
        <v>23.87</v>
      </c>
      <c r="M2038">
        <v>29.1460906130017</v>
      </c>
      <c r="N2038">
        <v>24.47</v>
      </c>
      <c r="O2038">
        <v>29.746090613001702</v>
      </c>
      <c r="P2038">
        <v>2.0975511336274</v>
      </c>
      <c r="Q2038">
        <v>15.8159222538529</v>
      </c>
      <c r="R2038">
        <v>5.59735748972102E-2</v>
      </c>
      <c r="S2038">
        <v>2.8985507246376798</v>
      </c>
      <c r="T2038">
        <v>179.617391304347</v>
      </c>
      <c r="U2038">
        <v>59.919214130042803</v>
      </c>
      <c r="V2038">
        <v>9.54349451997434</v>
      </c>
      <c r="W2038">
        <v>69.462708650017106</v>
      </c>
      <c r="X2038">
        <v>10.143494519974301</v>
      </c>
      <c r="Y2038">
        <v>70.0627086500172</v>
      </c>
      <c r="Z2038">
        <v>0.94923798029787698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13.9379831969833</v>
      </c>
      <c r="K2039">
        <v>4.6496221421336896</v>
      </c>
      <c r="L2039">
        <v>26.768000000000001</v>
      </c>
      <c r="M2039">
        <v>31.417622142133599</v>
      </c>
      <c r="N2039">
        <v>27.367999999999999</v>
      </c>
      <c r="O2039">
        <v>32.017622142133597</v>
      </c>
      <c r="P2039">
        <v>2.3244526993458199</v>
      </c>
      <c r="Q2039">
        <v>13.937983196983399</v>
      </c>
      <c r="R2039">
        <v>4.94793731524324E-2</v>
      </c>
      <c r="S2039">
        <v>2.8985507246376798</v>
      </c>
      <c r="T2039">
        <v>179.617391304347</v>
      </c>
      <c r="U2039">
        <v>59.919214130042803</v>
      </c>
      <c r="V2039">
        <v>9.4604561467450807</v>
      </c>
      <c r="W2039">
        <v>69.379670276787905</v>
      </c>
      <c r="X2039">
        <v>10.060456146745</v>
      </c>
      <c r="Y2039">
        <v>69.9796702767879</v>
      </c>
      <c r="Z2039">
        <v>0.93861115982251198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15.443569507902801</v>
      </c>
      <c r="K2040">
        <v>5.1518761159840496</v>
      </c>
      <c r="L2040">
        <v>14.63</v>
      </c>
      <c r="M2040">
        <v>19.781876115984002</v>
      </c>
      <c r="N2040">
        <v>15.23</v>
      </c>
      <c r="O2040">
        <v>20.381876115983999</v>
      </c>
      <c r="P2040">
        <v>1.2877330592854399</v>
      </c>
      <c r="Q2040">
        <v>15.443569507902801</v>
      </c>
      <c r="R2040">
        <v>7.4242823146273895E-2</v>
      </c>
      <c r="S2040">
        <v>2.8985507246376798</v>
      </c>
      <c r="T2040">
        <v>179.617391304347</v>
      </c>
      <c r="U2040">
        <v>59.919214130042803</v>
      </c>
      <c r="V2040">
        <v>7.75837501878563</v>
      </c>
      <c r="W2040">
        <v>67.677589148828403</v>
      </c>
      <c r="X2040">
        <v>8.3583750187856296</v>
      </c>
      <c r="Y2040">
        <v>68.277589148828397</v>
      </c>
      <c r="Z2040">
        <v>0.73429301278667503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13.9379831969833</v>
      </c>
      <c r="K2041">
        <v>4.6496221421336896</v>
      </c>
      <c r="L2041">
        <v>13.006</v>
      </c>
      <c r="M2041">
        <v>17.655622142133598</v>
      </c>
      <c r="N2041">
        <v>13.606</v>
      </c>
      <c r="O2041">
        <v>18.2556221421336</v>
      </c>
      <c r="P2041">
        <v>1.13573977356379</v>
      </c>
      <c r="Q2041">
        <v>13.937983196983399</v>
      </c>
      <c r="R2041">
        <v>7.5835747177531096E-2</v>
      </c>
      <c r="S2041">
        <v>2.8985507246376798</v>
      </c>
      <c r="T2041">
        <v>179.617391304347</v>
      </c>
      <c r="U2041">
        <v>59.919214130042803</v>
      </c>
      <c r="V2041">
        <v>7.0451409127926397</v>
      </c>
      <c r="W2041">
        <v>66.964355042835393</v>
      </c>
      <c r="X2041">
        <v>7.6451409127926402</v>
      </c>
      <c r="Y2041">
        <v>67.564355042835402</v>
      </c>
      <c r="Z2041">
        <v>0.65513130199351099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8.5064149366861894</v>
      </c>
      <c r="K2042">
        <v>2.8376856738034402</v>
      </c>
      <c r="L2042">
        <v>28.607999999999901</v>
      </c>
      <c r="M2042">
        <v>31.4456856738034</v>
      </c>
      <c r="N2042">
        <v>29.207999999999998</v>
      </c>
      <c r="O2042">
        <v>32.045685673803398</v>
      </c>
      <c r="P2042">
        <v>2.4084121425496101</v>
      </c>
      <c r="Q2042">
        <v>8.5064149366861894</v>
      </c>
      <c r="R2042">
        <v>4.4026181795959199E-2</v>
      </c>
      <c r="S2042">
        <v>2.8985507246376798</v>
      </c>
      <c r="T2042">
        <v>179.617391304347</v>
      </c>
      <c r="U2042">
        <v>59.919214130042803</v>
      </c>
      <c r="V2042">
        <v>7.8718813051175003</v>
      </c>
      <c r="W2042">
        <v>67.791095435160301</v>
      </c>
      <c r="X2042">
        <v>8.4718813051175008</v>
      </c>
      <c r="Y2042">
        <v>68.391095435160295</v>
      </c>
      <c r="Z2042">
        <v>0.74720671537922601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7.7972857185655604</v>
      </c>
      <c r="K2043">
        <v>2.6011246973975202</v>
      </c>
      <c r="L2043">
        <v>37.6</v>
      </c>
      <c r="M2043">
        <v>40.201124697397503</v>
      </c>
      <c r="N2043">
        <v>38.199999999999903</v>
      </c>
      <c r="O2043">
        <v>40.801124697397498</v>
      </c>
      <c r="P2043">
        <v>3.14212332977496</v>
      </c>
      <c r="Q2043">
        <v>7.7972857185655604</v>
      </c>
      <c r="R2043">
        <v>3.6094141998723898E-2</v>
      </c>
      <c r="S2043">
        <v>2.8985507246376798</v>
      </c>
      <c r="T2043">
        <v>179.617391304347</v>
      </c>
      <c r="U2043">
        <v>59.919214130042803</v>
      </c>
      <c r="V2043">
        <v>8.4821233697001102</v>
      </c>
      <c r="W2043">
        <v>68.401337499742894</v>
      </c>
      <c r="X2043">
        <v>9.0821233697001205</v>
      </c>
      <c r="Y2043">
        <v>69.001337499742903</v>
      </c>
      <c r="Z2043">
        <v>0.818260555739724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11.2882055099062</v>
      </c>
      <c r="K2044">
        <v>3.7656732356496998</v>
      </c>
      <c r="L2044">
        <v>10.88</v>
      </c>
      <c r="M2044">
        <v>14.645673235649699</v>
      </c>
      <c r="N2044">
        <v>11.48</v>
      </c>
      <c r="O2044">
        <v>15.245673235649701</v>
      </c>
      <c r="P2044">
        <v>0.93677690265949698</v>
      </c>
      <c r="Q2044">
        <v>11.2882055099062</v>
      </c>
      <c r="R2044">
        <v>8.6919480457313597E-2</v>
      </c>
      <c r="S2044">
        <v>2.8985507246376798</v>
      </c>
      <c r="T2044">
        <v>179.617391304347</v>
      </c>
      <c r="U2044">
        <v>59.919214130042803</v>
      </c>
      <c r="V2044">
        <v>5.9105246710973303</v>
      </c>
      <c r="W2044">
        <v>65.829738801140095</v>
      </c>
      <c r="X2044">
        <v>6.5105246710973299</v>
      </c>
      <c r="Y2044">
        <v>66.429738801140104</v>
      </c>
      <c r="Z2044">
        <v>0.535501246198686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13.3188393730213</v>
      </c>
      <c r="K2045">
        <v>4.4430797182855599</v>
      </c>
      <c r="L2045">
        <v>13.44</v>
      </c>
      <c r="M2045">
        <v>17.883079718285501</v>
      </c>
      <c r="N2045">
        <v>14.04</v>
      </c>
      <c r="O2045">
        <v>18.483079718285499</v>
      </c>
      <c r="P2045">
        <v>1.1693114297673299</v>
      </c>
      <c r="Q2045">
        <v>13.3188393730213</v>
      </c>
      <c r="R2045">
        <v>8.3294710246279505E-2</v>
      </c>
      <c r="S2045">
        <v>2.8985507246376798</v>
      </c>
      <c r="T2045">
        <v>179.617391304347</v>
      </c>
      <c r="U2045">
        <v>59.919214130042803</v>
      </c>
      <c r="V2045">
        <v>6.9967556606874801</v>
      </c>
      <c r="W2045">
        <v>66.915969790730301</v>
      </c>
      <c r="X2045">
        <v>7.5967556606874798</v>
      </c>
      <c r="Y2045">
        <v>67.515969790730296</v>
      </c>
      <c r="Z2045">
        <v>0.64987863683368197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13.985428662365001</v>
      </c>
      <c r="K2046">
        <v>4.6654496462470698</v>
      </c>
      <c r="L2046">
        <v>27.28</v>
      </c>
      <c r="M2046">
        <v>31.945449646246999</v>
      </c>
      <c r="N2046">
        <v>27.88</v>
      </c>
      <c r="O2046">
        <v>32.545449646247</v>
      </c>
      <c r="P2046">
        <v>2.3690584159765602</v>
      </c>
      <c r="Q2046">
        <v>13.985428662365001</v>
      </c>
      <c r="R2046">
        <v>5.59735748972102E-2</v>
      </c>
      <c r="S2046">
        <v>2.8985507246376798</v>
      </c>
      <c r="T2046">
        <v>179.617391304347</v>
      </c>
      <c r="U2046">
        <v>59.919214130042803</v>
      </c>
      <c r="V2046">
        <v>9.54349451997434</v>
      </c>
      <c r="W2046">
        <v>69.462708650017106</v>
      </c>
      <c r="X2046">
        <v>10.143494519974301</v>
      </c>
      <c r="Y2046">
        <v>70.0627086500172</v>
      </c>
      <c r="Z2046">
        <v>0.94923798029787698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12.309365323570001</v>
      </c>
      <c r="K2047">
        <v>4.1063256251070204</v>
      </c>
      <c r="L2047">
        <v>30.591999999999999</v>
      </c>
      <c r="M2047">
        <v>34.698325625107003</v>
      </c>
      <c r="N2047">
        <v>31.192</v>
      </c>
      <c r="O2047">
        <v>35.298325625106997</v>
      </c>
      <c r="P2047">
        <v>2.6282289922038302</v>
      </c>
      <c r="Q2047">
        <v>12.309365323570001</v>
      </c>
      <c r="R2047">
        <v>4.94793731524324E-2</v>
      </c>
      <c r="S2047">
        <v>2.8985507246376798</v>
      </c>
      <c r="T2047">
        <v>179.617391304347</v>
      </c>
      <c r="U2047">
        <v>59.919214130042803</v>
      </c>
      <c r="V2047">
        <v>9.4604561467450807</v>
      </c>
      <c r="W2047">
        <v>69.379670276787905</v>
      </c>
      <c r="X2047">
        <v>10.060456146745</v>
      </c>
      <c r="Y2047">
        <v>69.9796702767879</v>
      </c>
      <c r="Z2047">
        <v>0.93861115982251198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13.652768490423799</v>
      </c>
      <c r="K2048">
        <v>4.5544763383154896</v>
      </c>
      <c r="L2048">
        <v>16.72</v>
      </c>
      <c r="M2048">
        <v>21.274476338315399</v>
      </c>
      <c r="N2048">
        <v>17.32</v>
      </c>
      <c r="O2048">
        <v>21.8744763383154</v>
      </c>
      <c r="P2048">
        <v>1.4554926533981301</v>
      </c>
      <c r="Q2048">
        <v>13.652768490423799</v>
      </c>
      <c r="R2048">
        <v>7.4242823146273895E-2</v>
      </c>
      <c r="S2048">
        <v>2.8985507246376798</v>
      </c>
      <c r="T2048">
        <v>179.617391304347</v>
      </c>
      <c r="U2048">
        <v>59.919214130042803</v>
      </c>
      <c r="V2048">
        <v>7.75837501878563</v>
      </c>
      <c r="W2048">
        <v>67.677589148828403</v>
      </c>
      <c r="X2048">
        <v>8.3583750187856296</v>
      </c>
      <c r="Y2048">
        <v>68.277589148828397</v>
      </c>
      <c r="Z2048">
        <v>0.73429301278667503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12.309365323570001</v>
      </c>
      <c r="K2049">
        <v>4.1063256251070204</v>
      </c>
      <c r="L2049">
        <v>14.8639999999999</v>
      </c>
      <c r="M2049">
        <v>18.970325625107002</v>
      </c>
      <c r="N2049">
        <v>15.464</v>
      </c>
      <c r="O2049">
        <v>19.570325625106999</v>
      </c>
      <c r="P2049">
        <v>1.28510315049577</v>
      </c>
      <c r="Q2049">
        <v>12.309365323570001</v>
      </c>
      <c r="R2049">
        <v>7.5835747177531096E-2</v>
      </c>
      <c r="S2049">
        <v>2.8985507246376798</v>
      </c>
      <c r="T2049">
        <v>179.617391304347</v>
      </c>
      <c r="U2049">
        <v>59.919214130042803</v>
      </c>
      <c r="V2049">
        <v>7.0451409127926397</v>
      </c>
      <c r="W2049">
        <v>66.964355042835393</v>
      </c>
      <c r="X2049">
        <v>7.6451409127926402</v>
      </c>
      <c r="Y2049">
        <v>67.564355042835402</v>
      </c>
      <c r="Z2049">
        <v>0.65513130199351099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7.5993139668180296</v>
      </c>
      <c r="K2050">
        <v>2.5350825858930701</v>
      </c>
      <c r="L2050">
        <v>32.183999999999997</v>
      </c>
      <c r="M2050">
        <v>34.719082585892998</v>
      </c>
      <c r="N2050">
        <v>32.783999999999899</v>
      </c>
      <c r="O2050">
        <v>35.319082585893</v>
      </c>
      <c r="P2050">
        <v>2.69229012864835</v>
      </c>
      <c r="Q2050">
        <v>7.5993139668180296</v>
      </c>
      <c r="R2050">
        <v>4.4026181795959199E-2</v>
      </c>
      <c r="S2050">
        <v>2.8985507246376798</v>
      </c>
      <c r="T2050">
        <v>179.617391304347</v>
      </c>
      <c r="U2050">
        <v>59.919214130042803</v>
      </c>
      <c r="V2050">
        <v>7.8718813051175003</v>
      </c>
      <c r="W2050">
        <v>67.791095435160301</v>
      </c>
      <c r="X2050">
        <v>8.4718813051175008</v>
      </c>
      <c r="Y2050">
        <v>68.391095435160295</v>
      </c>
      <c r="Z2050">
        <v>0.74720671537922601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6.9628829021643099</v>
      </c>
      <c r="K2051">
        <v>2.3227732490016302</v>
      </c>
      <c r="L2051">
        <v>42.3</v>
      </c>
      <c r="M2051">
        <v>44.622773249001597</v>
      </c>
      <c r="N2051">
        <v>42.899999999999899</v>
      </c>
      <c r="O2051">
        <v>45.222773249001598</v>
      </c>
      <c r="P2051">
        <v>3.5125170043802201</v>
      </c>
      <c r="Q2051">
        <v>6.9628829021643099</v>
      </c>
      <c r="R2051">
        <v>3.6094141998723898E-2</v>
      </c>
      <c r="S2051">
        <v>2.8985507246376798</v>
      </c>
      <c r="T2051">
        <v>179.617391304347</v>
      </c>
      <c r="U2051">
        <v>59.919214130042803</v>
      </c>
      <c r="V2051">
        <v>8.4821233697001102</v>
      </c>
      <c r="W2051">
        <v>68.401337499742894</v>
      </c>
      <c r="X2051">
        <v>9.0821233697001205</v>
      </c>
      <c r="Y2051">
        <v>69.001337499742903</v>
      </c>
      <c r="Z2051">
        <v>0.818260555739724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10.1010875756964</v>
      </c>
      <c r="K2052">
        <v>3.3696582775157</v>
      </c>
      <c r="L2052">
        <v>12.24</v>
      </c>
      <c r="M2052">
        <v>15.609658277515701</v>
      </c>
      <c r="N2052">
        <v>12.84</v>
      </c>
      <c r="O2052">
        <v>16.2096582775157</v>
      </c>
      <c r="P2052">
        <v>1.0463313118220401</v>
      </c>
      <c r="Q2052">
        <v>10.1010875756964</v>
      </c>
      <c r="R2052">
        <v>8.6919480457313597E-2</v>
      </c>
      <c r="S2052">
        <v>2.8985507246376798</v>
      </c>
      <c r="T2052">
        <v>179.617391304347</v>
      </c>
      <c r="U2052">
        <v>59.919214130042803</v>
      </c>
      <c r="V2052">
        <v>5.9105246710973303</v>
      </c>
      <c r="W2052">
        <v>65.829738801140095</v>
      </c>
      <c r="X2052">
        <v>6.5105246710973299</v>
      </c>
      <c r="Y2052">
        <v>66.429738801140104</v>
      </c>
      <c r="Z2052">
        <v>0.535501246198686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11.932531290929701</v>
      </c>
      <c r="K2053">
        <v>3.9806161994812799</v>
      </c>
      <c r="L2053">
        <v>15.12</v>
      </c>
      <c r="M2053">
        <v>19.100616199481198</v>
      </c>
      <c r="N2053">
        <v>15.72</v>
      </c>
      <c r="O2053">
        <v>19.7006161994812</v>
      </c>
      <c r="P2053">
        <v>1.3043320331788599</v>
      </c>
      <c r="Q2053">
        <v>11.932531290929701</v>
      </c>
      <c r="R2053">
        <v>8.3294710246279505E-2</v>
      </c>
      <c r="S2053">
        <v>2.8985507246376798</v>
      </c>
      <c r="T2053">
        <v>179.617391304347</v>
      </c>
      <c r="U2053">
        <v>59.919214130042803</v>
      </c>
      <c r="V2053">
        <v>6.9967556606874801</v>
      </c>
      <c r="W2053">
        <v>66.915969790730301</v>
      </c>
      <c r="X2053">
        <v>7.5967556606874798</v>
      </c>
      <c r="Y2053">
        <v>67.515969790730296</v>
      </c>
      <c r="Z2053">
        <v>0.64987863683368197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12.5346956769793</v>
      </c>
      <c r="K2054">
        <v>4.1814943913266003</v>
      </c>
      <c r="L2054">
        <v>30.689999999999898</v>
      </c>
      <c r="M2054">
        <v>34.8714943913266</v>
      </c>
      <c r="N2054">
        <v>31.29</v>
      </c>
      <c r="O2054">
        <v>35.471494391326601</v>
      </c>
      <c r="P2054">
        <v>2.6398752820695099</v>
      </c>
      <c r="Q2054">
        <v>12.5346956769793</v>
      </c>
      <c r="R2054">
        <v>5.59735748972102E-2</v>
      </c>
      <c r="S2054">
        <v>2.8985507246376798</v>
      </c>
      <c r="T2054">
        <v>179.617391304347</v>
      </c>
      <c r="U2054">
        <v>59.919214130042803</v>
      </c>
      <c r="V2054">
        <v>9.54349451997434</v>
      </c>
      <c r="W2054">
        <v>69.462708650017106</v>
      </c>
      <c r="X2054">
        <v>10.143494519974301</v>
      </c>
      <c r="Y2054">
        <v>70.0627086500172</v>
      </c>
      <c r="Z2054">
        <v>0.94923798029787698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11.0215278383232</v>
      </c>
      <c r="K2055">
        <v>3.6767112682630998</v>
      </c>
      <c r="L2055">
        <v>34.415999999999997</v>
      </c>
      <c r="M2055">
        <v>38.092711268263102</v>
      </c>
      <c r="N2055">
        <v>35.015999999999998</v>
      </c>
      <c r="O2055">
        <v>38.692711268263103</v>
      </c>
      <c r="P2055">
        <v>2.9311412634177301</v>
      </c>
      <c r="Q2055">
        <v>11.0215278383232</v>
      </c>
      <c r="R2055">
        <v>4.94793731524324E-2</v>
      </c>
      <c r="S2055">
        <v>2.8985507246376798</v>
      </c>
      <c r="T2055">
        <v>179.617391304347</v>
      </c>
      <c r="U2055">
        <v>59.919214130042803</v>
      </c>
      <c r="V2055">
        <v>9.4604561467450807</v>
      </c>
      <c r="W2055">
        <v>69.379670276787905</v>
      </c>
      <c r="X2055">
        <v>10.060456146745</v>
      </c>
      <c r="Y2055">
        <v>69.9796702767879</v>
      </c>
      <c r="Z2055">
        <v>0.93861115982251198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12.2341270803387</v>
      </c>
      <c r="K2056">
        <v>4.0812266278762497</v>
      </c>
      <c r="L2056">
        <v>18.809999999999999</v>
      </c>
      <c r="M2056">
        <v>22.8912266278762</v>
      </c>
      <c r="N2056">
        <v>19.41</v>
      </c>
      <c r="O2056">
        <v>23.491226627876198</v>
      </c>
      <c r="P2056">
        <v>1.6229884049610599</v>
      </c>
      <c r="Q2056">
        <v>12.2341270803387</v>
      </c>
      <c r="R2056">
        <v>7.4242823146273895E-2</v>
      </c>
      <c r="S2056">
        <v>2.8985507246376798</v>
      </c>
      <c r="T2056">
        <v>179.617391304347</v>
      </c>
      <c r="U2056">
        <v>59.919214130042803</v>
      </c>
      <c r="V2056">
        <v>7.75837501878563</v>
      </c>
      <c r="W2056">
        <v>67.677589148828403</v>
      </c>
      <c r="X2056">
        <v>8.3583750187856296</v>
      </c>
      <c r="Y2056">
        <v>68.277589148828397</v>
      </c>
      <c r="Z2056">
        <v>0.73429301278667503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11.0215278383232</v>
      </c>
      <c r="K2057">
        <v>3.6767112682630998</v>
      </c>
      <c r="L2057">
        <v>16.721999999999898</v>
      </c>
      <c r="M2057">
        <v>20.398711268263099</v>
      </c>
      <c r="N2057">
        <v>17.321999999999999</v>
      </c>
      <c r="O2057">
        <v>20.998711268263101</v>
      </c>
      <c r="P2057">
        <v>1.43425734112794</v>
      </c>
      <c r="Q2057">
        <v>11.0215278383232</v>
      </c>
      <c r="R2057">
        <v>7.5835747177531096E-2</v>
      </c>
      <c r="S2057">
        <v>2.8985507246376798</v>
      </c>
      <c r="T2057">
        <v>179.617391304347</v>
      </c>
      <c r="U2057">
        <v>59.919214130042803</v>
      </c>
      <c r="V2057">
        <v>7.0451409127926397</v>
      </c>
      <c r="W2057">
        <v>66.964355042835393</v>
      </c>
      <c r="X2057">
        <v>7.6451409127926402</v>
      </c>
      <c r="Y2057">
        <v>67.564355042835402</v>
      </c>
      <c r="Z2057">
        <v>0.65513130199351099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6.8670323052091398</v>
      </c>
      <c r="K2058">
        <v>2.2907981022647599</v>
      </c>
      <c r="L2058">
        <v>35.76</v>
      </c>
      <c r="M2058">
        <v>38.0507981022647</v>
      </c>
      <c r="N2058">
        <v>36.3599999999999</v>
      </c>
      <c r="O2058">
        <v>38.650798102264702</v>
      </c>
      <c r="P2058">
        <v>2.97541343763206</v>
      </c>
      <c r="Q2058">
        <v>6.8670323052091398</v>
      </c>
      <c r="R2058">
        <v>4.4026181795959199E-2</v>
      </c>
      <c r="S2058">
        <v>2.8985507246376798</v>
      </c>
      <c r="T2058">
        <v>179.617391304347</v>
      </c>
      <c r="U2058">
        <v>59.919214130042803</v>
      </c>
      <c r="V2058">
        <v>7.8718813051175003</v>
      </c>
      <c r="W2058">
        <v>67.791095435160301</v>
      </c>
      <c r="X2058">
        <v>8.4718813051175008</v>
      </c>
      <c r="Y2058">
        <v>68.391095435160295</v>
      </c>
      <c r="Z2058">
        <v>0.74720671537922601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6.2897991734938001</v>
      </c>
      <c r="K2059">
        <v>2.0982368175749002</v>
      </c>
      <c r="L2059">
        <v>47</v>
      </c>
      <c r="M2059">
        <v>49.0982368175749</v>
      </c>
      <c r="N2059">
        <v>47.599999999999902</v>
      </c>
      <c r="O2059">
        <v>49.698236817574902</v>
      </c>
      <c r="P2059">
        <v>3.8816269500565599</v>
      </c>
      <c r="Q2059">
        <v>6.2897991734938001</v>
      </c>
      <c r="R2059">
        <v>3.6094141998723898E-2</v>
      </c>
      <c r="S2059">
        <v>2.8985507246376798</v>
      </c>
      <c r="T2059">
        <v>179.617391304347</v>
      </c>
      <c r="U2059">
        <v>59.919214130042803</v>
      </c>
      <c r="V2059">
        <v>8.4821233697001102</v>
      </c>
      <c r="W2059">
        <v>68.401337499742894</v>
      </c>
      <c r="X2059">
        <v>9.0821233697001205</v>
      </c>
      <c r="Y2059">
        <v>69.001337499742903</v>
      </c>
      <c r="Z2059">
        <v>0.818260555739724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9.1398954855797001</v>
      </c>
      <c r="K2060">
        <v>3.0490107374886701</v>
      </c>
      <c r="L2060">
        <v>13.6</v>
      </c>
      <c r="M2060">
        <v>16.649010737488599</v>
      </c>
      <c r="N2060">
        <v>14.2</v>
      </c>
      <c r="O2060">
        <v>17.2490107374886</v>
      </c>
      <c r="P2060">
        <v>1.1557731395392901</v>
      </c>
      <c r="Q2060">
        <v>9.1398954855797001</v>
      </c>
      <c r="R2060">
        <v>8.6919480457313597E-2</v>
      </c>
      <c r="S2060">
        <v>2.8985507246376798</v>
      </c>
      <c r="T2060">
        <v>179.617391304347</v>
      </c>
      <c r="U2060">
        <v>59.919214130042803</v>
      </c>
      <c r="V2060">
        <v>5.9105246710973303</v>
      </c>
      <c r="W2060">
        <v>65.829738801140095</v>
      </c>
      <c r="X2060">
        <v>6.5105246710973299</v>
      </c>
      <c r="Y2060">
        <v>66.429738801140104</v>
      </c>
      <c r="Z2060">
        <v>0.535501246198686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10.807607884420401</v>
      </c>
      <c r="K2061">
        <v>3.6053489384157098</v>
      </c>
      <c r="L2061">
        <v>16.8</v>
      </c>
      <c r="M2061">
        <v>20.405348938415699</v>
      </c>
      <c r="N2061">
        <v>17.399999999999999</v>
      </c>
      <c r="O2061">
        <v>21.0053489384157</v>
      </c>
      <c r="P2061">
        <v>1.43918167306026</v>
      </c>
      <c r="Q2061">
        <v>10.807607884420401</v>
      </c>
      <c r="R2061">
        <v>8.3294710246279505E-2</v>
      </c>
      <c r="S2061">
        <v>2.8985507246376798</v>
      </c>
      <c r="T2061">
        <v>179.617391304347</v>
      </c>
      <c r="U2061">
        <v>59.919214130042803</v>
      </c>
      <c r="V2061">
        <v>6.9967556606874801</v>
      </c>
      <c r="W2061">
        <v>66.915969790730301</v>
      </c>
      <c r="X2061">
        <v>7.5967556606874798</v>
      </c>
      <c r="Y2061">
        <v>67.515969790730296</v>
      </c>
      <c r="Z2061">
        <v>0.64987863683368197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11.3566504546415</v>
      </c>
      <c r="K2062">
        <v>3.7885060319058499</v>
      </c>
      <c r="L2062">
        <v>34.1</v>
      </c>
      <c r="M2062">
        <v>37.888506031905798</v>
      </c>
      <c r="N2062">
        <v>34.699999999999903</v>
      </c>
      <c r="O2062">
        <v>38.4885060319058</v>
      </c>
      <c r="P2062">
        <v>2.91000523432283</v>
      </c>
      <c r="Q2062">
        <v>11.3566504546415</v>
      </c>
      <c r="R2062">
        <v>5.59735748972102E-2</v>
      </c>
      <c r="S2062">
        <v>2.8985507246376798</v>
      </c>
      <c r="T2062">
        <v>179.617391304347</v>
      </c>
      <c r="U2062">
        <v>59.919214130042803</v>
      </c>
      <c r="V2062">
        <v>9.54349451997434</v>
      </c>
      <c r="W2062">
        <v>69.462708650017106</v>
      </c>
      <c r="X2062">
        <v>10.143494519974301</v>
      </c>
      <c r="Y2062">
        <v>70.0627086500172</v>
      </c>
      <c r="Z2062">
        <v>0.94923798029787698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9.9776413203049792</v>
      </c>
      <c r="K2063">
        <v>3.32847739543829</v>
      </c>
      <c r="L2063">
        <v>38.24</v>
      </c>
      <c r="M2063">
        <v>41.5684773954383</v>
      </c>
      <c r="N2063">
        <v>38.839999999999897</v>
      </c>
      <c r="O2063">
        <v>42.168477395438202</v>
      </c>
      <c r="P2063">
        <v>3.23319441407161</v>
      </c>
      <c r="Q2063">
        <v>9.9776413203049792</v>
      </c>
      <c r="R2063">
        <v>4.94793731524324E-2</v>
      </c>
      <c r="S2063">
        <v>2.8985507246376798</v>
      </c>
      <c r="T2063">
        <v>179.617391304347</v>
      </c>
      <c r="U2063">
        <v>59.919214130042803</v>
      </c>
      <c r="V2063">
        <v>9.4604561467450807</v>
      </c>
      <c r="W2063">
        <v>69.379670276787905</v>
      </c>
      <c r="X2063">
        <v>10.060456146745</v>
      </c>
      <c r="Y2063">
        <v>69.9796702767879</v>
      </c>
      <c r="Z2063">
        <v>0.93861115982251198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11.0825533784101</v>
      </c>
      <c r="K2064">
        <v>3.6970689985325098</v>
      </c>
      <c r="L2064">
        <v>20.9</v>
      </c>
      <c r="M2064">
        <v>24.5970689985325</v>
      </c>
      <c r="N2064">
        <v>21.5</v>
      </c>
      <c r="O2064">
        <v>25.197068998532501</v>
      </c>
      <c r="P2064">
        <v>1.79022114258373</v>
      </c>
      <c r="Q2064">
        <v>11.0825533784101</v>
      </c>
      <c r="R2064">
        <v>7.4242823146273895E-2</v>
      </c>
      <c r="S2064">
        <v>2.8985507246376798</v>
      </c>
      <c r="T2064">
        <v>179.617391304347</v>
      </c>
      <c r="U2064">
        <v>59.919214130042803</v>
      </c>
      <c r="V2064">
        <v>7.75837501878563</v>
      </c>
      <c r="W2064">
        <v>67.677589148828403</v>
      </c>
      <c r="X2064">
        <v>8.3583750187856296</v>
      </c>
      <c r="Y2064">
        <v>68.277589148828397</v>
      </c>
      <c r="Z2064">
        <v>0.73429301278667503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9.9776413203049792</v>
      </c>
      <c r="K2065">
        <v>3.32847739543829</v>
      </c>
      <c r="L2065">
        <v>18.579999999999998</v>
      </c>
      <c r="M2065">
        <v>21.908477395438201</v>
      </c>
      <c r="N2065">
        <v>19.18</v>
      </c>
      <c r="O2065">
        <v>22.508477395438199</v>
      </c>
      <c r="P2065">
        <v>1.58320293057988</v>
      </c>
      <c r="Q2065">
        <v>9.9776413203049792</v>
      </c>
      <c r="R2065">
        <v>7.5835747177531096E-2</v>
      </c>
      <c r="S2065">
        <v>2.8985507246376798</v>
      </c>
      <c r="T2065">
        <v>179.617391304347</v>
      </c>
      <c r="U2065">
        <v>59.919214130042803</v>
      </c>
      <c r="V2065">
        <v>7.0451409127926397</v>
      </c>
      <c r="W2065">
        <v>66.964355042835393</v>
      </c>
      <c r="X2065">
        <v>7.6451409127926402</v>
      </c>
      <c r="Y2065">
        <v>67.564355042835402</v>
      </c>
      <c r="Z2065">
        <v>0.65513130199351099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6.2634742292959098</v>
      </c>
      <c r="K2066">
        <v>2.0894549843854699</v>
      </c>
      <c r="L2066">
        <v>39.335999999999999</v>
      </c>
      <c r="M2066">
        <v>41.425454984385397</v>
      </c>
      <c r="N2066">
        <v>39.9359999999999</v>
      </c>
      <c r="O2066">
        <v>42.025454984385398</v>
      </c>
      <c r="P2066">
        <v>3.2577860714158899</v>
      </c>
      <c r="Q2066">
        <v>6.2634742292959098</v>
      </c>
      <c r="R2066">
        <v>4.4026181795959199E-2</v>
      </c>
      <c r="S2066">
        <v>2.8985507246376798</v>
      </c>
      <c r="T2066">
        <v>179.617391304347</v>
      </c>
      <c r="U2066">
        <v>59.919214130042803</v>
      </c>
      <c r="V2066">
        <v>7.8718813051175003</v>
      </c>
      <c r="W2066">
        <v>67.791095435160301</v>
      </c>
      <c r="X2066">
        <v>8.4718813051175008</v>
      </c>
      <c r="Y2066">
        <v>68.391095435160295</v>
      </c>
      <c r="Z2066">
        <v>0.74720671537922601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5.7353753939046603</v>
      </c>
      <c r="K2067">
        <v>1.9132845870211299</v>
      </c>
      <c r="L2067">
        <v>51.7</v>
      </c>
      <c r="M2067">
        <v>53.613284587021099</v>
      </c>
      <c r="N2067">
        <v>52.3</v>
      </c>
      <c r="O2067">
        <v>54.2132845870211</v>
      </c>
      <c r="P2067">
        <v>4.2494620345026002</v>
      </c>
      <c r="Q2067">
        <v>5.7353753939046603</v>
      </c>
      <c r="R2067">
        <v>3.6094141998723898E-2</v>
      </c>
      <c r="S2067">
        <v>2.8985507246376798</v>
      </c>
      <c r="T2067">
        <v>179.617391304347</v>
      </c>
      <c r="U2067">
        <v>59.919214130042803</v>
      </c>
      <c r="V2067">
        <v>8.4821233697001102</v>
      </c>
      <c r="W2067">
        <v>68.401337499742894</v>
      </c>
      <c r="X2067">
        <v>9.0821233697001205</v>
      </c>
      <c r="Y2067">
        <v>69.001337499742903</v>
      </c>
      <c r="Z2067">
        <v>0.818260555739724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8.3457377250971998</v>
      </c>
      <c r="K2068">
        <v>2.78408478261409</v>
      </c>
      <c r="L2068">
        <v>14.96</v>
      </c>
      <c r="M2068">
        <v>17.744084782613999</v>
      </c>
      <c r="N2068">
        <v>15.56</v>
      </c>
      <c r="O2068">
        <v>18.344084782614001</v>
      </c>
      <c r="P2068">
        <v>1.26510261695802</v>
      </c>
      <c r="Q2068">
        <v>8.3457377250971998</v>
      </c>
      <c r="R2068">
        <v>8.6919480457313597E-2</v>
      </c>
      <c r="S2068">
        <v>2.8985507246376798</v>
      </c>
      <c r="T2068">
        <v>179.617391304347</v>
      </c>
      <c r="U2068">
        <v>59.919214130042803</v>
      </c>
      <c r="V2068">
        <v>5.9105246710973303</v>
      </c>
      <c r="W2068">
        <v>65.829738801140095</v>
      </c>
      <c r="X2068">
        <v>6.5105246710973299</v>
      </c>
      <c r="Y2068">
        <v>66.429738801140104</v>
      </c>
      <c r="Z2068">
        <v>0.535501246198686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9.8765128617478695</v>
      </c>
      <c r="K2069">
        <v>3.2947415877922701</v>
      </c>
      <c r="L2069">
        <v>18.48</v>
      </c>
      <c r="M2069">
        <v>21.774741587792199</v>
      </c>
      <c r="N2069">
        <v>19.079999999999998</v>
      </c>
      <c r="O2069">
        <v>22.374741587792201</v>
      </c>
      <c r="P2069">
        <v>1.5738607818132599</v>
      </c>
      <c r="Q2069">
        <v>9.8765128617478695</v>
      </c>
      <c r="R2069">
        <v>8.3294710246279505E-2</v>
      </c>
      <c r="S2069">
        <v>2.8985507246376798</v>
      </c>
      <c r="T2069">
        <v>179.617391304347</v>
      </c>
      <c r="U2069">
        <v>59.919214130042803</v>
      </c>
      <c r="V2069">
        <v>6.9967556606874801</v>
      </c>
      <c r="W2069">
        <v>66.915969790730301</v>
      </c>
      <c r="X2069">
        <v>7.5967556606874798</v>
      </c>
      <c r="Y2069">
        <v>67.515969790730296</v>
      </c>
      <c r="Z2069">
        <v>0.64987863683368197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10.381014153476</v>
      </c>
      <c r="K2070">
        <v>3.4630399953597402</v>
      </c>
      <c r="L2070">
        <v>37.51</v>
      </c>
      <c r="M2070">
        <v>40.973039995359699</v>
      </c>
      <c r="N2070">
        <v>38.1099999999999</v>
      </c>
      <c r="O2070">
        <v>41.5730399953597</v>
      </c>
      <c r="P2070">
        <v>3.1794517485693099</v>
      </c>
      <c r="Q2070">
        <v>10.381014153476</v>
      </c>
      <c r="R2070">
        <v>5.59735748972102E-2</v>
      </c>
      <c r="S2070">
        <v>2.8985507246376798</v>
      </c>
      <c r="T2070">
        <v>179.617391304347</v>
      </c>
      <c r="U2070">
        <v>59.919214130042803</v>
      </c>
      <c r="V2070">
        <v>9.54349451997434</v>
      </c>
      <c r="W2070">
        <v>69.462708650017106</v>
      </c>
      <c r="X2070">
        <v>10.143494519974301</v>
      </c>
      <c r="Y2070">
        <v>70.0627086500172</v>
      </c>
      <c r="Z2070">
        <v>0.94923798029787698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9.1143866530159006</v>
      </c>
      <c r="K2071">
        <v>3.04050115392609</v>
      </c>
      <c r="L2071">
        <v>42.064</v>
      </c>
      <c r="M2071">
        <v>45.104501153926101</v>
      </c>
      <c r="N2071">
        <v>42.664000000000001</v>
      </c>
      <c r="O2071">
        <v>45.704501153926003</v>
      </c>
      <c r="P2071">
        <v>3.5343933036660702</v>
      </c>
      <c r="Q2071">
        <v>9.1143866530159006</v>
      </c>
      <c r="R2071">
        <v>4.94793731524324E-2</v>
      </c>
      <c r="S2071">
        <v>2.8985507246376798</v>
      </c>
      <c r="T2071">
        <v>179.617391304347</v>
      </c>
      <c r="U2071">
        <v>59.919214130042803</v>
      </c>
      <c r="V2071">
        <v>9.4604561467450807</v>
      </c>
      <c r="W2071">
        <v>69.379670276787905</v>
      </c>
      <c r="X2071">
        <v>10.060456146745</v>
      </c>
      <c r="Y2071">
        <v>69.9796702767879</v>
      </c>
      <c r="Z2071">
        <v>0.93861115982251198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10.129119768292099</v>
      </c>
      <c r="K2072">
        <v>3.3790096378626999</v>
      </c>
      <c r="L2072">
        <v>22.99</v>
      </c>
      <c r="M2072">
        <v>26.3690096378627</v>
      </c>
      <c r="N2072">
        <v>23.59</v>
      </c>
      <c r="O2072">
        <v>26.969009637862701</v>
      </c>
      <c r="P2072">
        <v>1.9571916909782301</v>
      </c>
      <c r="Q2072">
        <v>10.129119768292099</v>
      </c>
      <c r="R2072">
        <v>7.4242823146273895E-2</v>
      </c>
      <c r="S2072">
        <v>2.8985507246376798</v>
      </c>
      <c r="T2072">
        <v>179.617391304347</v>
      </c>
      <c r="U2072">
        <v>59.919214130042803</v>
      </c>
      <c r="V2072">
        <v>7.75837501878563</v>
      </c>
      <c r="W2072">
        <v>67.677589148828403</v>
      </c>
      <c r="X2072">
        <v>8.3583750187856296</v>
      </c>
      <c r="Y2072">
        <v>68.277589148828397</v>
      </c>
      <c r="Z2072">
        <v>0.73429301278667503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9.1143866530159006</v>
      </c>
      <c r="K2073">
        <v>3.04050115392609</v>
      </c>
      <c r="L2073">
        <v>20.437999999999999</v>
      </c>
      <c r="M2073">
        <v>23.478501153926</v>
      </c>
      <c r="N2073">
        <v>21.038</v>
      </c>
      <c r="O2073">
        <v>24.078501153925998</v>
      </c>
      <c r="P2073">
        <v>1.7319405015196101</v>
      </c>
      <c r="Q2073">
        <v>9.1143866530159006</v>
      </c>
      <c r="R2073">
        <v>7.5835747177531096E-2</v>
      </c>
      <c r="S2073">
        <v>2.8985507246376798</v>
      </c>
      <c r="T2073">
        <v>179.617391304347</v>
      </c>
      <c r="U2073">
        <v>59.919214130042803</v>
      </c>
      <c r="V2073">
        <v>7.0451409127926397</v>
      </c>
      <c r="W2073">
        <v>66.964355042835393</v>
      </c>
      <c r="X2073">
        <v>7.6451409127926402</v>
      </c>
      <c r="Y2073">
        <v>67.564355042835402</v>
      </c>
      <c r="Z2073">
        <v>0.65513130199351099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5.7574405342992296</v>
      </c>
      <c r="K2074">
        <v>1.9206453768784499</v>
      </c>
      <c r="L2074">
        <v>42.9119999999999</v>
      </c>
      <c r="M2074">
        <v>44.832645376878403</v>
      </c>
      <c r="N2074">
        <v>43.511999999999901</v>
      </c>
      <c r="O2074">
        <v>45.432645376878398</v>
      </c>
      <c r="P2074">
        <v>3.5394120001669598</v>
      </c>
      <c r="Q2074">
        <v>5.7574405342992296</v>
      </c>
      <c r="R2074">
        <v>4.4026181795959199E-2</v>
      </c>
      <c r="S2074">
        <v>2.8985507246376798</v>
      </c>
      <c r="T2074">
        <v>179.617391304347</v>
      </c>
      <c r="U2074">
        <v>59.919214130042803</v>
      </c>
      <c r="V2074">
        <v>7.8718813051175003</v>
      </c>
      <c r="W2074">
        <v>67.791095435160301</v>
      </c>
      <c r="X2074">
        <v>8.4718813051175008</v>
      </c>
      <c r="Y2074">
        <v>68.391095435160295</v>
      </c>
      <c r="Z2074">
        <v>0.74720671537922601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5.27077502582069</v>
      </c>
      <c r="K2075">
        <v>1.7582968726469099</v>
      </c>
      <c r="L2075">
        <v>56.4</v>
      </c>
      <c r="M2075">
        <v>58.158296872646901</v>
      </c>
      <c r="N2075">
        <v>56.999999999999901</v>
      </c>
      <c r="O2075">
        <v>58.758296872646902</v>
      </c>
      <c r="P2075">
        <v>4.6160310338491701</v>
      </c>
      <c r="Q2075">
        <v>5.27077502582069</v>
      </c>
      <c r="R2075">
        <v>3.6094141998723898E-2</v>
      </c>
      <c r="S2075">
        <v>2.8985507246376798</v>
      </c>
      <c r="T2075">
        <v>179.617391304347</v>
      </c>
      <c r="U2075">
        <v>59.919214130042803</v>
      </c>
      <c r="V2075">
        <v>8.4821233697001102</v>
      </c>
      <c r="W2075">
        <v>68.401337499742894</v>
      </c>
      <c r="X2075">
        <v>9.0821233697001205</v>
      </c>
      <c r="Y2075">
        <v>69.001337499742903</v>
      </c>
      <c r="Z2075">
        <v>0.818260555739724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7.6785546310298596</v>
      </c>
      <c r="K2076">
        <v>2.5615167651907198</v>
      </c>
      <c r="L2076">
        <v>16.32</v>
      </c>
      <c r="M2076">
        <v>18.8815167651907</v>
      </c>
      <c r="N2076">
        <v>16.920000000000002</v>
      </c>
      <c r="O2076">
        <v>19.481516765190701</v>
      </c>
      <c r="P2076">
        <v>1.37431997451378</v>
      </c>
      <c r="Q2076">
        <v>7.6785546310298596</v>
      </c>
      <c r="R2076">
        <v>8.6919480457313597E-2</v>
      </c>
      <c r="S2076">
        <v>2.8985507246376798</v>
      </c>
      <c r="T2076">
        <v>179.617391304347</v>
      </c>
      <c r="U2076">
        <v>59.919214130042803</v>
      </c>
      <c r="V2076">
        <v>5.9105246710973303</v>
      </c>
      <c r="W2076">
        <v>65.829738801140095</v>
      </c>
      <c r="X2076">
        <v>6.5105246710973299</v>
      </c>
      <c r="Y2076">
        <v>66.429738801140104</v>
      </c>
      <c r="Z2076">
        <v>0.535501246198686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9.0931237565189793</v>
      </c>
      <c r="K2077">
        <v>3.0334079875073399</v>
      </c>
      <c r="L2077">
        <v>20.16</v>
      </c>
      <c r="M2077">
        <v>23.1934079875073</v>
      </c>
      <c r="N2077">
        <v>20.76</v>
      </c>
      <c r="O2077">
        <v>23.793407987507301</v>
      </c>
      <c r="P2077">
        <v>1.7083697902012001</v>
      </c>
      <c r="Q2077">
        <v>9.0931237565189793</v>
      </c>
      <c r="R2077">
        <v>8.3294710246279505E-2</v>
      </c>
      <c r="S2077">
        <v>2.8985507246376798</v>
      </c>
      <c r="T2077">
        <v>179.617391304347</v>
      </c>
      <c r="U2077">
        <v>59.919214130042803</v>
      </c>
      <c r="V2077">
        <v>6.9967556606874801</v>
      </c>
      <c r="W2077">
        <v>66.915969790730301</v>
      </c>
      <c r="X2077">
        <v>7.5967556606874798</v>
      </c>
      <c r="Y2077">
        <v>67.515969790730296</v>
      </c>
      <c r="Z2077">
        <v>0.64987863683368197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9.5597476315737406</v>
      </c>
      <c r="K2078">
        <v>3.1890707308784401</v>
      </c>
      <c r="L2078">
        <v>40.92</v>
      </c>
      <c r="M2078">
        <v>44.1090707308784</v>
      </c>
      <c r="N2078">
        <v>41.519999999999897</v>
      </c>
      <c r="O2078">
        <v>44.709070730878402</v>
      </c>
      <c r="P2078">
        <v>3.44821827432642</v>
      </c>
      <c r="Q2078">
        <v>9.5597476315737406</v>
      </c>
      <c r="R2078">
        <v>5.59735748972102E-2</v>
      </c>
      <c r="S2078">
        <v>2.8985507246376798</v>
      </c>
      <c r="T2078">
        <v>179.617391304347</v>
      </c>
      <c r="U2078">
        <v>59.919214130042803</v>
      </c>
      <c r="V2078">
        <v>9.54349451997434</v>
      </c>
      <c r="W2078">
        <v>69.462708650017106</v>
      </c>
      <c r="X2078">
        <v>10.143494519974301</v>
      </c>
      <c r="Y2078">
        <v>70.0627086500172</v>
      </c>
      <c r="Z2078">
        <v>0.94923798029787698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8.3886129875645299</v>
      </c>
      <c r="K2079">
        <v>2.7983876962351202</v>
      </c>
      <c r="L2079">
        <v>45.887999999999998</v>
      </c>
      <c r="M2079">
        <v>48.686387696235101</v>
      </c>
      <c r="N2079">
        <v>46.488</v>
      </c>
      <c r="O2079">
        <v>49.286387696235103</v>
      </c>
      <c r="P2079">
        <v>3.83474275058727</v>
      </c>
      <c r="Q2079">
        <v>8.3886129875645299</v>
      </c>
      <c r="R2079">
        <v>4.94793731524324E-2</v>
      </c>
      <c r="S2079">
        <v>2.8985507246376798</v>
      </c>
      <c r="T2079">
        <v>179.617391304347</v>
      </c>
      <c r="U2079">
        <v>59.919214130042803</v>
      </c>
      <c r="V2079">
        <v>9.4604561467450807</v>
      </c>
      <c r="W2079">
        <v>69.379670276787905</v>
      </c>
      <c r="X2079">
        <v>10.060456146745</v>
      </c>
      <c r="Y2079">
        <v>69.9796702767879</v>
      </c>
      <c r="Z2079">
        <v>0.93861115982251198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9.3267391046037194</v>
      </c>
      <c r="K2080">
        <v>3.1113405750162801</v>
      </c>
      <c r="L2080">
        <v>25.08</v>
      </c>
      <c r="M2080">
        <v>28.191340575016198</v>
      </c>
      <c r="N2080">
        <v>25.68</v>
      </c>
      <c r="O2080">
        <v>28.7913405750162</v>
      </c>
      <c r="P2080">
        <v>2.12390087098386</v>
      </c>
      <c r="Q2080">
        <v>9.3267391046037194</v>
      </c>
      <c r="R2080">
        <v>7.4242823146273895E-2</v>
      </c>
      <c r="S2080">
        <v>2.8985507246376798</v>
      </c>
      <c r="T2080">
        <v>179.617391304347</v>
      </c>
      <c r="U2080">
        <v>59.919214130042803</v>
      </c>
      <c r="V2080">
        <v>7.75837501878563</v>
      </c>
      <c r="W2080">
        <v>67.677589148828403</v>
      </c>
      <c r="X2080">
        <v>8.3583750187856296</v>
      </c>
      <c r="Y2080">
        <v>68.277589148828397</v>
      </c>
      <c r="Z2080">
        <v>0.73429301278667503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8.3886129875645299</v>
      </c>
      <c r="K2081">
        <v>2.7983876962351202</v>
      </c>
      <c r="L2081">
        <v>22.2959999999999</v>
      </c>
      <c r="M2081">
        <v>25.094387696235099</v>
      </c>
      <c r="N2081">
        <v>22.895999999999901</v>
      </c>
      <c r="O2081">
        <v>25.694387696235101</v>
      </c>
      <c r="P2081">
        <v>1.8804706341772099</v>
      </c>
      <c r="Q2081">
        <v>8.3886129875645299</v>
      </c>
      <c r="R2081">
        <v>7.5835747177531096E-2</v>
      </c>
      <c r="S2081">
        <v>2.8985507246376798</v>
      </c>
      <c r="T2081">
        <v>179.617391304347</v>
      </c>
      <c r="U2081">
        <v>59.919214130042803</v>
      </c>
      <c r="V2081">
        <v>7.0451409127926397</v>
      </c>
      <c r="W2081">
        <v>66.964355042835393</v>
      </c>
      <c r="X2081">
        <v>7.6451409127926402</v>
      </c>
      <c r="Y2081">
        <v>67.564355042835402</v>
      </c>
      <c r="Z2081">
        <v>0.65513130199351099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140.12864321608001</v>
      </c>
      <c r="K2082">
        <v>46.746020068789697</v>
      </c>
      <c r="L2082">
        <v>0</v>
      </c>
      <c r="M2082">
        <v>46.746020068789697</v>
      </c>
      <c r="N2082">
        <v>0.6</v>
      </c>
      <c r="O2082">
        <v>47.346020068789699</v>
      </c>
      <c r="P2082">
        <v>0</v>
      </c>
      <c r="Q2082">
        <v>140.12864321608001</v>
      </c>
      <c r="R2082">
        <v>4.1406737351514698E-2</v>
      </c>
      <c r="S2082">
        <v>2.1791767554479402</v>
      </c>
      <c r="T2082">
        <v>135.039225181598</v>
      </c>
      <c r="U2082">
        <v>45.048222729729503</v>
      </c>
      <c r="V2082">
        <v>7.40352463845083</v>
      </c>
      <c r="W2082">
        <v>52.4517473681803</v>
      </c>
      <c r="X2082">
        <v>8.0035246384508394</v>
      </c>
      <c r="Y2082">
        <v>53.051747368180301</v>
      </c>
      <c r="Z2082">
        <v>1.00517031763606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140.12864321608001</v>
      </c>
      <c r="K2083">
        <v>46.746020068789697</v>
      </c>
      <c r="L2083">
        <v>0</v>
      </c>
      <c r="M2083">
        <v>46.746020068789697</v>
      </c>
      <c r="N2083">
        <v>0.6</v>
      </c>
      <c r="O2083">
        <v>47.346020068789699</v>
      </c>
      <c r="P2083">
        <v>0</v>
      </c>
      <c r="Q2083">
        <v>140.12864321608001</v>
      </c>
      <c r="R2083">
        <v>3.3702475332057197E-2</v>
      </c>
      <c r="S2083">
        <v>2.1791767554479402</v>
      </c>
      <c r="T2083">
        <v>135.039225181598</v>
      </c>
      <c r="U2083">
        <v>45.048222729729503</v>
      </c>
      <c r="V2083">
        <v>7.9200817030334498</v>
      </c>
      <c r="W2083">
        <v>52.968304432762899</v>
      </c>
      <c r="X2083">
        <v>8.5200817030334495</v>
      </c>
      <c r="Y2083">
        <v>53.568304432762901</v>
      </c>
      <c r="Z2083">
        <v>1.1006281184409299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140.12864321608001</v>
      </c>
      <c r="K2084">
        <v>46.746020068789697</v>
      </c>
      <c r="L2084">
        <v>0</v>
      </c>
      <c r="M2084">
        <v>46.746020068789697</v>
      </c>
      <c r="N2084">
        <v>0.6</v>
      </c>
      <c r="O2084">
        <v>47.346020068789699</v>
      </c>
      <c r="P2084">
        <v>0</v>
      </c>
      <c r="Q2084">
        <v>140.12864321608001</v>
      </c>
      <c r="R2084">
        <v>8.3388924901758102E-2</v>
      </c>
      <c r="S2084">
        <v>2.1791767554479402</v>
      </c>
      <c r="T2084">
        <v>135.039225181598</v>
      </c>
      <c r="U2084">
        <v>45.048222729729503</v>
      </c>
      <c r="V2084">
        <v>5.67044689331955</v>
      </c>
      <c r="W2084">
        <v>50.718669623049003</v>
      </c>
      <c r="X2084">
        <v>6.2704468933195496</v>
      </c>
      <c r="Y2084">
        <v>51.318669623048997</v>
      </c>
      <c r="Z2084">
        <v>0.72062321042181199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140.12864321608001</v>
      </c>
      <c r="K2085">
        <v>46.746020068789697</v>
      </c>
      <c r="L2085">
        <v>0</v>
      </c>
      <c r="M2085">
        <v>46.746020068789697</v>
      </c>
      <c r="N2085">
        <v>0.6</v>
      </c>
      <c r="O2085">
        <v>47.346020068789699</v>
      </c>
      <c r="P2085">
        <v>0</v>
      </c>
      <c r="Q2085">
        <v>140.12864321608001</v>
      </c>
      <c r="R2085">
        <v>7.9080821357390696E-2</v>
      </c>
      <c r="S2085">
        <v>2.1791767554479402</v>
      </c>
      <c r="T2085">
        <v>135.039225181598</v>
      </c>
      <c r="U2085">
        <v>45.048222729729503</v>
      </c>
      <c r="V2085">
        <v>6.64278899402081</v>
      </c>
      <c r="W2085">
        <v>51.6910117237503</v>
      </c>
      <c r="X2085">
        <v>7.2427889940208097</v>
      </c>
      <c r="Y2085">
        <v>52.291011723750302</v>
      </c>
      <c r="Z2085">
        <v>0.87437867263465496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140.12864321608001</v>
      </c>
      <c r="K2086">
        <v>46.746020068789697</v>
      </c>
      <c r="L2086">
        <v>0</v>
      </c>
      <c r="M2086">
        <v>46.746020068789697</v>
      </c>
      <c r="N2086">
        <v>0.6</v>
      </c>
      <c r="O2086">
        <v>47.346020068789699</v>
      </c>
      <c r="P2086">
        <v>0</v>
      </c>
      <c r="Q2086">
        <v>140.12864321608001</v>
      </c>
      <c r="R2086">
        <v>5.1531908230543502E-2</v>
      </c>
      <c r="S2086">
        <v>2.1791767554479402</v>
      </c>
      <c r="T2086">
        <v>135.039225181598</v>
      </c>
      <c r="U2086">
        <v>45.048222729729503</v>
      </c>
      <c r="V2086">
        <v>8.7861903533076795</v>
      </c>
      <c r="W2086">
        <v>53.834413083037198</v>
      </c>
      <c r="X2086">
        <v>9.3861903533076791</v>
      </c>
      <c r="Y2086">
        <v>54.434413083037199</v>
      </c>
      <c r="Z2086">
        <v>1.27653342263033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140.12864321608001</v>
      </c>
      <c r="K2087">
        <v>46.746020068789697</v>
      </c>
      <c r="L2087">
        <v>0</v>
      </c>
      <c r="M2087">
        <v>46.746020068789697</v>
      </c>
      <c r="N2087">
        <v>0.6</v>
      </c>
      <c r="O2087">
        <v>47.346020068789699</v>
      </c>
      <c r="P2087">
        <v>0</v>
      </c>
      <c r="Q2087">
        <v>140.12864321608001</v>
      </c>
      <c r="R2087">
        <v>4.56071509302102E-2</v>
      </c>
      <c r="S2087">
        <v>2.1791767554479402</v>
      </c>
      <c r="T2087">
        <v>135.039225181598</v>
      </c>
      <c r="U2087">
        <v>45.048222729729503</v>
      </c>
      <c r="V2087">
        <v>8.7200872578561892</v>
      </c>
      <c r="W2087">
        <v>53.768309987585702</v>
      </c>
      <c r="X2087">
        <v>9.3200872578561906</v>
      </c>
      <c r="Y2087">
        <v>54.368309987585697</v>
      </c>
      <c r="Z2087">
        <v>1.2622641552732401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140.12864321608001</v>
      </c>
      <c r="K2088">
        <v>46.746020068789697</v>
      </c>
      <c r="L2088">
        <v>0</v>
      </c>
      <c r="M2088">
        <v>46.746020068789697</v>
      </c>
      <c r="N2088">
        <v>0.6</v>
      </c>
      <c r="O2088">
        <v>47.346020068789699</v>
      </c>
      <c r="P2088">
        <v>0</v>
      </c>
      <c r="Q2088">
        <v>140.12864321608001</v>
      </c>
      <c r="R2088">
        <v>6.9915045368496201E-2</v>
      </c>
      <c r="S2088">
        <v>2.1791767554479402</v>
      </c>
      <c r="T2088">
        <v>135.039225181598</v>
      </c>
      <c r="U2088">
        <v>45.048222729729503</v>
      </c>
      <c r="V2088">
        <v>7.3061222410078503</v>
      </c>
      <c r="W2088">
        <v>52.354344970737301</v>
      </c>
      <c r="X2088">
        <v>7.90612224100785</v>
      </c>
      <c r="Y2088">
        <v>52.954344970737303</v>
      </c>
      <c r="Z2088">
        <v>0.98781895996952496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140.12864321608001</v>
      </c>
      <c r="K2089">
        <v>46.746020068789697</v>
      </c>
      <c r="L2089">
        <v>0</v>
      </c>
      <c r="M2089">
        <v>46.746020068789697</v>
      </c>
      <c r="N2089">
        <v>0.6</v>
      </c>
      <c r="O2089">
        <v>47.346020068789699</v>
      </c>
      <c r="P2089">
        <v>0</v>
      </c>
      <c r="Q2089">
        <v>140.12864321608001</v>
      </c>
      <c r="R2089">
        <v>7.1963524955308902E-2</v>
      </c>
      <c r="S2089">
        <v>2.1791767554479402</v>
      </c>
      <c r="T2089">
        <v>135.039225181598</v>
      </c>
      <c r="U2089">
        <v>45.048222729729503</v>
      </c>
      <c r="V2089">
        <v>6.6854114683481898</v>
      </c>
      <c r="W2089">
        <v>51.733634198077702</v>
      </c>
      <c r="X2089">
        <v>7.2854114683481903</v>
      </c>
      <c r="Y2089">
        <v>52.333634198077696</v>
      </c>
      <c r="Z2089">
        <v>0.88143837070826703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47.239360683508799</v>
      </c>
      <c r="K2090">
        <v>15.758748902913</v>
      </c>
      <c r="L2090">
        <v>3.5759999999999899</v>
      </c>
      <c r="M2090">
        <v>19.334748902912999</v>
      </c>
      <c r="N2090">
        <v>4.1759999999999904</v>
      </c>
      <c r="O2090">
        <v>19.934748902913</v>
      </c>
      <c r="P2090">
        <v>0.58913804292085703</v>
      </c>
      <c r="Q2090">
        <v>47.239360683508799</v>
      </c>
      <c r="R2090">
        <v>4.1406737351514698E-2</v>
      </c>
      <c r="S2090">
        <v>2.1791767554479402</v>
      </c>
      <c r="T2090">
        <v>135.039225181598</v>
      </c>
      <c r="U2090">
        <v>45.048222729729503</v>
      </c>
      <c r="V2090">
        <v>7.40352463845083</v>
      </c>
      <c r="W2090">
        <v>52.4517473681803</v>
      </c>
      <c r="X2090">
        <v>8.0035246384508394</v>
      </c>
      <c r="Y2090">
        <v>53.051747368180301</v>
      </c>
      <c r="Z2090">
        <v>1.00517031763606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44.434145231049399</v>
      </c>
      <c r="K2091">
        <v>14.8229469510184</v>
      </c>
      <c r="L2091">
        <v>4.7</v>
      </c>
      <c r="M2091">
        <v>19.522946951018401</v>
      </c>
      <c r="N2091">
        <v>5.3</v>
      </c>
      <c r="O2091">
        <v>20.122946951018399</v>
      </c>
      <c r="P2091">
        <v>0.75104436055306401</v>
      </c>
      <c r="Q2091">
        <v>44.434145231049399</v>
      </c>
      <c r="R2091">
        <v>3.3702475332057197E-2</v>
      </c>
      <c r="S2091">
        <v>2.1791767554479402</v>
      </c>
      <c r="T2091">
        <v>135.039225181598</v>
      </c>
      <c r="U2091">
        <v>45.048222729729503</v>
      </c>
      <c r="V2091">
        <v>7.9200817030334498</v>
      </c>
      <c r="W2091">
        <v>52.968304432762899</v>
      </c>
      <c r="X2091">
        <v>8.5200817030334495</v>
      </c>
      <c r="Y2091">
        <v>53.568304432762901</v>
      </c>
      <c r="Z2091">
        <v>1.1006281184409299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56.988173248071703</v>
      </c>
      <c r="K2092">
        <v>19.010890487465399</v>
      </c>
      <c r="L2092">
        <v>1.36</v>
      </c>
      <c r="M2092">
        <v>20.370890487465399</v>
      </c>
      <c r="N2092">
        <v>1.96</v>
      </c>
      <c r="O2092">
        <v>20.9708904874654</v>
      </c>
      <c r="P2092">
        <v>0.25072754998146701</v>
      </c>
      <c r="Q2092">
        <v>56.988173248071703</v>
      </c>
      <c r="R2092">
        <v>8.3388924901758102E-2</v>
      </c>
      <c r="S2092">
        <v>2.1791767554479402</v>
      </c>
      <c r="T2092">
        <v>135.039225181598</v>
      </c>
      <c r="U2092">
        <v>45.048222729729503</v>
      </c>
      <c r="V2092">
        <v>5.67044689331955</v>
      </c>
      <c r="W2092">
        <v>50.718669623049003</v>
      </c>
      <c r="X2092">
        <v>6.2704468933195496</v>
      </c>
      <c r="Y2092">
        <v>51.318669623048997</v>
      </c>
      <c r="Z2092">
        <v>0.72062321042181199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63.0548921346941</v>
      </c>
      <c r="K2093">
        <v>21.034709146641699</v>
      </c>
      <c r="L2093">
        <v>1.68</v>
      </c>
      <c r="M2093">
        <v>22.714709146641699</v>
      </c>
      <c r="N2093">
        <v>2.2799999999999998</v>
      </c>
      <c r="O2093">
        <v>23.3147091466417</v>
      </c>
      <c r="P2093">
        <v>0.33397088096036998</v>
      </c>
      <c r="Q2093">
        <v>63.0548921346941</v>
      </c>
      <c r="R2093">
        <v>7.9080821357390696E-2</v>
      </c>
      <c r="S2093">
        <v>2.1791767554479402</v>
      </c>
      <c r="T2093">
        <v>135.039225181598</v>
      </c>
      <c r="U2093">
        <v>45.048222729729503</v>
      </c>
      <c r="V2093">
        <v>6.64278899402081</v>
      </c>
      <c r="W2093">
        <v>51.6910117237503</v>
      </c>
      <c r="X2093">
        <v>7.2427889940208097</v>
      </c>
      <c r="Y2093">
        <v>52.291011723750302</v>
      </c>
      <c r="Z2093">
        <v>0.87437867263465496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64.885054591014807</v>
      </c>
      <c r="K2094">
        <v>21.645239648820201</v>
      </c>
      <c r="L2094">
        <v>3.41</v>
      </c>
      <c r="M2094">
        <v>25.055239648820201</v>
      </c>
      <c r="N2094">
        <v>4.01</v>
      </c>
      <c r="O2094">
        <v>25.655239648820199</v>
      </c>
      <c r="P2094">
        <v>0.69319856804470603</v>
      </c>
      <c r="Q2094">
        <v>64.885054591014807</v>
      </c>
      <c r="R2094">
        <v>5.1531908230543502E-2</v>
      </c>
      <c r="S2094">
        <v>2.1791767554479402</v>
      </c>
      <c r="T2094">
        <v>135.039225181598</v>
      </c>
      <c r="U2094">
        <v>45.048222729729503</v>
      </c>
      <c r="V2094">
        <v>8.7861903533076795</v>
      </c>
      <c r="W2094">
        <v>53.834413083037198</v>
      </c>
      <c r="X2094">
        <v>9.3861903533076791</v>
      </c>
      <c r="Y2094">
        <v>54.434413083037199</v>
      </c>
      <c r="Z2094">
        <v>1.27653342263033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60.136394773563303</v>
      </c>
      <c r="K2095">
        <v>20.0611170737936</v>
      </c>
      <c r="L2095">
        <v>3.8239999999999998</v>
      </c>
      <c r="M2095">
        <v>23.885117073793602</v>
      </c>
      <c r="N2095">
        <v>4.4240000000000004</v>
      </c>
      <c r="O2095">
        <v>24.485117073793599</v>
      </c>
      <c r="P2095">
        <v>0.73108088887168998</v>
      </c>
      <c r="Q2095">
        <v>60.136394773563303</v>
      </c>
      <c r="R2095">
        <v>4.56071509302102E-2</v>
      </c>
      <c r="S2095">
        <v>2.1791767554479402</v>
      </c>
      <c r="T2095">
        <v>135.039225181598</v>
      </c>
      <c r="U2095">
        <v>45.048222729729503</v>
      </c>
      <c r="V2095">
        <v>8.7200872578561892</v>
      </c>
      <c r="W2095">
        <v>53.768309987585702</v>
      </c>
      <c r="X2095">
        <v>9.3200872578561906</v>
      </c>
      <c r="Y2095">
        <v>54.368309987585697</v>
      </c>
      <c r="Z2095">
        <v>1.2622641552732401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63.980968482067397</v>
      </c>
      <c r="K2096">
        <v>21.343642299250501</v>
      </c>
      <c r="L2096">
        <v>2.09</v>
      </c>
      <c r="M2096">
        <v>23.433642299250501</v>
      </c>
      <c r="N2096">
        <v>2.6899999999999902</v>
      </c>
      <c r="O2096">
        <v>24.033642299250499</v>
      </c>
      <c r="P2096">
        <v>0.42035789943506602</v>
      </c>
      <c r="Q2096">
        <v>63.980968482067397</v>
      </c>
      <c r="R2096">
        <v>6.9915045368496201E-2</v>
      </c>
      <c r="S2096">
        <v>2.1791767554479402</v>
      </c>
      <c r="T2096">
        <v>135.039225181598</v>
      </c>
      <c r="U2096">
        <v>45.048222729729503</v>
      </c>
      <c r="V2096">
        <v>7.3061222410078503</v>
      </c>
      <c r="W2096">
        <v>52.354344970737301</v>
      </c>
      <c r="X2096">
        <v>7.90612224100785</v>
      </c>
      <c r="Y2096">
        <v>52.954344970737303</v>
      </c>
      <c r="Z2096">
        <v>0.98781895996952496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60.136394773563303</v>
      </c>
      <c r="K2097">
        <v>20.0611170737936</v>
      </c>
      <c r="L2097">
        <v>1.8579999999999901</v>
      </c>
      <c r="M2097">
        <v>21.919117073793601</v>
      </c>
      <c r="N2097">
        <v>2.45799999999999</v>
      </c>
      <c r="O2097">
        <v>22.519117073793598</v>
      </c>
      <c r="P2097">
        <v>0.35584347001703198</v>
      </c>
      <c r="Q2097">
        <v>60.136394773563303</v>
      </c>
      <c r="R2097">
        <v>7.1963524955308902E-2</v>
      </c>
      <c r="S2097">
        <v>2.1791767554479402</v>
      </c>
      <c r="T2097">
        <v>135.039225181598</v>
      </c>
      <c r="U2097">
        <v>45.048222729729503</v>
      </c>
      <c r="V2097">
        <v>6.6854114683481898</v>
      </c>
      <c r="W2097">
        <v>51.733634198077702</v>
      </c>
      <c r="X2097">
        <v>7.2854114683481903</v>
      </c>
      <c r="Y2097">
        <v>52.333634198077696</v>
      </c>
      <c r="Z2097">
        <v>0.88143837070826703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28.408061301324299</v>
      </c>
      <c r="K2098">
        <v>9.4767477457080407</v>
      </c>
      <c r="L2098">
        <v>7.1519999999999904</v>
      </c>
      <c r="M2098">
        <v>16.628747745708001</v>
      </c>
      <c r="N2098">
        <v>7.75199999999999</v>
      </c>
      <c r="O2098">
        <v>17.228747745707999</v>
      </c>
      <c r="P2098">
        <v>0.97788071528311404</v>
      </c>
      <c r="Q2098">
        <v>28.408061301324299</v>
      </c>
      <c r="R2098">
        <v>4.1406737351514698E-2</v>
      </c>
      <c r="S2098">
        <v>2.1791767554479402</v>
      </c>
      <c r="T2098">
        <v>135.039225181598</v>
      </c>
      <c r="U2098">
        <v>45.048222729729503</v>
      </c>
      <c r="V2098">
        <v>7.40352463845083</v>
      </c>
      <c r="W2098">
        <v>52.4517473681803</v>
      </c>
      <c r="X2098">
        <v>8.0035246384508394</v>
      </c>
      <c r="Y2098">
        <v>53.051747368180301</v>
      </c>
      <c r="Z2098">
        <v>1.00517031763606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26.4032463140808</v>
      </c>
      <c r="K2099">
        <v>8.80795427510132</v>
      </c>
      <c r="L2099">
        <v>9.4</v>
      </c>
      <c r="M2099">
        <v>18.207954275101301</v>
      </c>
      <c r="N2099">
        <v>10</v>
      </c>
      <c r="O2099">
        <v>18.807954275101299</v>
      </c>
      <c r="P2099">
        <v>1.2609093447675901</v>
      </c>
      <c r="Q2099">
        <v>26.4032463140808</v>
      </c>
      <c r="R2099">
        <v>3.3702475332057197E-2</v>
      </c>
      <c r="S2099">
        <v>2.1791767554479402</v>
      </c>
      <c r="T2099">
        <v>135.039225181598</v>
      </c>
      <c r="U2099">
        <v>45.048222729729503</v>
      </c>
      <c r="V2099">
        <v>7.9200817030334498</v>
      </c>
      <c r="W2099">
        <v>52.968304432762899</v>
      </c>
      <c r="X2099">
        <v>8.5200817030334495</v>
      </c>
      <c r="Y2099">
        <v>53.568304432762901</v>
      </c>
      <c r="Z2099">
        <v>1.1006281184409299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35.767040423683198</v>
      </c>
      <c r="K2100">
        <v>11.931656163033701</v>
      </c>
      <c r="L2100">
        <v>2.72</v>
      </c>
      <c r="M2100">
        <v>14.651656163033699</v>
      </c>
      <c r="N2100">
        <v>3.32</v>
      </c>
      <c r="O2100">
        <v>15.251656163033701</v>
      </c>
      <c r="P2100">
        <v>0.39920951603906701</v>
      </c>
      <c r="Q2100">
        <v>35.767040423683198</v>
      </c>
      <c r="R2100">
        <v>8.3388924901758102E-2</v>
      </c>
      <c r="S2100">
        <v>2.1791767554479402</v>
      </c>
      <c r="T2100">
        <v>135.039225181598</v>
      </c>
      <c r="U2100">
        <v>45.048222729729503</v>
      </c>
      <c r="V2100">
        <v>5.67044689331955</v>
      </c>
      <c r="W2100">
        <v>50.718669623049003</v>
      </c>
      <c r="X2100">
        <v>6.2704468933195496</v>
      </c>
      <c r="Y2100">
        <v>51.318669623048997</v>
      </c>
      <c r="Z2100">
        <v>0.72062321042181199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40.680014193904498</v>
      </c>
      <c r="K2101">
        <v>13.5705928228718</v>
      </c>
      <c r="L2101">
        <v>3.36</v>
      </c>
      <c r="M2101">
        <v>16.930592822871802</v>
      </c>
      <c r="N2101">
        <v>3.9599999999999902</v>
      </c>
      <c r="O2101">
        <v>17.5305928228718</v>
      </c>
      <c r="P2101">
        <v>0.51721655198115801</v>
      </c>
      <c r="Q2101">
        <v>40.680014193904498</v>
      </c>
      <c r="R2101">
        <v>7.9080821357390696E-2</v>
      </c>
      <c r="S2101">
        <v>2.1791767554479402</v>
      </c>
      <c r="T2101">
        <v>135.039225181598</v>
      </c>
      <c r="U2101">
        <v>45.048222729729503</v>
      </c>
      <c r="V2101">
        <v>6.64278899402081</v>
      </c>
      <c r="W2101">
        <v>51.6910117237503</v>
      </c>
      <c r="X2101">
        <v>7.2427889940208097</v>
      </c>
      <c r="Y2101">
        <v>52.291011723750302</v>
      </c>
      <c r="Z2101">
        <v>0.87437867263465496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42.216466752066999</v>
      </c>
      <c r="K2102">
        <v>14.0831435795922</v>
      </c>
      <c r="L2102">
        <v>6.82</v>
      </c>
      <c r="M2102">
        <v>20.9031435795922</v>
      </c>
      <c r="N2102">
        <v>7.42</v>
      </c>
      <c r="O2102">
        <v>21.503143579592201</v>
      </c>
      <c r="P2102">
        <v>1.0635655175659999</v>
      </c>
      <c r="Q2102">
        <v>42.216466752066999</v>
      </c>
      <c r="R2102">
        <v>5.1531908230543502E-2</v>
      </c>
      <c r="S2102">
        <v>2.1791767554479402</v>
      </c>
      <c r="T2102">
        <v>135.039225181598</v>
      </c>
      <c r="U2102">
        <v>45.048222729729503</v>
      </c>
      <c r="V2102">
        <v>8.7861903533076795</v>
      </c>
      <c r="W2102">
        <v>53.834413083037198</v>
      </c>
      <c r="X2102">
        <v>9.3861903533076791</v>
      </c>
      <c r="Y2102">
        <v>54.434413083037199</v>
      </c>
      <c r="Z2102">
        <v>1.27653342263033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38.282742469514602</v>
      </c>
      <c r="K2103">
        <v>12.770878292232499</v>
      </c>
      <c r="L2103">
        <v>7.6479999999999997</v>
      </c>
      <c r="M2103">
        <v>20.418878292232499</v>
      </c>
      <c r="N2103">
        <v>8.2479999999999993</v>
      </c>
      <c r="O2103">
        <v>21.0188782922325</v>
      </c>
      <c r="P2103">
        <v>1.14617826573682</v>
      </c>
      <c r="Q2103">
        <v>38.282742469514602</v>
      </c>
      <c r="R2103">
        <v>4.56071509302102E-2</v>
      </c>
      <c r="S2103">
        <v>2.1791767554479402</v>
      </c>
      <c r="T2103">
        <v>135.039225181598</v>
      </c>
      <c r="U2103">
        <v>45.048222729729503</v>
      </c>
      <c r="V2103">
        <v>8.7200872578561892</v>
      </c>
      <c r="W2103">
        <v>53.768309987585702</v>
      </c>
      <c r="X2103">
        <v>9.3200872578561906</v>
      </c>
      <c r="Y2103">
        <v>54.368309987585697</v>
      </c>
      <c r="Z2103">
        <v>1.2622641552732401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41.454221109459297</v>
      </c>
      <c r="K2104">
        <v>13.8288633033482</v>
      </c>
      <c r="L2104">
        <v>4.18</v>
      </c>
      <c r="M2104">
        <v>18.0088633033482</v>
      </c>
      <c r="N2104">
        <v>4.7799999999999896</v>
      </c>
      <c r="O2104">
        <v>18.608863303348201</v>
      </c>
      <c r="P2104">
        <v>0.64809181360855805</v>
      </c>
      <c r="Q2104">
        <v>41.454221109459297</v>
      </c>
      <c r="R2104">
        <v>6.9915045368496201E-2</v>
      </c>
      <c r="S2104">
        <v>2.1791767554479402</v>
      </c>
      <c r="T2104">
        <v>135.039225181598</v>
      </c>
      <c r="U2104">
        <v>45.048222729729503</v>
      </c>
      <c r="V2104">
        <v>7.3061222410078503</v>
      </c>
      <c r="W2104">
        <v>52.354344970737301</v>
      </c>
      <c r="X2104">
        <v>7.90612224100785</v>
      </c>
      <c r="Y2104">
        <v>52.954344970737303</v>
      </c>
      <c r="Z2104">
        <v>0.98781895996952496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38.282742469514602</v>
      </c>
      <c r="K2105">
        <v>12.770878292232499</v>
      </c>
      <c r="L2105">
        <v>3.71599999999999</v>
      </c>
      <c r="M2105">
        <v>16.4868782922325</v>
      </c>
      <c r="N2105">
        <v>4.3159999999999998</v>
      </c>
      <c r="O2105">
        <v>17.086878292232502</v>
      </c>
      <c r="P2105">
        <v>0.55844442151019702</v>
      </c>
      <c r="Q2105">
        <v>38.282742469514602</v>
      </c>
      <c r="R2105">
        <v>7.1963524955308902E-2</v>
      </c>
      <c r="S2105">
        <v>2.1791767554479402</v>
      </c>
      <c r="T2105">
        <v>135.039225181598</v>
      </c>
      <c r="U2105">
        <v>45.048222729729503</v>
      </c>
      <c r="V2105">
        <v>6.6854114683481898</v>
      </c>
      <c r="W2105">
        <v>51.733634198077702</v>
      </c>
      <c r="X2105">
        <v>7.2854114683481903</v>
      </c>
      <c r="Y2105">
        <v>52.333634198077696</v>
      </c>
      <c r="Z2105">
        <v>0.88143837070826703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20.311264527979201</v>
      </c>
      <c r="K2106">
        <v>6.7757080740681603</v>
      </c>
      <c r="L2106">
        <v>10.7279999999999</v>
      </c>
      <c r="M2106">
        <v>17.503708074068101</v>
      </c>
      <c r="N2106">
        <v>11.327999999999999</v>
      </c>
      <c r="O2106">
        <v>18.103708074068098</v>
      </c>
      <c r="P2106">
        <v>1.36520956113381</v>
      </c>
      <c r="Q2106">
        <v>20.311264527979201</v>
      </c>
      <c r="R2106">
        <v>4.1406737351514698E-2</v>
      </c>
      <c r="S2106">
        <v>2.1791767554479402</v>
      </c>
      <c r="T2106">
        <v>135.039225181598</v>
      </c>
      <c r="U2106">
        <v>45.048222729729503</v>
      </c>
      <c r="V2106">
        <v>7.40352463845083</v>
      </c>
      <c r="W2106">
        <v>52.4517473681803</v>
      </c>
      <c r="X2106">
        <v>8.0035246384508394</v>
      </c>
      <c r="Y2106">
        <v>53.051747368180301</v>
      </c>
      <c r="Z2106">
        <v>1.00517031763606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18.7817954392379</v>
      </c>
      <c r="K2107">
        <v>6.26548695812797</v>
      </c>
      <c r="L2107">
        <v>14.1</v>
      </c>
      <c r="M2107">
        <v>20.365486958127899</v>
      </c>
      <c r="N2107">
        <v>14.7</v>
      </c>
      <c r="O2107">
        <v>20.965486958127901</v>
      </c>
      <c r="P2107">
        <v>1.76834497637156</v>
      </c>
      <c r="Q2107">
        <v>18.7817954392379</v>
      </c>
      <c r="R2107">
        <v>3.3702475332057197E-2</v>
      </c>
      <c r="S2107">
        <v>2.1791767554479402</v>
      </c>
      <c r="T2107">
        <v>135.039225181598</v>
      </c>
      <c r="U2107">
        <v>45.048222729729503</v>
      </c>
      <c r="V2107">
        <v>7.9200817030334498</v>
      </c>
      <c r="W2107">
        <v>52.968304432762899</v>
      </c>
      <c r="X2107">
        <v>8.5200817030334495</v>
      </c>
      <c r="Y2107">
        <v>53.568304432762901</v>
      </c>
      <c r="Z2107">
        <v>1.1006281184409299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26.0620941240314</v>
      </c>
      <c r="K2108">
        <v>8.6941480841859402</v>
      </c>
      <c r="L2108">
        <v>4.08</v>
      </c>
      <c r="M2108">
        <v>12.774148084185899</v>
      </c>
      <c r="N2108">
        <v>4.68</v>
      </c>
      <c r="O2108">
        <v>13.374148084185901</v>
      </c>
      <c r="P2108">
        <v>0.54748475567020605</v>
      </c>
      <c r="Q2108">
        <v>26.0620941240314</v>
      </c>
      <c r="R2108">
        <v>8.3388924901758102E-2</v>
      </c>
      <c r="S2108">
        <v>2.1791767554479402</v>
      </c>
      <c r="T2108">
        <v>135.039225181598</v>
      </c>
      <c r="U2108">
        <v>45.048222729729503</v>
      </c>
      <c r="V2108">
        <v>5.67044689331955</v>
      </c>
      <c r="W2108">
        <v>50.718669623049003</v>
      </c>
      <c r="X2108">
        <v>6.2704468933195496</v>
      </c>
      <c r="Y2108">
        <v>51.318669623048997</v>
      </c>
      <c r="Z2108">
        <v>0.72062321042181199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30.025527456857599</v>
      </c>
      <c r="K2109">
        <v>10.0163241209003</v>
      </c>
      <c r="L2109">
        <v>5.04</v>
      </c>
      <c r="M2109">
        <v>15.0563241209003</v>
      </c>
      <c r="N2109">
        <v>5.64</v>
      </c>
      <c r="O2109">
        <v>15.656324120900299</v>
      </c>
      <c r="P2109">
        <v>0.70014746663804905</v>
      </c>
      <c r="Q2109">
        <v>30.025527456857599</v>
      </c>
      <c r="R2109">
        <v>7.9080821357390696E-2</v>
      </c>
      <c r="S2109">
        <v>2.1791767554479402</v>
      </c>
      <c r="T2109">
        <v>135.039225181598</v>
      </c>
      <c r="U2109">
        <v>45.048222729729503</v>
      </c>
      <c r="V2109">
        <v>6.64278899402081</v>
      </c>
      <c r="W2109">
        <v>51.6910117237503</v>
      </c>
      <c r="X2109">
        <v>7.2427889940208097</v>
      </c>
      <c r="Y2109">
        <v>52.291011723750302</v>
      </c>
      <c r="Z2109">
        <v>0.87437867263465496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31.286165530335701</v>
      </c>
      <c r="K2110">
        <v>10.436864927760301</v>
      </c>
      <c r="L2110">
        <v>10.23</v>
      </c>
      <c r="M2110">
        <v>20.666864927760301</v>
      </c>
      <c r="N2110">
        <v>10.83</v>
      </c>
      <c r="O2110">
        <v>21.266864927760299</v>
      </c>
      <c r="P2110">
        <v>1.4326489230811901</v>
      </c>
      <c r="Q2110">
        <v>31.286165530335701</v>
      </c>
      <c r="R2110">
        <v>5.1531908230543502E-2</v>
      </c>
      <c r="S2110">
        <v>2.1791767554479402</v>
      </c>
      <c r="T2110">
        <v>135.039225181598</v>
      </c>
      <c r="U2110">
        <v>45.048222729729503</v>
      </c>
      <c r="V2110">
        <v>8.7861903533076795</v>
      </c>
      <c r="W2110">
        <v>53.834413083037198</v>
      </c>
      <c r="X2110">
        <v>9.3861903533076791</v>
      </c>
      <c r="Y2110">
        <v>54.434413083037199</v>
      </c>
      <c r="Z2110">
        <v>1.27653342263033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28.0788485458745</v>
      </c>
      <c r="K2111">
        <v>9.3669244738918103</v>
      </c>
      <c r="L2111">
        <v>11.472</v>
      </c>
      <c r="M2111">
        <v>20.838924473891801</v>
      </c>
      <c r="N2111">
        <v>12.071999999999999</v>
      </c>
      <c r="O2111">
        <v>21.438924473891799</v>
      </c>
      <c r="P2111">
        <v>1.55966401511421</v>
      </c>
      <c r="Q2111">
        <v>28.0788485458745</v>
      </c>
      <c r="R2111">
        <v>4.56071509302102E-2</v>
      </c>
      <c r="S2111">
        <v>2.1791767554479402</v>
      </c>
      <c r="T2111">
        <v>135.039225181598</v>
      </c>
      <c r="U2111">
        <v>45.048222729729503</v>
      </c>
      <c r="V2111">
        <v>8.7200872578561892</v>
      </c>
      <c r="W2111">
        <v>53.768309987585702</v>
      </c>
      <c r="X2111">
        <v>9.3200872578561906</v>
      </c>
      <c r="Y2111">
        <v>54.368309987585697</v>
      </c>
      <c r="Z2111">
        <v>1.2622641552732401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30.6594757247844</v>
      </c>
      <c r="K2112">
        <v>10.2278052126667</v>
      </c>
      <c r="L2112">
        <v>6.27</v>
      </c>
      <c r="M2112">
        <v>16.497805212666702</v>
      </c>
      <c r="N2112">
        <v>6.8699999999999903</v>
      </c>
      <c r="O2112">
        <v>17.0978052126667</v>
      </c>
      <c r="P2112">
        <v>0.87533978908852295</v>
      </c>
      <c r="Q2112">
        <v>30.6594757247844</v>
      </c>
      <c r="R2112">
        <v>6.9915045368496201E-2</v>
      </c>
      <c r="S2112">
        <v>2.1791767554479402</v>
      </c>
      <c r="T2112">
        <v>135.039225181598</v>
      </c>
      <c r="U2112">
        <v>45.048222729729503</v>
      </c>
      <c r="V2112">
        <v>7.3061222410078503</v>
      </c>
      <c r="W2112">
        <v>52.354344970737301</v>
      </c>
      <c r="X2112">
        <v>7.90612224100785</v>
      </c>
      <c r="Y2112">
        <v>52.954344970737303</v>
      </c>
      <c r="Z2112">
        <v>0.98781895996952496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28.0788485458745</v>
      </c>
      <c r="K2113">
        <v>9.3669244738918103</v>
      </c>
      <c r="L2113">
        <v>5.5739999999999901</v>
      </c>
      <c r="M2113">
        <v>14.940924473891799</v>
      </c>
      <c r="N2113">
        <v>6.1739999999999897</v>
      </c>
      <c r="O2113">
        <v>15.540924473891801</v>
      </c>
      <c r="P2113">
        <v>0.76066068267225895</v>
      </c>
      <c r="Q2113">
        <v>28.0788485458745</v>
      </c>
      <c r="R2113">
        <v>7.1963524955308902E-2</v>
      </c>
      <c r="S2113">
        <v>2.1791767554479402</v>
      </c>
      <c r="T2113">
        <v>135.039225181598</v>
      </c>
      <c r="U2113">
        <v>45.048222729729503</v>
      </c>
      <c r="V2113">
        <v>6.6854114683481898</v>
      </c>
      <c r="W2113">
        <v>51.733634198077702</v>
      </c>
      <c r="X2113">
        <v>7.2854114683481903</v>
      </c>
      <c r="Y2113">
        <v>52.333634198077696</v>
      </c>
      <c r="Z2113">
        <v>0.88143837070826703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15.8062153436675</v>
      </c>
      <c r="K2114">
        <v>5.2728524497831302</v>
      </c>
      <c r="L2114">
        <v>14.303999999999901</v>
      </c>
      <c r="M2114">
        <v>19.5768524497831</v>
      </c>
      <c r="N2114">
        <v>14.904</v>
      </c>
      <c r="O2114">
        <v>20.176852449783102</v>
      </c>
      <c r="P2114">
        <v>1.7511348271693199</v>
      </c>
      <c r="Q2114">
        <v>15.8062153436675</v>
      </c>
      <c r="R2114">
        <v>4.1406737351514698E-2</v>
      </c>
      <c r="S2114">
        <v>2.1791767554479402</v>
      </c>
      <c r="T2114">
        <v>135.039225181598</v>
      </c>
      <c r="U2114">
        <v>45.048222729729503</v>
      </c>
      <c r="V2114">
        <v>7.40352463845083</v>
      </c>
      <c r="W2114">
        <v>52.4517473681803</v>
      </c>
      <c r="X2114">
        <v>8.0035246384508394</v>
      </c>
      <c r="Y2114">
        <v>53.051747368180301</v>
      </c>
      <c r="Z2114">
        <v>1.00517031763606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14.574718136339801</v>
      </c>
      <c r="K2115">
        <v>4.8620328496844598</v>
      </c>
      <c r="L2115">
        <v>18.8</v>
      </c>
      <c r="M2115">
        <v>23.662032849684401</v>
      </c>
      <c r="N2115">
        <v>19.399999999999999</v>
      </c>
      <c r="O2115">
        <v>24.262032849684399</v>
      </c>
      <c r="P2115">
        <v>2.2733742958897101</v>
      </c>
      <c r="Q2115">
        <v>14.574718136339801</v>
      </c>
      <c r="R2115">
        <v>3.3702475332057197E-2</v>
      </c>
      <c r="S2115">
        <v>2.1791767554479402</v>
      </c>
      <c r="T2115">
        <v>135.039225181598</v>
      </c>
      <c r="U2115">
        <v>45.048222729729503</v>
      </c>
      <c r="V2115">
        <v>7.9200817030334498</v>
      </c>
      <c r="W2115">
        <v>52.968304432762899</v>
      </c>
      <c r="X2115">
        <v>8.5200817030334495</v>
      </c>
      <c r="Y2115">
        <v>53.568304432762901</v>
      </c>
      <c r="Z2115">
        <v>1.1006281184409299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20.499741516279698</v>
      </c>
      <c r="K2116">
        <v>6.8385827931504997</v>
      </c>
      <c r="L2116">
        <v>5.44</v>
      </c>
      <c r="M2116">
        <v>12.2785827931505</v>
      </c>
      <c r="N2116">
        <v>6.04</v>
      </c>
      <c r="O2116">
        <v>12.8785827931505</v>
      </c>
      <c r="P2116">
        <v>0.69555384371109397</v>
      </c>
      <c r="Q2116">
        <v>20.499741516279698</v>
      </c>
      <c r="R2116">
        <v>8.3388924901758102E-2</v>
      </c>
      <c r="S2116">
        <v>2.1791767554479402</v>
      </c>
      <c r="T2116">
        <v>135.039225181598</v>
      </c>
      <c r="U2116">
        <v>45.048222729729503</v>
      </c>
      <c r="V2116">
        <v>5.67044689331955</v>
      </c>
      <c r="W2116">
        <v>50.718669623049003</v>
      </c>
      <c r="X2116">
        <v>6.2704468933195496</v>
      </c>
      <c r="Y2116">
        <v>51.318669623048997</v>
      </c>
      <c r="Z2116">
        <v>0.72062321042181199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23.7937227590342</v>
      </c>
      <c r="K2117">
        <v>7.9374338898715102</v>
      </c>
      <c r="L2117">
        <v>6.72</v>
      </c>
      <c r="M2117">
        <v>14.6574338898715</v>
      </c>
      <c r="N2117">
        <v>7.3199999999999896</v>
      </c>
      <c r="O2117">
        <v>15.2574338898715</v>
      </c>
      <c r="P2117">
        <v>0.88276470437500398</v>
      </c>
      <c r="Q2117">
        <v>23.7937227590342</v>
      </c>
      <c r="R2117">
        <v>7.9080821357390696E-2</v>
      </c>
      <c r="S2117">
        <v>2.1791767554479402</v>
      </c>
      <c r="T2117">
        <v>135.039225181598</v>
      </c>
      <c r="U2117">
        <v>45.048222729729503</v>
      </c>
      <c r="V2117">
        <v>6.64278899402081</v>
      </c>
      <c r="W2117">
        <v>51.6910117237503</v>
      </c>
      <c r="X2117">
        <v>7.2427889940208097</v>
      </c>
      <c r="Y2117">
        <v>52.291011723750302</v>
      </c>
      <c r="Z2117">
        <v>0.87437867263465496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24.851772125865502</v>
      </c>
      <c r="K2118">
        <v>8.2903923985712495</v>
      </c>
      <c r="L2118">
        <v>13.64</v>
      </c>
      <c r="M2118">
        <v>21.9303923985712</v>
      </c>
      <c r="N2118">
        <v>14.24</v>
      </c>
      <c r="O2118">
        <v>22.530392398571198</v>
      </c>
      <c r="P2118">
        <v>1.80045765037612</v>
      </c>
      <c r="Q2118">
        <v>24.851772125865502</v>
      </c>
      <c r="R2118">
        <v>5.1531908230543502E-2</v>
      </c>
      <c r="S2118">
        <v>2.1791767554479402</v>
      </c>
      <c r="T2118">
        <v>135.039225181598</v>
      </c>
      <c r="U2118">
        <v>45.048222729729503</v>
      </c>
      <c r="V2118">
        <v>8.7861903533076795</v>
      </c>
      <c r="W2118">
        <v>53.834413083037198</v>
      </c>
      <c r="X2118">
        <v>9.3861903533076791</v>
      </c>
      <c r="Y2118">
        <v>54.434413083037199</v>
      </c>
      <c r="Z2118">
        <v>1.27653342263033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22.1697236122153</v>
      </c>
      <c r="K2119">
        <v>7.3956781505268401</v>
      </c>
      <c r="L2119">
        <v>15.295999999999999</v>
      </c>
      <c r="M2119">
        <v>22.691678150526801</v>
      </c>
      <c r="N2119">
        <v>15.896000000000001</v>
      </c>
      <c r="O2119">
        <v>23.291678150526799</v>
      </c>
      <c r="P2119">
        <v>1.9715506029998699</v>
      </c>
      <c r="Q2119">
        <v>22.1697236122153</v>
      </c>
      <c r="R2119">
        <v>4.56071509302102E-2</v>
      </c>
      <c r="S2119">
        <v>2.1791767554479402</v>
      </c>
      <c r="T2119">
        <v>135.039225181598</v>
      </c>
      <c r="U2119">
        <v>45.048222729729503</v>
      </c>
      <c r="V2119">
        <v>8.7200872578561892</v>
      </c>
      <c r="W2119">
        <v>53.768309987585702</v>
      </c>
      <c r="X2119">
        <v>9.3200872578561906</v>
      </c>
      <c r="Y2119">
        <v>54.368309987585697</v>
      </c>
      <c r="Z2119">
        <v>1.2622641552732401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24.325164133878101</v>
      </c>
      <c r="K2120">
        <v>8.1147193370411692</v>
      </c>
      <c r="L2120">
        <v>8.36</v>
      </c>
      <c r="M2120">
        <v>16.474719337041101</v>
      </c>
      <c r="N2120">
        <v>8.9600000000000009</v>
      </c>
      <c r="O2120">
        <v>17.074719337041099</v>
      </c>
      <c r="P2120">
        <v>1.10210389525241</v>
      </c>
      <c r="Q2120">
        <v>24.325164133878101</v>
      </c>
      <c r="R2120">
        <v>6.9915045368496201E-2</v>
      </c>
      <c r="S2120">
        <v>2.1791767554479402</v>
      </c>
      <c r="T2120">
        <v>135.039225181598</v>
      </c>
      <c r="U2120">
        <v>45.048222729729503</v>
      </c>
      <c r="V2120">
        <v>7.3061222410078503</v>
      </c>
      <c r="W2120">
        <v>52.354344970737301</v>
      </c>
      <c r="X2120">
        <v>7.90612224100785</v>
      </c>
      <c r="Y2120">
        <v>52.954344970737303</v>
      </c>
      <c r="Z2120">
        <v>0.98781895996952496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22.1697236122153</v>
      </c>
      <c r="K2121">
        <v>7.3956781505268401</v>
      </c>
      <c r="L2121">
        <v>7.4319999999999897</v>
      </c>
      <c r="M2121">
        <v>14.8276781505268</v>
      </c>
      <c r="N2121">
        <v>8.032</v>
      </c>
      <c r="O2121">
        <v>15.4276781505268</v>
      </c>
      <c r="P2121">
        <v>0.96249371160334496</v>
      </c>
      <c r="Q2121">
        <v>22.1697236122153</v>
      </c>
      <c r="R2121">
        <v>7.1963524955308902E-2</v>
      </c>
      <c r="S2121">
        <v>2.1791767554479402</v>
      </c>
      <c r="T2121">
        <v>135.039225181598</v>
      </c>
      <c r="U2121">
        <v>45.048222729729503</v>
      </c>
      <c r="V2121">
        <v>6.6854114683481898</v>
      </c>
      <c r="W2121">
        <v>51.733634198077702</v>
      </c>
      <c r="X2121">
        <v>7.2854114683481903</v>
      </c>
      <c r="Y2121">
        <v>52.333634198077696</v>
      </c>
      <c r="Z2121">
        <v>0.88143837070826703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12.936821509974299</v>
      </c>
      <c r="K2122">
        <v>4.3156409999566403</v>
      </c>
      <c r="L2122">
        <v>17.88</v>
      </c>
      <c r="M2122">
        <v>22.195640999956598</v>
      </c>
      <c r="N2122">
        <v>18.48</v>
      </c>
      <c r="O2122">
        <v>22.7956409999566</v>
      </c>
      <c r="P2122">
        <v>2.1356666490938401</v>
      </c>
      <c r="Q2122">
        <v>12.936821509974299</v>
      </c>
      <c r="R2122">
        <v>4.1406737351514698E-2</v>
      </c>
      <c r="S2122">
        <v>2.1791767554479402</v>
      </c>
      <c r="T2122">
        <v>135.039225181598</v>
      </c>
      <c r="U2122">
        <v>45.048222729729503</v>
      </c>
      <c r="V2122">
        <v>7.40352463845083</v>
      </c>
      <c r="W2122">
        <v>52.4517473681803</v>
      </c>
      <c r="X2122">
        <v>8.0035246384508394</v>
      </c>
      <c r="Y2122">
        <v>53.051747368180301</v>
      </c>
      <c r="Z2122">
        <v>1.00517031763606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11.907472701762901</v>
      </c>
      <c r="K2123">
        <v>3.97225681423925</v>
      </c>
      <c r="L2123">
        <v>23.5</v>
      </c>
      <c r="M2123">
        <v>27.472256814239199</v>
      </c>
      <c r="N2123">
        <v>24.1</v>
      </c>
      <c r="O2123">
        <v>28.0722568142392</v>
      </c>
      <c r="P2123">
        <v>2.7760200176109602</v>
      </c>
      <c r="Q2123">
        <v>11.907472701762901</v>
      </c>
      <c r="R2123">
        <v>3.3702475332057197E-2</v>
      </c>
      <c r="S2123">
        <v>2.1791767554479402</v>
      </c>
      <c r="T2123">
        <v>135.039225181598</v>
      </c>
      <c r="U2123">
        <v>45.048222729729503</v>
      </c>
      <c r="V2123">
        <v>7.9200817030334498</v>
      </c>
      <c r="W2123">
        <v>52.968304432762899</v>
      </c>
      <c r="X2123">
        <v>8.5200817030334495</v>
      </c>
      <c r="Y2123">
        <v>53.568304432762901</v>
      </c>
      <c r="Z2123">
        <v>1.1006281184409299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16.894088217475399</v>
      </c>
      <c r="K2124">
        <v>5.6357598898622898</v>
      </c>
      <c r="L2124">
        <v>6.8</v>
      </c>
      <c r="M2124">
        <v>12.435759889862201</v>
      </c>
      <c r="N2124">
        <v>7.4</v>
      </c>
      <c r="O2124">
        <v>13.0357598898622</v>
      </c>
      <c r="P2124">
        <v>0.84341735260363404</v>
      </c>
      <c r="Q2124">
        <v>16.894088217475399</v>
      </c>
      <c r="R2124">
        <v>8.3388924901758102E-2</v>
      </c>
      <c r="S2124">
        <v>2.1791767554479402</v>
      </c>
      <c r="T2124">
        <v>135.039225181598</v>
      </c>
      <c r="U2124">
        <v>45.048222729729503</v>
      </c>
      <c r="V2124">
        <v>5.67044689331955</v>
      </c>
      <c r="W2124">
        <v>50.718669623049003</v>
      </c>
      <c r="X2124">
        <v>6.2704468933195496</v>
      </c>
      <c r="Y2124">
        <v>51.318669623048997</v>
      </c>
      <c r="Z2124">
        <v>0.72062321042181199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19.704126959876199</v>
      </c>
      <c r="K2125">
        <v>6.5731708604644199</v>
      </c>
      <c r="L2125">
        <v>8.4</v>
      </c>
      <c r="M2125">
        <v>14.9731708604644</v>
      </c>
      <c r="N2125">
        <v>9</v>
      </c>
      <c r="O2125">
        <v>15.573170860464399</v>
      </c>
      <c r="P2125">
        <v>1.0650693390925201</v>
      </c>
      <c r="Q2125">
        <v>19.704126959876199</v>
      </c>
      <c r="R2125">
        <v>7.9080821357390696E-2</v>
      </c>
      <c r="S2125">
        <v>2.1791767554479402</v>
      </c>
      <c r="T2125">
        <v>135.039225181598</v>
      </c>
      <c r="U2125">
        <v>45.048222729729503</v>
      </c>
      <c r="V2125">
        <v>6.64278899402081</v>
      </c>
      <c r="W2125">
        <v>51.6910117237503</v>
      </c>
      <c r="X2125">
        <v>7.2427889940208097</v>
      </c>
      <c r="Y2125">
        <v>52.291011723750302</v>
      </c>
      <c r="Z2125">
        <v>0.87437867263465496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20.612543355887802</v>
      </c>
      <c r="K2126">
        <v>6.87621276613174</v>
      </c>
      <c r="L2126">
        <v>17.05</v>
      </c>
      <c r="M2126">
        <v>23.926212766131702</v>
      </c>
      <c r="N2126">
        <v>17.649999999999999</v>
      </c>
      <c r="O2126">
        <v>24.5262127661317</v>
      </c>
      <c r="P2126">
        <v>2.16700047369523</v>
      </c>
      <c r="Q2126">
        <v>20.612543355887802</v>
      </c>
      <c r="R2126">
        <v>5.1531908230543502E-2</v>
      </c>
      <c r="S2126">
        <v>2.1791767554479402</v>
      </c>
      <c r="T2126">
        <v>135.039225181598</v>
      </c>
      <c r="U2126">
        <v>45.048222729729503</v>
      </c>
      <c r="V2126">
        <v>8.7861903533076795</v>
      </c>
      <c r="W2126">
        <v>53.834413083037198</v>
      </c>
      <c r="X2126">
        <v>9.3861903533076791</v>
      </c>
      <c r="Y2126">
        <v>54.434413083037199</v>
      </c>
      <c r="Z2126">
        <v>1.27653342263033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18.315311208128801</v>
      </c>
      <c r="K2127">
        <v>6.1098707990849404</v>
      </c>
      <c r="L2127">
        <v>19.12</v>
      </c>
      <c r="M2127">
        <v>25.2298707990849</v>
      </c>
      <c r="N2127">
        <v>19.72</v>
      </c>
      <c r="O2127">
        <v>25.829870799084901</v>
      </c>
      <c r="P2127">
        <v>2.3818503513095401</v>
      </c>
      <c r="Q2127">
        <v>18.315311208128801</v>
      </c>
      <c r="R2127">
        <v>4.56071509302102E-2</v>
      </c>
      <c r="S2127">
        <v>2.1791767554479402</v>
      </c>
      <c r="T2127">
        <v>135.039225181598</v>
      </c>
      <c r="U2127">
        <v>45.048222729729503</v>
      </c>
      <c r="V2127">
        <v>8.7200872578561892</v>
      </c>
      <c r="W2127">
        <v>53.768309987585702</v>
      </c>
      <c r="X2127">
        <v>9.3200872578561906</v>
      </c>
      <c r="Y2127">
        <v>54.368309987585697</v>
      </c>
      <c r="Z2127">
        <v>1.2622641552732401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20.160054792435599</v>
      </c>
      <c r="K2128">
        <v>6.7252654723980703</v>
      </c>
      <c r="L2128">
        <v>10.45</v>
      </c>
      <c r="M2128">
        <v>17.175265472397999</v>
      </c>
      <c r="N2128">
        <v>11.05</v>
      </c>
      <c r="O2128">
        <v>17.775265472398001</v>
      </c>
      <c r="P2128">
        <v>1.3283861882869601</v>
      </c>
      <c r="Q2128">
        <v>20.160054792435599</v>
      </c>
      <c r="R2128">
        <v>6.9915045368496201E-2</v>
      </c>
      <c r="S2128">
        <v>2.1791767554479402</v>
      </c>
      <c r="T2128">
        <v>135.039225181598</v>
      </c>
      <c r="U2128">
        <v>45.048222729729503</v>
      </c>
      <c r="V2128">
        <v>7.3061222410078503</v>
      </c>
      <c r="W2128">
        <v>52.354344970737301</v>
      </c>
      <c r="X2128">
        <v>7.90612224100785</v>
      </c>
      <c r="Y2128">
        <v>52.954344970737303</v>
      </c>
      <c r="Z2128">
        <v>0.98781895996952496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18.315311208128801</v>
      </c>
      <c r="K2129">
        <v>6.1098707990849404</v>
      </c>
      <c r="L2129">
        <v>9.2899999999999991</v>
      </c>
      <c r="M2129">
        <v>15.3998707990849</v>
      </c>
      <c r="N2129">
        <v>9.89</v>
      </c>
      <c r="O2129">
        <v>15.999870799084899</v>
      </c>
      <c r="P2129">
        <v>1.16394495812926</v>
      </c>
      <c r="Q2129">
        <v>18.315311208128801</v>
      </c>
      <c r="R2129">
        <v>7.1963524955308902E-2</v>
      </c>
      <c r="S2129">
        <v>2.1791767554479402</v>
      </c>
      <c r="T2129">
        <v>135.039225181598</v>
      </c>
      <c r="U2129">
        <v>45.048222729729503</v>
      </c>
      <c r="V2129">
        <v>6.6854114683481898</v>
      </c>
      <c r="W2129">
        <v>51.733634198077702</v>
      </c>
      <c r="X2129">
        <v>7.2854114683481903</v>
      </c>
      <c r="Y2129">
        <v>52.333634198077696</v>
      </c>
      <c r="Z2129">
        <v>0.88143837070826703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10.949157519162799</v>
      </c>
      <c r="K2130">
        <v>3.6525689921786699</v>
      </c>
      <c r="L2130">
        <v>21.4559999999999</v>
      </c>
      <c r="M2130">
        <v>25.108568992178601</v>
      </c>
      <c r="N2130">
        <v>22.055999999999901</v>
      </c>
      <c r="O2130">
        <v>25.708568992178598</v>
      </c>
      <c r="P2130">
        <v>2.51881505321664</v>
      </c>
      <c r="Q2130">
        <v>10.949157519162799</v>
      </c>
      <c r="R2130">
        <v>4.1406737351514698E-2</v>
      </c>
      <c r="S2130">
        <v>2.1791767554479402</v>
      </c>
      <c r="T2130">
        <v>135.039225181598</v>
      </c>
      <c r="U2130">
        <v>45.048222729729503</v>
      </c>
      <c r="V2130">
        <v>7.40352463845083</v>
      </c>
      <c r="W2130">
        <v>52.4517473681803</v>
      </c>
      <c r="X2130">
        <v>8.0035246384508394</v>
      </c>
      <c r="Y2130">
        <v>53.051747368180301</v>
      </c>
      <c r="Z2130">
        <v>1.00517031763606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10.065446295054899</v>
      </c>
      <c r="K2131">
        <v>3.3577685740124799</v>
      </c>
      <c r="L2131">
        <v>28.2</v>
      </c>
      <c r="M2131">
        <v>31.5577685740124</v>
      </c>
      <c r="N2131">
        <v>28.8</v>
      </c>
      <c r="O2131">
        <v>32.157768574012401</v>
      </c>
      <c r="P2131">
        <v>3.2763045357184901</v>
      </c>
      <c r="Q2131">
        <v>10.065446295054899</v>
      </c>
      <c r="R2131">
        <v>3.3702475332057197E-2</v>
      </c>
      <c r="S2131">
        <v>2.1791767554479402</v>
      </c>
      <c r="T2131">
        <v>135.039225181598</v>
      </c>
      <c r="U2131">
        <v>45.048222729729503</v>
      </c>
      <c r="V2131">
        <v>7.9200817030334498</v>
      </c>
      <c r="W2131">
        <v>52.968304432762899</v>
      </c>
      <c r="X2131">
        <v>8.5200817030334495</v>
      </c>
      <c r="Y2131">
        <v>53.568304432762901</v>
      </c>
      <c r="Z2131">
        <v>1.1006281184409299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14.3670926889261</v>
      </c>
      <c r="K2132">
        <v>4.7927703269850497</v>
      </c>
      <c r="L2132">
        <v>8.16</v>
      </c>
      <c r="M2132">
        <v>12.952770326985</v>
      </c>
      <c r="N2132">
        <v>8.76</v>
      </c>
      <c r="O2132">
        <v>13.552770326985</v>
      </c>
      <c r="P2132">
        <v>0.991075852408696</v>
      </c>
      <c r="Q2132">
        <v>14.3670926889261</v>
      </c>
      <c r="R2132">
        <v>8.3388924901758102E-2</v>
      </c>
      <c r="S2132">
        <v>2.1791767554479402</v>
      </c>
      <c r="T2132">
        <v>135.039225181598</v>
      </c>
      <c r="U2132">
        <v>45.048222729729503</v>
      </c>
      <c r="V2132">
        <v>5.67044689331955</v>
      </c>
      <c r="W2132">
        <v>50.718669623049003</v>
      </c>
      <c r="X2132">
        <v>6.2704468933195496</v>
      </c>
      <c r="Y2132">
        <v>51.318669623048997</v>
      </c>
      <c r="Z2132">
        <v>0.72062321042181199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16.8141583690497</v>
      </c>
      <c r="K2133">
        <v>5.6090958031142302</v>
      </c>
      <c r="L2133">
        <v>10.08</v>
      </c>
      <c r="M2133">
        <v>15.689095803114199</v>
      </c>
      <c r="N2133">
        <v>10.68</v>
      </c>
      <c r="O2133">
        <v>16.289095803114201</v>
      </c>
      <c r="P2133">
        <v>1.2470624391857299</v>
      </c>
      <c r="Q2133">
        <v>16.8141583690497</v>
      </c>
      <c r="R2133">
        <v>7.9080821357390696E-2</v>
      </c>
      <c r="S2133">
        <v>2.1791767554479402</v>
      </c>
      <c r="T2133">
        <v>135.039225181598</v>
      </c>
      <c r="U2133">
        <v>45.048222729729503</v>
      </c>
      <c r="V2133">
        <v>6.64278899402081</v>
      </c>
      <c r="W2133">
        <v>51.6910117237503</v>
      </c>
      <c r="X2133">
        <v>7.2427889940208097</v>
      </c>
      <c r="Y2133">
        <v>52.291011723750302</v>
      </c>
      <c r="Z2133">
        <v>0.87437867263465496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17.608821100694598</v>
      </c>
      <c r="K2134">
        <v>5.8741902131422199</v>
      </c>
      <c r="L2134">
        <v>20.46</v>
      </c>
      <c r="M2134">
        <v>26.3341902131422</v>
      </c>
      <c r="N2134">
        <v>21.06</v>
      </c>
      <c r="O2134">
        <v>26.934190213142202</v>
      </c>
      <c r="P2134">
        <v>2.5322860769973001</v>
      </c>
      <c r="Q2134">
        <v>17.608821100694598</v>
      </c>
      <c r="R2134">
        <v>5.1531908230543502E-2</v>
      </c>
      <c r="S2134">
        <v>2.1791767554479402</v>
      </c>
      <c r="T2134">
        <v>135.039225181598</v>
      </c>
      <c r="U2134">
        <v>45.048222729729503</v>
      </c>
      <c r="V2134">
        <v>8.7861903533076795</v>
      </c>
      <c r="W2134">
        <v>53.834413083037198</v>
      </c>
      <c r="X2134">
        <v>9.3861903533076791</v>
      </c>
      <c r="Y2134">
        <v>54.434413083037199</v>
      </c>
      <c r="Z2134">
        <v>1.27653342263033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15.6026462166343</v>
      </c>
      <c r="K2135">
        <v>5.2049430896460303</v>
      </c>
      <c r="L2135">
        <v>22.943999999999999</v>
      </c>
      <c r="M2135">
        <v>28.148943089646</v>
      </c>
      <c r="N2135">
        <v>23.544</v>
      </c>
      <c r="O2135">
        <v>28.748943089646001</v>
      </c>
      <c r="P2135">
        <v>2.7905754400903899</v>
      </c>
      <c r="Q2135">
        <v>15.6026462166343</v>
      </c>
      <c r="R2135">
        <v>4.56071509302102E-2</v>
      </c>
      <c r="S2135">
        <v>2.1791767554479402</v>
      </c>
      <c r="T2135">
        <v>135.039225181598</v>
      </c>
      <c r="U2135">
        <v>45.048222729729503</v>
      </c>
      <c r="V2135">
        <v>8.7200872578561892</v>
      </c>
      <c r="W2135">
        <v>53.768309987585702</v>
      </c>
      <c r="X2135">
        <v>9.3200872578561906</v>
      </c>
      <c r="Y2135">
        <v>54.368309987585697</v>
      </c>
      <c r="Z2135">
        <v>1.2622641552732401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17.2127741139014</v>
      </c>
      <c r="K2136">
        <v>5.7420714687662402</v>
      </c>
      <c r="L2136">
        <v>12.54</v>
      </c>
      <c r="M2136">
        <v>18.282071468766201</v>
      </c>
      <c r="N2136">
        <v>13.14</v>
      </c>
      <c r="O2136">
        <v>18.882071468766199</v>
      </c>
      <c r="P2136">
        <v>1.55418871130019</v>
      </c>
      <c r="Q2136">
        <v>17.2127741139014</v>
      </c>
      <c r="R2136">
        <v>6.9915045368496201E-2</v>
      </c>
      <c r="S2136">
        <v>2.1791767554479402</v>
      </c>
      <c r="T2136">
        <v>135.039225181598</v>
      </c>
      <c r="U2136">
        <v>45.048222729729503</v>
      </c>
      <c r="V2136">
        <v>7.3061222410078503</v>
      </c>
      <c r="W2136">
        <v>52.354344970737301</v>
      </c>
      <c r="X2136">
        <v>7.90612224100785</v>
      </c>
      <c r="Y2136">
        <v>52.954344970737303</v>
      </c>
      <c r="Z2136">
        <v>0.98781895996952496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15.6026462166343</v>
      </c>
      <c r="K2137">
        <v>5.2049430896460303</v>
      </c>
      <c r="L2137">
        <v>11.1479999999999</v>
      </c>
      <c r="M2137">
        <v>16.352943089646001</v>
      </c>
      <c r="N2137">
        <v>11.747999999999999</v>
      </c>
      <c r="O2137">
        <v>16.952943089645998</v>
      </c>
      <c r="P2137">
        <v>1.36501586386394</v>
      </c>
      <c r="Q2137">
        <v>15.6026462166343</v>
      </c>
      <c r="R2137">
        <v>7.1963524955308902E-2</v>
      </c>
      <c r="S2137">
        <v>2.1791767554479402</v>
      </c>
      <c r="T2137">
        <v>135.039225181598</v>
      </c>
      <c r="U2137">
        <v>45.048222729729503</v>
      </c>
      <c r="V2137">
        <v>6.6854114683481898</v>
      </c>
      <c r="W2137">
        <v>51.733634198077702</v>
      </c>
      <c r="X2137">
        <v>7.2854114683481903</v>
      </c>
      <c r="Y2137">
        <v>52.333634198077696</v>
      </c>
      <c r="Z2137">
        <v>0.88143837070826703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9.4909333057105201</v>
      </c>
      <c r="K2138">
        <v>3.1661147114380599</v>
      </c>
      <c r="L2138">
        <v>25.032</v>
      </c>
      <c r="M2138">
        <v>28.198114711437999</v>
      </c>
      <c r="N2138">
        <v>25.632000000000001</v>
      </c>
      <c r="O2138">
        <v>28.798114711438</v>
      </c>
      <c r="P2138">
        <v>2.90058995802065</v>
      </c>
      <c r="Q2138">
        <v>9.4909333057105201</v>
      </c>
      <c r="R2138">
        <v>4.1406737351514698E-2</v>
      </c>
      <c r="S2138">
        <v>2.1791767554479402</v>
      </c>
      <c r="T2138">
        <v>135.039225181598</v>
      </c>
      <c r="U2138">
        <v>45.048222729729503</v>
      </c>
      <c r="V2138">
        <v>7.40352463845083</v>
      </c>
      <c r="W2138">
        <v>52.4517473681803</v>
      </c>
      <c r="X2138">
        <v>8.0035246384508394</v>
      </c>
      <c r="Y2138">
        <v>53.051747368180301</v>
      </c>
      <c r="Z2138">
        <v>1.00517031763606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8.71697405439199</v>
      </c>
      <c r="K2139">
        <v>2.90792685016853</v>
      </c>
      <c r="L2139">
        <v>32.9</v>
      </c>
      <c r="M2139">
        <v>35.807926850168499</v>
      </c>
      <c r="N2139">
        <v>33.5</v>
      </c>
      <c r="O2139">
        <v>36.407926850168501</v>
      </c>
      <c r="P2139">
        <v>3.7742499302764299</v>
      </c>
      <c r="Q2139">
        <v>8.71697405439199</v>
      </c>
      <c r="R2139">
        <v>3.3702475332057197E-2</v>
      </c>
      <c r="S2139">
        <v>2.1791767554479402</v>
      </c>
      <c r="T2139">
        <v>135.039225181598</v>
      </c>
      <c r="U2139">
        <v>45.048222729729503</v>
      </c>
      <c r="V2139">
        <v>7.9200817030334498</v>
      </c>
      <c r="W2139">
        <v>52.968304432762899</v>
      </c>
      <c r="X2139">
        <v>8.5200817030334495</v>
      </c>
      <c r="Y2139">
        <v>53.568304432762901</v>
      </c>
      <c r="Z2139">
        <v>1.1006281184409299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12.4977027281007</v>
      </c>
      <c r="K2140">
        <v>4.16915377993557</v>
      </c>
      <c r="L2140">
        <v>9.52</v>
      </c>
      <c r="M2140">
        <v>13.6891537799355</v>
      </c>
      <c r="N2140">
        <v>10.119999999999999</v>
      </c>
      <c r="O2140">
        <v>14.2891537799355</v>
      </c>
      <c r="P2140">
        <v>1.1385299108192799</v>
      </c>
      <c r="Q2140">
        <v>12.4977027281007</v>
      </c>
      <c r="R2140">
        <v>8.3388924901758102E-2</v>
      </c>
      <c r="S2140">
        <v>2.1791767554479402</v>
      </c>
      <c r="T2140">
        <v>135.039225181598</v>
      </c>
      <c r="U2140">
        <v>45.048222729729503</v>
      </c>
      <c r="V2140">
        <v>5.67044689331955</v>
      </c>
      <c r="W2140">
        <v>50.718669623049003</v>
      </c>
      <c r="X2140">
        <v>6.2704468933195496</v>
      </c>
      <c r="Y2140">
        <v>51.318669623048997</v>
      </c>
      <c r="Z2140">
        <v>0.72062321042181199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14.6634907550843</v>
      </c>
      <c r="K2141">
        <v>4.8916468281127603</v>
      </c>
      <c r="L2141">
        <v>11.76</v>
      </c>
      <c r="M2141">
        <v>16.6516468281127</v>
      </c>
      <c r="N2141">
        <v>12.36</v>
      </c>
      <c r="O2141">
        <v>17.251646828112701</v>
      </c>
      <c r="P2141">
        <v>1.4287450675818201</v>
      </c>
      <c r="Q2141">
        <v>14.6634907550843</v>
      </c>
      <c r="R2141">
        <v>7.9080821357390696E-2</v>
      </c>
      <c r="S2141">
        <v>2.1791767554479402</v>
      </c>
      <c r="T2141">
        <v>135.039225181598</v>
      </c>
      <c r="U2141">
        <v>45.048222729729503</v>
      </c>
      <c r="V2141">
        <v>6.64278899402081</v>
      </c>
      <c r="W2141">
        <v>51.6910117237503</v>
      </c>
      <c r="X2141">
        <v>7.2427889940208097</v>
      </c>
      <c r="Y2141">
        <v>52.291011723750302</v>
      </c>
      <c r="Z2141">
        <v>0.87437867263465496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15.369177936999099</v>
      </c>
      <c r="K2142">
        <v>5.1270595632322404</v>
      </c>
      <c r="L2142">
        <v>23.87</v>
      </c>
      <c r="M2142">
        <v>28.997059563232199</v>
      </c>
      <c r="N2142">
        <v>24.47</v>
      </c>
      <c r="O2142">
        <v>29.5970595632322</v>
      </c>
      <c r="P2142">
        <v>2.8963230551899901</v>
      </c>
      <c r="Q2142">
        <v>15.369177936999099</v>
      </c>
      <c r="R2142">
        <v>5.1531908230543502E-2</v>
      </c>
      <c r="S2142">
        <v>2.1791767554479402</v>
      </c>
      <c r="T2142">
        <v>135.039225181598</v>
      </c>
      <c r="U2142">
        <v>45.048222729729503</v>
      </c>
      <c r="V2142">
        <v>8.7861903533076795</v>
      </c>
      <c r="W2142">
        <v>53.834413083037198</v>
      </c>
      <c r="X2142">
        <v>9.3861903533076791</v>
      </c>
      <c r="Y2142">
        <v>54.434413083037199</v>
      </c>
      <c r="Z2142">
        <v>1.27653342263033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13.589863257173899</v>
      </c>
      <c r="K2143">
        <v>4.5334915544166297</v>
      </c>
      <c r="L2143">
        <v>26.768000000000001</v>
      </c>
      <c r="M2143">
        <v>31.3014915544166</v>
      </c>
      <c r="N2143">
        <v>27.367999999999999</v>
      </c>
      <c r="O2143">
        <v>31.901491554416602</v>
      </c>
      <c r="P2143">
        <v>3.19773790969065</v>
      </c>
      <c r="Q2143">
        <v>13.589863257173899</v>
      </c>
      <c r="R2143">
        <v>4.56071509302102E-2</v>
      </c>
      <c r="S2143">
        <v>2.1791767554479402</v>
      </c>
      <c r="T2143">
        <v>135.039225181598</v>
      </c>
      <c r="U2143">
        <v>45.048222729729503</v>
      </c>
      <c r="V2143">
        <v>8.7200872578561892</v>
      </c>
      <c r="W2143">
        <v>53.768309987585702</v>
      </c>
      <c r="X2143">
        <v>9.3200872578561906</v>
      </c>
      <c r="Y2143">
        <v>54.368309987585697</v>
      </c>
      <c r="Z2143">
        <v>1.2622641552732401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15.0173294407754</v>
      </c>
      <c r="K2144">
        <v>5.0096851529178199</v>
      </c>
      <c r="L2144">
        <v>14.63</v>
      </c>
      <c r="M2144">
        <v>19.639685152917799</v>
      </c>
      <c r="N2144">
        <v>15.23</v>
      </c>
      <c r="O2144">
        <v>20.239685152917801</v>
      </c>
      <c r="P2144">
        <v>1.7795134944320099</v>
      </c>
      <c r="Q2144">
        <v>15.0173294407754</v>
      </c>
      <c r="R2144">
        <v>6.9915045368496201E-2</v>
      </c>
      <c r="S2144">
        <v>2.1791767554479402</v>
      </c>
      <c r="T2144">
        <v>135.039225181598</v>
      </c>
      <c r="U2144">
        <v>45.048222729729503</v>
      </c>
      <c r="V2144">
        <v>7.3061222410078503</v>
      </c>
      <c r="W2144">
        <v>52.354344970737301</v>
      </c>
      <c r="X2144">
        <v>7.90612224100785</v>
      </c>
      <c r="Y2144">
        <v>52.954344970737303</v>
      </c>
      <c r="Z2144">
        <v>0.98781895996952496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13.589863257173899</v>
      </c>
      <c r="K2145">
        <v>4.5334915544166297</v>
      </c>
      <c r="L2145">
        <v>13.006</v>
      </c>
      <c r="M2145">
        <v>17.5394915544166</v>
      </c>
      <c r="N2145">
        <v>13.606</v>
      </c>
      <c r="O2145">
        <v>18.139491554416601</v>
      </c>
      <c r="P2145">
        <v>1.56570786227148</v>
      </c>
      <c r="Q2145">
        <v>13.589863257173899</v>
      </c>
      <c r="R2145">
        <v>7.1963524955308902E-2</v>
      </c>
      <c r="S2145">
        <v>2.1791767554479402</v>
      </c>
      <c r="T2145">
        <v>135.039225181598</v>
      </c>
      <c r="U2145">
        <v>45.048222729729503</v>
      </c>
      <c r="V2145">
        <v>6.6854114683481898</v>
      </c>
      <c r="W2145">
        <v>51.733634198077702</v>
      </c>
      <c r="X2145">
        <v>7.2854114683481903</v>
      </c>
      <c r="Y2145">
        <v>52.333634198077696</v>
      </c>
      <c r="Z2145">
        <v>0.88143837070826703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8.3754756650169107</v>
      </c>
      <c r="K2146">
        <v>2.7940051693700498</v>
      </c>
      <c r="L2146">
        <v>28.607999999999901</v>
      </c>
      <c r="M2146">
        <v>31.40200516937</v>
      </c>
      <c r="N2146">
        <v>29.207999999999998</v>
      </c>
      <c r="O2146">
        <v>32.002005169370001</v>
      </c>
      <c r="P2146">
        <v>3.2810011757031301</v>
      </c>
      <c r="Q2146">
        <v>8.3754756650169107</v>
      </c>
      <c r="R2146">
        <v>4.1406737351514698E-2</v>
      </c>
      <c r="S2146">
        <v>2.1791767554479402</v>
      </c>
      <c r="T2146">
        <v>135.039225181598</v>
      </c>
      <c r="U2146">
        <v>45.048222729729503</v>
      </c>
      <c r="V2146">
        <v>7.40352463845083</v>
      </c>
      <c r="W2146">
        <v>52.4517473681803</v>
      </c>
      <c r="X2146">
        <v>8.0035246384508394</v>
      </c>
      <c r="Y2146">
        <v>53.051747368180301</v>
      </c>
      <c r="Z2146">
        <v>1.00517031763606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7.6871263734099902</v>
      </c>
      <c r="K2147">
        <v>2.5643762436822701</v>
      </c>
      <c r="L2147">
        <v>37.6</v>
      </c>
      <c r="M2147">
        <v>40.164376243682199</v>
      </c>
      <c r="N2147">
        <v>38.199999999999903</v>
      </c>
      <c r="O2147">
        <v>40.7643762436822</v>
      </c>
      <c r="P2147">
        <v>4.2698779730774703</v>
      </c>
      <c r="Q2147">
        <v>7.6871263734099902</v>
      </c>
      <c r="R2147">
        <v>3.3702475332057197E-2</v>
      </c>
      <c r="S2147">
        <v>2.1791767554479402</v>
      </c>
      <c r="T2147">
        <v>135.039225181598</v>
      </c>
      <c r="U2147">
        <v>45.048222729729503</v>
      </c>
      <c r="V2147">
        <v>7.9200817030334498</v>
      </c>
      <c r="W2147">
        <v>52.968304432762899</v>
      </c>
      <c r="X2147">
        <v>8.5200817030334495</v>
      </c>
      <c r="Y2147">
        <v>53.568304432762901</v>
      </c>
      <c r="Z2147">
        <v>1.1006281184409299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11.058777776356299</v>
      </c>
      <c r="K2148">
        <v>3.68913760959413</v>
      </c>
      <c r="L2148">
        <v>10.88</v>
      </c>
      <c r="M2148">
        <v>14.569137609594099</v>
      </c>
      <c r="N2148">
        <v>11.48</v>
      </c>
      <c r="O2148">
        <v>15.169137609594101</v>
      </c>
      <c r="P2148">
        <v>1.28578009317373</v>
      </c>
      <c r="Q2148">
        <v>11.058777776356299</v>
      </c>
      <c r="R2148">
        <v>8.3388924901758102E-2</v>
      </c>
      <c r="S2148">
        <v>2.1791767554479402</v>
      </c>
      <c r="T2148">
        <v>135.039225181598</v>
      </c>
      <c r="U2148">
        <v>45.048222729729503</v>
      </c>
      <c r="V2148">
        <v>5.67044689331955</v>
      </c>
      <c r="W2148">
        <v>50.718669623049003</v>
      </c>
      <c r="X2148">
        <v>6.2704468933195496</v>
      </c>
      <c r="Y2148">
        <v>51.318669623048997</v>
      </c>
      <c r="Z2148">
        <v>0.72062321042181199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13.0006073359122</v>
      </c>
      <c r="K2149">
        <v>4.3369195439499304</v>
      </c>
      <c r="L2149">
        <v>13.44</v>
      </c>
      <c r="M2149">
        <v>17.776919543949901</v>
      </c>
      <c r="N2149">
        <v>14.04</v>
      </c>
      <c r="O2149">
        <v>18.376919543949899</v>
      </c>
      <c r="P2149">
        <v>1.6101182817773001</v>
      </c>
      <c r="Q2149">
        <v>13.0006073359122</v>
      </c>
      <c r="R2149">
        <v>7.9080821357390696E-2</v>
      </c>
      <c r="S2149">
        <v>2.1791767554479402</v>
      </c>
      <c r="T2149">
        <v>135.039225181598</v>
      </c>
      <c r="U2149">
        <v>45.048222729729503</v>
      </c>
      <c r="V2149">
        <v>6.64278899402081</v>
      </c>
      <c r="W2149">
        <v>51.6910117237503</v>
      </c>
      <c r="X2149">
        <v>7.2427889940208097</v>
      </c>
      <c r="Y2149">
        <v>52.291011723750302</v>
      </c>
      <c r="Z2149">
        <v>0.87437867263465496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13.634964456313201</v>
      </c>
      <c r="K2150">
        <v>4.5485370262895</v>
      </c>
      <c r="L2150">
        <v>27.28</v>
      </c>
      <c r="M2150">
        <v>31.828537026289499</v>
      </c>
      <c r="N2150">
        <v>27.88</v>
      </c>
      <c r="O2150">
        <v>32.428537026289497</v>
      </c>
      <c r="P2150">
        <v>3.2591199153433599</v>
      </c>
      <c r="Q2150">
        <v>13.634964456313201</v>
      </c>
      <c r="R2150">
        <v>5.1531908230543502E-2</v>
      </c>
      <c r="S2150">
        <v>2.1791767554479402</v>
      </c>
      <c r="T2150">
        <v>135.039225181598</v>
      </c>
      <c r="U2150">
        <v>45.048222729729503</v>
      </c>
      <c r="V2150">
        <v>8.7861903533076795</v>
      </c>
      <c r="W2150">
        <v>53.834413083037198</v>
      </c>
      <c r="X2150">
        <v>9.3861903533076791</v>
      </c>
      <c r="Y2150">
        <v>54.434413083037199</v>
      </c>
      <c r="Z2150">
        <v>1.27653342263033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12.0370515196912</v>
      </c>
      <c r="K2151">
        <v>4.0154834799968402</v>
      </c>
      <c r="L2151">
        <v>30.591999999999999</v>
      </c>
      <c r="M2151">
        <v>34.607483479996802</v>
      </c>
      <c r="N2151">
        <v>31.192</v>
      </c>
      <c r="O2151">
        <v>35.207483479996803</v>
      </c>
      <c r="P2151">
        <v>3.6033496628878998</v>
      </c>
      <c r="Q2151">
        <v>12.0370515196912</v>
      </c>
      <c r="R2151">
        <v>4.56071509302102E-2</v>
      </c>
      <c r="S2151">
        <v>2.1791767554479402</v>
      </c>
      <c r="T2151">
        <v>135.039225181598</v>
      </c>
      <c r="U2151">
        <v>45.048222729729503</v>
      </c>
      <c r="V2151">
        <v>8.7200872578561892</v>
      </c>
      <c r="W2151">
        <v>53.768309987585702</v>
      </c>
      <c r="X2151">
        <v>9.3200872578561906</v>
      </c>
      <c r="Y2151">
        <v>54.368309987585697</v>
      </c>
      <c r="Z2151">
        <v>1.2622641552732401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13.318579221236201</v>
      </c>
      <c r="K2152">
        <v>4.4429929333122304</v>
      </c>
      <c r="L2152">
        <v>16.72</v>
      </c>
      <c r="M2152">
        <v>21.1629929333122</v>
      </c>
      <c r="N2152">
        <v>17.32</v>
      </c>
      <c r="O2152">
        <v>21.762992933312201</v>
      </c>
      <c r="P2152">
        <v>2.00436255496381</v>
      </c>
      <c r="Q2152">
        <v>13.318579221236201</v>
      </c>
      <c r="R2152">
        <v>6.9915045368496201E-2</v>
      </c>
      <c r="S2152">
        <v>2.1791767554479402</v>
      </c>
      <c r="T2152">
        <v>135.039225181598</v>
      </c>
      <c r="U2152">
        <v>45.048222729729503</v>
      </c>
      <c r="V2152">
        <v>7.3061222410078503</v>
      </c>
      <c r="W2152">
        <v>52.354344970737301</v>
      </c>
      <c r="X2152">
        <v>7.90612224100785</v>
      </c>
      <c r="Y2152">
        <v>52.954344970737303</v>
      </c>
      <c r="Z2152">
        <v>0.98781895996952496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12.0370515196912</v>
      </c>
      <c r="K2153">
        <v>4.0154834799968402</v>
      </c>
      <c r="L2153">
        <v>14.8639999999999</v>
      </c>
      <c r="M2153">
        <v>18.8794834799968</v>
      </c>
      <c r="N2153">
        <v>15.464</v>
      </c>
      <c r="O2153">
        <v>19.479483479996802</v>
      </c>
      <c r="P2153">
        <v>1.76602237872725</v>
      </c>
      <c r="Q2153">
        <v>12.0370515196912</v>
      </c>
      <c r="R2153">
        <v>7.1963524955308902E-2</v>
      </c>
      <c r="S2153">
        <v>2.1791767554479402</v>
      </c>
      <c r="T2153">
        <v>135.039225181598</v>
      </c>
      <c r="U2153">
        <v>45.048222729729503</v>
      </c>
      <c r="V2153">
        <v>6.6854114683481898</v>
      </c>
      <c r="W2153">
        <v>51.733634198077702</v>
      </c>
      <c r="X2153">
        <v>7.2854114683481903</v>
      </c>
      <c r="Y2153">
        <v>52.333634198077696</v>
      </c>
      <c r="Z2153">
        <v>0.88143837070826703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7.4946399149304099</v>
      </c>
      <c r="K2154">
        <v>2.5001639909654498</v>
      </c>
      <c r="L2154">
        <v>32.183999999999997</v>
      </c>
      <c r="M2154">
        <v>34.684163990965402</v>
      </c>
      <c r="N2154">
        <v>32.783999999999899</v>
      </c>
      <c r="O2154">
        <v>35.284163990965403</v>
      </c>
      <c r="P2154">
        <v>3.6600584136888799</v>
      </c>
      <c r="Q2154">
        <v>7.4946399149304099</v>
      </c>
      <c r="R2154">
        <v>4.1406737351514698E-2</v>
      </c>
      <c r="S2154">
        <v>2.1791767554479402</v>
      </c>
      <c r="T2154">
        <v>135.039225181598</v>
      </c>
      <c r="U2154">
        <v>45.048222729729503</v>
      </c>
      <c r="V2154">
        <v>7.40352463845083</v>
      </c>
      <c r="W2154">
        <v>52.4517473681803</v>
      </c>
      <c r="X2154">
        <v>8.0035246384508394</v>
      </c>
      <c r="Y2154">
        <v>53.051747368180301</v>
      </c>
      <c r="Z2154">
        <v>1.00517031763606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6.8749057866375498</v>
      </c>
      <c r="K2155">
        <v>2.2934246453641398</v>
      </c>
      <c r="L2155">
        <v>42.3</v>
      </c>
      <c r="M2155">
        <v>44.593424645364102</v>
      </c>
      <c r="N2155">
        <v>42.899999999999899</v>
      </c>
      <c r="O2155">
        <v>45.193424645364097</v>
      </c>
      <c r="P2155">
        <v>4.7632101333547601</v>
      </c>
      <c r="Q2155">
        <v>6.8749057866375498</v>
      </c>
      <c r="R2155">
        <v>3.3702475332057197E-2</v>
      </c>
      <c r="S2155">
        <v>2.1791767554479402</v>
      </c>
      <c r="T2155">
        <v>135.039225181598</v>
      </c>
      <c r="U2155">
        <v>45.048222729729503</v>
      </c>
      <c r="V2155">
        <v>7.9200817030334498</v>
      </c>
      <c r="W2155">
        <v>52.968304432762899</v>
      </c>
      <c r="X2155">
        <v>8.5200817030334495</v>
      </c>
      <c r="Y2155">
        <v>53.568304432762901</v>
      </c>
      <c r="Z2155">
        <v>1.1006281184409299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9.9169842489875997</v>
      </c>
      <c r="K2156">
        <v>3.3082425839961802</v>
      </c>
      <c r="L2156">
        <v>12.24</v>
      </c>
      <c r="M2156">
        <v>15.5482425839961</v>
      </c>
      <c r="N2156">
        <v>12.84</v>
      </c>
      <c r="O2156">
        <v>16.148242583996101</v>
      </c>
      <c r="P2156">
        <v>1.4328269624685399</v>
      </c>
      <c r="Q2156">
        <v>9.9169842489875997</v>
      </c>
      <c r="R2156">
        <v>8.3388924901758102E-2</v>
      </c>
      <c r="S2156">
        <v>2.1791767554479402</v>
      </c>
      <c r="T2156">
        <v>135.039225181598</v>
      </c>
      <c r="U2156">
        <v>45.048222729729503</v>
      </c>
      <c r="V2156">
        <v>5.67044689331955</v>
      </c>
      <c r="W2156">
        <v>50.718669623049003</v>
      </c>
      <c r="X2156">
        <v>6.2704468933195496</v>
      </c>
      <c r="Y2156">
        <v>51.318669623048997</v>
      </c>
      <c r="Z2156">
        <v>0.72062321042181199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11.676461867523701</v>
      </c>
      <c r="K2157">
        <v>3.8951930759084501</v>
      </c>
      <c r="L2157">
        <v>15.12</v>
      </c>
      <c r="M2157">
        <v>19.0151930759084</v>
      </c>
      <c r="N2157">
        <v>15.72</v>
      </c>
      <c r="O2157">
        <v>19.615193075908401</v>
      </c>
      <c r="P2157">
        <v>1.7911831338750199</v>
      </c>
      <c r="Q2157">
        <v>11.676461867523701</v>
      </c>
      <c r="R2157">
        <v>7.9080821357390696E-2</v>
      </c>
      <c r="S2157">
        <v>2.1791767554479402</v>
      </c>
      <c r="T2157">
        <v>135.039225181598</v>
      </c>
      <c r="U2157">
        <v>45.048222729729503</v>
      </c>
      <c r="V2157">
        <v>6.64278899402081</v>
      </c>
      <c r="W2157">
        <v>51.6910117237503</v>
      </c>
      <c r="X2157">
        <v>7.2427889940208097</v>
      </c>
      <c r="Y2157">
        <v>52.291011723750302</v>
      </c>
      <c r="Z2157">
        <v>0.87437867263465496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12.2524351911312</v>
      </c>
      <c r="K2158">
        <v>4.0873340966626799</v>
      </c>
      <c r="L2158">
        <v>30.689999999999898</v>
      </c>
      <c r="M2158">
        <v>34.777334096662599</v>
      </c>
      <c r="N2158">
        <v>31.29</v>
      </c>
      <c r="O2158">
        <v>35.377334096662601</v>
      </c>
      <c r="P2158">
        <v>3.6206850778825701</v>
      </c>
      <c r="Q2158">
        <v>12.2524351911312</v>
      </c>
      <c r="R2158">
        <v>5.1531908230543502E-2</v>
      </c>
      <c r="S2158">
        <v>2.1791767554479402</v>
      </c>
      <c r="T2158">
        <v>135.039225181598</v>
      </c>
      <c r="U2158">
        <v>45.048222729729503</v>
      </c>
      <c r="V2158">
        <v>8.7861903533076795</v>
      </c>
      <c r="W2158">
        <v>53.834413083037198</v>
      </c>
      <c r="X2158">
        <v>9.3861903533076791</v>
      </c>
      <c r="Y2158">
        <v>54.434413083037199</v>
      </c>
      <c r="Z2158">
        <v>1.27653342263033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10.802707198687401</v>
      </c>
      <c r="K2159">
        <v>3.6037141009665601</v>
      </c>
      <c r="L2159">
        <v>34.415999999999997</v>
      </c>
      <c r="M2159">
        <v>38.019714100966503</v>
      </c>
      <c r="N2159">
        <v>35.015999999999998</v>
      </c>
      <c r="O2159">
        <v>38.619714100966497</v>
      </c>
      <c r="P2159">
        <v>4.0074224669767604</v>
      </c>
      <c r="Q2159">
        <v>10.802707198687401</v>
      </c>
      <c r="R2159">
        <v>4.56071509302102E-2</v>
      </c>
      <c r="S2159">
        <v>2.1791767554479402</v>
      </c>
      <c r="T2159">
        <v>135.039225181598</v>
      </c>
      <c r="U2159">
        <v>45.048222729729503</v>
      </c>
      <c r="V2159">
        <v>8.7200872578561892</v>
      </c>
      <c r="W2159">
        <v>53.768309987585702</v>
      </c>
      <c r="X2159">
        <v>9.3200872578561906</v>
      </c>
      <c r="Y2159">
        <v>54.368309987585697</v>
      </c>
      <c r="Z2159">
        <v>1.2622641552732401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11.9650956392132</v>
      </c>
      <c r="K2160">
        <v>3.9914794580089299</v>
      </c>
      <c r="L2160">
        <v>18.809999999999999</v>
      </c>
      <c r="M2160">
        <v>22.801479458008899</v>
      </c>
      <c r="N2160">
        <v>19.41</v>
      </c>
      <c r="O2160">
        <v>23.4014794580089</v>
      </c>
      <c r="P2160">
        <v>2.2287378974267602</v>
      </c>
      <c r="Q2160">
        <v>11.9650956392132</v>
      </c>
      <c r="R2160">
        <v>6.9915045368496201E-2</v>
      </c>
      <c r="S2160">
        <v>2.1791767554479402</v>
      </c>
      <c r="T2160">
        <v>135.039225181598</v>
      </c>
      <c r="U2160">
        <v>45.048222729729503</v>
      </c>
      <c r="V2160">
        <v>7.3061222410078503</v>
      </c>
      <c r="W2160">
        <v>52.354344970737301</v>
      </c>
      <c r="X2160">
        <v>7.90612224100785</v>
      </c>
      <c r="Y2160">
        <v>52.954344970737303</v>
      </c>
      <c r="Z2160">
        <v>0.98781895996952496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10.802707198687401</v>
      </c>
      <c r="K2161">
        <v>3.6037141009665601</v>
      </c>
      <c r="L2161">
        <v>16.721999999999898</v>
      </c>
      <c r="M2161">
        <v>20.325714100966501</v>
      </c>
      <c r="N2161">
        <v>17.321999999999999</v>
      </c>
      <c r="O2161">
        <v>20.925714100966498</v>
      </c>
      <c r="P2161">
        <v>1.9659608305787899</v>
      </c>
      <c r="Q2161">
        <v>10.802707198687401</v>
      </c>
      <c r="R2161">
        <v>7.1963524955308902E-2</v>
      </c>
      <c r="S2161">
        <v>2.1791767554479402</v>
      </c>
      <c r="T2161">
        <v>135.039225181598</v>
      </c>
      <c r="U2161">
        <v>45.048222729729503</v>
      </c>
      <c r="V2161">
        <v>6.6854114683481898</v>
      </c>
      <c r="W2161">
        <v>51.733634198077702</v>
      </c>
      <c r="X2161">
        <v>7.2854114683481903</v>
      </c>
      <c r="Y2161">
        <v>52.333634198077696</v>
      </c>
      <c r="Z2161">
        <v>0.88143837070826703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6.7814458060627798</v>
      </c>
      <c r="K2162">
        <v>2.2622469929776798</v>
      </c>
      <c r="L2162">
        <v>35.76</v>
      </c>
      <c r="M2162">
        <v>38.0222469929776</v>
      </c>
      <c r="N2162">
        <v>36.3599999999999</v>
      </c>
      <c r="O2162">
        <v>38.622246992977601</v>
      </c>
      <c r="P2162">
        <v>4.0377712761165299</v>
      </c>
      <c r="Q2162">
        <v>6.7814458060627798</v>
      </c>
      <c r="R2162">
        <v>4.1406737351514698E-2</v>
      </c>
      <c r="S2162">
        <v>2.1791767554479402</v>
      </c>
      <c r="T2162">
        <v>135.039225181598</v>
      </c>
      <c r="U2162">
        <v>45.048222729729503</v>
      </c>
      <c r="V2162">
        <v>7.40352463845083</v>
      </c>
      <c r="W2162">
        <v>52.4517473681803</v>
      </c>
      <c r="X2162">
        <v>8.0035246384508394</v>
      </c>
      <c r="Y2162">
        <v>53.051747368180301</v>
      </c>
      <c r="Z2162">
        <v>1.00517031763606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6.2179211926225504</v>
      </c>
      <c r="K2163">
        <v>2.0742587823981098</v>
      </c>
      <c r="L2163">
        <v>47</v>
      </c>
      <c r="M2163">
        <v>49.074258782398097</v>
      </c>
      <c r="N2163">
        <v>47.599999999999902</v>
      </c>
      <c r="O2163">
        <v>49.674258782398098</v>
      </c>
      <c r="P2163">
        <v>5.2542675833622798</v>
      </c>
      <c r="Q2163">
        <v>6.2179211926225504</v>
      </c>
      <c r="R2163">
        <v>3.3702475332057197E-2</v>
      </c>
      <c r="S2163">
        <v>2.1791767554479402</v>
      </c>
      <c r="T2163">
        <v>135.039225181598</v>
      </c>
      <c r="U2163">
        <v>45.048222729729503</v>
      </c>
      <c r="V2163">
        <v>7.9200817030334498</v>
      </c>
      <c r="W2163">
        <v>52.968304432762899</v>
      </c>
      <c r="X2163">
        <v>8.5200817030334495</v>
      </c>
      <c r="Y2163">
        <v>53.568304432762901</v>
      </c>
      <c r="Z2163">
        <v>1.1006281184409299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8.9889007892356094</v>
      </c>
      <c r="K2164">
        <v>2.9986398715216298</v>
      </c>
      <c r="L2164">
        <v>13.6</v>
      </c>
      <c r="M2164">
        <v>16.598639871521598</v>
      </c>
      <c r="N2164">
        <v>14.2</v>
      </c>
      <c r="O2164">
        <v>17.1986398715216</v>
      </c>
      <c r="P2164">
        <v>1.5796710793714299</v>
      </c>
      <c r="Q2164">
        <v>8.9889007892356094</v>
      </c>
      <c r="R2164">
        <v>8.3388924901758102E-2</v>
      </c>
      <c r="S2164">
        <v>2.1791767554479402</v>
      </c>
      <c r="T2164">
        <v>135.039225181598</v>
      </c>
      <c r="U2164">
        <v>45.048222729729503</v>
      </c>
      <c r="V2164">
        <v>5.67044689331955</v>
      </c>
      <c r="W2164">
        <v>50.718669623049003</v>
      </c>
      <c r="X2164">
        <v>6.2704468933195496</v>
      </c>
      <c r="Y2164">
        <v>51.318669623048997</v>
      </c>
      <c r="Z2164">
        <v>0.72062321042181199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10.597118001704899</v>
      </c>
      <c r="K2165">
        <v>3.5351308584010099</v>
      </c>
      <c r="L2165">
        <v>16.8</v>
      </c>
      <c r="M2165">
        <v>20.335130858401001</v>
      </c>
      <c r="N2165">
        <v>17.399999999999999</v>
      </c>
      <c r="O2165">
        <v>20.935130858400999</v>
      </c>
      <c r="P2165">
        <v>1.9719406706206699</v>
      </c>
      <c r="Q2165">
        <v>10.597118001704899</v>
      </c>
      <c r="R2165">
        <v>7.9080821357390696E-2</v>
      </c>
      <c r="S2165">
        <v>2.1791767554479402</v>
      </c>
      <c r="T2165">
        <v>135.039225181598</v>
      </c>
      <c r="U2165">
        <v>45.048222729729503</v>
      </c>
      <c r="V2165">
        <v>6.64278899402081</v>
      </c>
      <c r="W2165">
        <v>51.6910117237503</v>
      </c>
      <c r="X2165">
        <v>7.2427889940208097</v>
      </c>
      <c r="Y2165">
        <v>52.291011723750302</v>
      </c>
      <c r="Z2165">
        <v>0.87437867263465496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11.1244606745021</v>
      </c>
      <c r="K2166">
        <v>3.71104900475523</v>
      </c>
      <c r="L2166">
        <v>34.1</v>
      </c>
      <c r="M2166">
        <v>37.811049004755198</v>
      </c>
      <c r="N2166">
        <v>34.699999999999903</v>
      </c>
      <c r="O2166">
        <v>38.411049004755199</v>
      </c>
      <c r="P2166">
        <v>3.9810268777606002</v>
      </c>
      <c r="Q2166">
        <v>11.1244606745021</v>
      </c>
      <c r="R2166">
        <v>5.1531908230543502E-2</v>
      </c>
      <c r="S2166">
        <v>2.1791767554479402</v>
      </c>
      <c r="T2166">
        <v>135.039225181598</v>
      </c>
      <c r="U2166">
        <v>45.048222729729503</v>
      </c>
      <c r="V2166">
        <v>8.7861903533076795</v>
      </c>
      <c r="W2166">
        <v>53.834413083037198</v>
      </c>
      <c r="X2166">
        <v>9.3861903533076791</v>
      </c>
      <c r="Y2166">
        <v>54.434413083037199</v>
      </c>
      <c r="Z2166">
        <v>1.27653342263033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9.7979703614906093</v>
      </c>
      <c r="K2167">
        <v>3.26854031152916</v>
      </c>
      <c r="L2167">
        <v>38.24</v>
      </c>
      <c r="M2167">
        <v>41.508540311529103</v>
      </c>
      <c r="N2167">
        <v>38.839999999999897</v>
      </c>
      <c r="O2167">
        <v>42.108540311529097</v>
      </c>
      <c r="P2167">
        <v>4.40996795581745</v>
      </c>
      <c r="Q2167">
        <v>9.7979703614906093</v>
      </c>
      <c r="R2167">
        <v>4.56071509302102E-2</v>
      </c>
      <c r="S2167">
        <v>2.1791767554479402</v>
      </c>
      <c r="T2167">
        <v>135.039225181598</v>
      </c>
      <c r="U2167">
        <v>45.048222729729503</v>
      </c>
      <c r="V2167">
        <v>8.7200872578561892</v>
      </c>
      <c r="W2167">
        <v>53.768309987585702</v>
      </c>
      <c r="X2167">
        <v>9.3200872578561906</v>
      </c>
      <c r="Y2167">
        <v>54.368309987585697</v>
      </c>
      <c r="Z2167">
        <v>1.2622641552732401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10.861327156064799</v>
      </c>
      <c r="K2168">
        <v>3.6232693442138002</v>
      </c>
      <c r="L2168">
        <v>20.9</v>
      </c>
      <c r="M2168">
        <v>24.523269344213801</v>
      </c>
      <c r="N2168">
        <v>21.5</v>
      </c>
      <c r="O2168">
        <v>25.123269344213799</v>
      </c>
      <c r="P2168">
        <v>2.45264151370904</v>
      </c>
      <c r="Q2168">
        <v>10.861327156064799</v>
      </c>
      <c r="R2168">
        <v>6.9915045368496201E-2</v>
      </c>
      <c r="S2168">
        <v>2.1791767554479402</v>
      </c>
      <c r="T2168">
        <v>135.039225181598</v>
      </c>
      <c r="U2168">
        <v>45.048222729729503</v>
      </c>
      <c r="V2168">
        <v>7.3061222410078503</v>
      </c>
      <c r="W2168">
        <v>52.354344970737301</v>
      </c>
      <c r="X2168">
        <v>7.90612224100785</v>
      </c>
      <c r="Y2168">
        <v>52.954344970737303</v>
      </c>
      <c r="Z2168">
        <v>0.98781895996952496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9.7979703614906093</v>
      </c>
      <c r="K2169">
        <v>3.26854031152916</v>
      </c>
      <c r="L2169">
        <v>18.579999999999998</v>
      </c>
      <c r="M2169">
        <v>21.848540311529099</v>
      </c>
      <c r="N2169">
        <v>19.18</v>
      </c>
      <c r="O2169">
        <v>22.448540311529101</v>
      </c>
      <c r="P2169">
        <v>2.1655246272059201</v>
      </c>
      <c r="Q2169">
        <v>9.7979703614906093</v>
      </c>
      <c r="R2169">
        <v>7.1963524955308902E-2</v>
      </c>
      <c r="S2169">
        <v>2.1791767554479402</v>
      </c>
      <c r="T2169">
        <v>135.039225181598</v>
      </c>
      <c r="U2169">
        <v>45.048222729729503</v>
      </c>
      <c r="V2169">
        <v>6.6854114683481898</v>
      </c>
      <c r="W2169">
        <v>51.733634198077702</v>
      </c>
      <c r="X2169">
        <v>7.2854114683481903</v>
      </c>
      <c r="Y2169">
        <v>52.333634198077696</v>
      </c>
      <c r="Z2169">
        <v>0.88143837070826703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6.1921932475356396</v>
      </c>
      <c r="K2170">
        <v>2.0656761042977698</v>
      </c>
      <c r="L2170">
        <v>39.335999999999999</v>
      </c>
      <c r="M2170">
        <v>41.4016761042977</v>
      </c>
      <c r="N2170">
        <v>39.9359999999999</v>
      </c>
      <c r="O2170">
        <v>42.001676104297701</v>
      </c>
      <c r="P2170">
        <v>4.4141492652986702</v>
      </c>
      <c r="Q2170">
        <v>6.1921932475356396</v>
      </c>
      <c r="R2170">
        <v>4.1406737351514698E-2</v>
      </c>
      <c r="S2170">
        <v>2.1791767554479402</v>
      </c>
      <c r="T2170">
        <v>135.039225181598</v>
      </c>
      <c r="U2170">
        <v>45.048222729729503</v>
      </c>
      <c r="V2170">
        <v>7.40352463845083</v>
      </c>
      <c r="W2170">
        <v>52.4517473681803</v>
      </c>
      <c r="X2170">
        <v>8.0035246384508394</v>
      </c>
      <c r="Y2170">
        <v>53.051747368180301</v>
      </c>
      <c r="Z2170">
        <v>1.00517031763606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5.6755502573197996</v>
      </c>
      <c r="K2171">
        <v>1.8933273036903999</v>
      </c>
      <c r="L2171">
        <v>51.7</v>
      </c>
      <c r="M2171">
        <v>53.593327303690401</v>
      </c>
      <c r="N2171">
        <v>52.3</v>
      </c>
      <c r="O2171">
        <v>54.193327303690403</v>
      </c>
      <c r="P2171">
        <v>5.7430712038270499</v>
      </c>
      <c r="Q2171">
        <v>5.6755502573197996</v>
      </c>
      <c r="R2171">
        <v>3.3702475332057197E-2</v>
      </c>
      <c r="S2171">
        <v>2.1791767554479402</v>
      </c>
      <c r="T2171">
        <v>135.039225181598</v>
      </c>
      <c r="U2171">
        <v>45.048222729729503</v>
      </c>
      <c r="V2171">
        <v>7.9200817030334498</v>
      </c>
      <c r="W2171">
        <v>52.968304432762899</v>
      </c>
      <c r="X2171">
        <v>8.5200817030334495</v>
      </c>
      <c r="Y2171">
        <v>53.568304432762901</v>
      </c>
      <c r="Z2171">
        <v>1.1006281184409299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8.2196616873793609</v>
      </c>
      <c r="K2172">
        <v>2.74202662195479</v>
      </c>
      <c r="L2172">
        <v>14.96</v>
      </c>
      <c r="M2172">
        <v>17.702026621954701</v>
      </c>
      <c r="N2172">
        <v>15.56</v>
      </c>
      <c r="O2172">
        <v>18.302026621954699</v>
      </c>
      <c r="P2172">
        <v>1.7263130022341</v>
      </c>
      <c r="Q2172">
        <v>8.2196616873793609</v>
      </c>
      <c r="R2172">
        <v>8.3388924901758102E-2</v>
      </c>
      <c r="S2172">
        <v>2.1791767554479402</v>
      </c>
      <c r="T2172">
        <v>135.039225181598</v>
      </c>
      <c r="U2172">
        <v>45.048222729729503</v>
      </c>
      <c r="V2172">
        <v>5.67044689331955</v>
      </c>
      <c r="W2172">
        <v>50.718669623049003</v>
      </c>
      <c r="X2172">
        <v>6.2704468933195496</v>
      </c>
      <c r="Y2172">
        <v>51.318669623048997</v>
      </c>
      <c r="Z2172">
        <v>0.72062321042181199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9.7004334213965393</v>
      </c>
      <c r="K2173">
        <v>3.23600261149552</v>
      </c>
      <c r="L2173">
        <v>18.48</v>
      </c>
      <c r="M2173">
        <v>21.716002611495501</v>
      </c>
      <c r="N2173">
        <v>19.079999999999998</v>
      </c>
      <c r="O2173">
        <v>22.316002611495499</v>
      </c>
      <c r="P2173">
        <v>2.1523919334391799</v>
      </c>
      <c r="Q2173">
        <v>9.7004334213965393</v>
      </c>
      <c r="R2173">
        <v>7.9080821357390696E-2</v>
      </c>
      <c r="S2173">
        <v>2.1791767554479402</v>
      </c>
      <c r="T2173">
        <v>135.039225181598</v>
      </c>
      <c r="U2173">
        <v>45.048222729729503</v>
      </c>
      <c r="V2173">
        <v>6.64278899402081</v>
      </c>
      <c r="W2173">
        <v>51.6910117237503</v>
      </c>
      <c r="X2173">
        <v>7.2427889940208097</v>
      </c>
      <c r="Y2173">
        <v>52.291011723750302</v>
      </c>
      <c r="Z2173">
        <v>0.87437867263465496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10.186663669317401</v>
      </c>
      <c r="K2174">
        <v>3.3982059155859901</v>
      </c>
      <c r="L2174">
        <v>37.51</v>
      </c>
      <c r="M2174">
        <v>40.908205915585903</v>
      </c>
      <c r="N2174">
        <v>38.1099999999999</v>
      </c>
      <c r="O2174">
        <v>41.508205915585897</v>
      </c>
      <c r="P2174">
        <v>4.3401535656111996</v>
      </c>
      <c r="Q2174">
        <v>10.186663669317401</v>
      </c>
      <c r="R2174">
        <v>5.1531908230543502E-2</v>
      </c>
      <c r="S2174">
        <v>2.1791767554479402</v>
      </c>
      <c r="T2174">
        <v>135.039225181598</v>
      </c>
      <c r="U2174">
        <v>45.048222729729503</v>
      </c>
      <c r="V2174">
        <v>8.7861903533076795</v>
      </c>
      <c r="W2174">
        <v>53.834413083037198</v>
      </c>
      <c r="X2174">
        <v>9.3861903533076791</v>
      </c>
      <c r="Y2174">
        <v>54.434413083037199</v>
      </c>
      <c r="Z2174">
        <v>1.27653342263033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8.9642266891061393</v>
      </c>
      <c r="K2175">
        <v>2.9904087493658702</v>
      </c>
      <c r="L2175">
        <v>42.064</v>
      </c>
      <c r="M2175">
        <v>45.054408749365798</v>
      </c>
      <c r="N2175">
        <v>42.664000000000001</v>
      </c>
      <c r="O2175">
        <v>45.6544087493658</v>
      </c>
      <c r="P2175">
        <v>4.8109976318455798</v>
      </c>
      <c r="Q2175">
        <v>8.9642266891061393</v>
      </c>
      <c r="R2175">
        <v>4.56071509302102E-2</v>
      </c>
      <c r="S2175">
        <v>2.1791767554479402</v>
      </c>
      <c r="T2175">
        <v>135.039225181598</v>
      </c>
      <c r="U2175">
        <v>45.048222729729503</v>
      </c>
      <c r="V2175">
        <v>8.7200872578561892</v>
      </c>
      <c r="W2175">
        <v>53.768309987585702</v>
      </c>
      <c r="X2175">
        <v>9.3200872578561906</v>
      </c>
      <c r="Y2175">
        <v>54.368309987585697</v>
      </c>
      <c r="Z2175">
        <v>1.2622641552732401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9.9440025525046405</v>
      </c>
      <c r="K2176">
        <v>3.3172557174244801</v>
      </c>
      <c r="L2176">
        <v>22.99</v>
      </c>
      <c r="M2176">
        <v>26.3072557174244</v>
      </c>
      <c r="N2176">
        <v>23.59</v>
      </c>
      <c r="O2176">
        <v>26.907255717424398</v>
      </c>
      <c r="P2176">
        <v>2.6760753831619501</v>
      </c>
      <c r="Q2176">
        <v>9.9440025525046405</v>
      </c>
      <c r="R2176">
        <v>6.9915045368496201E-2</v>
      </c>
      <c r="S2176">
        <v>2.1791767554479402</v>
      </c>
      <c r="T2176">
        <v>135.039225181598</v>
      </c>
      <c r="U2176">
        <v>45.048222729729503</v>
      </c>
      <c r="V2176">
        <v>7.3061222410078503</v>
      </c>
      <c r="W2176">
        <v>52.354344970737301</v>
      </c>
      <c r="X2176">
        <v>7.90612224100785</v>
      </c>
      <c r="Y2176">
        <v>52.954344970737303</v>
      </c>
      <c r="Z2176">
        <v>0.98781895996952496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8.9642266891061393</v>
      </c>
      <c r="K2177">
        <v>2.9904087493658702</v>
      </c>
      <c r="L2177">
        <v>20.437999999999999</v>
      </c>
      <c r="M2177">
        <v>23.428408749365801</v>
      </c>
      <c r="N2177">
        <v>21.038</v>
      </c>
      <c r="O2177">
        <v>24.028408749365799</v>
      </c>
      <c r="P2177">
        <v>2.3647151700803599</v>
      </c>
      <c r="Q2177">
        <v>8.9642266891061393</v>
      </c>
      <c r="R2177">
        <v>7.1963524955308902E-2</v>
      </c>
      <c r="S2177">
        <v>2.1791767554479402</v>
      </c>
      <c r="T2177">
        <v>135.039225181598</v>
      </c>
      <c r="U2177">
        <v>45.048222729729503</v>
      </c>
      <c r="V2177">
        <v>6.6854114683481898</v>
      </c>
      <c r="W2177">
        <v>51.733634198077702</v>
      </c>
      <c r="X2177">
        <v>7.2854114683481903</v>
      </c>
      <c r="Y2177">
        <v>52.333634198077696</v>
      </c>
      <c r="Z2177">
        <v>0.88143837070826703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5.6971566128072304</v>
      </c>
      <c r="K2178">
        <v>1.90053504583396</v>
      </c>
      <c r="L2178">
        <v>42.9119999999999</v>
      </c>
      <c r="M2178">
        <v>44.812535045833897</v>
      </c>
      <c r="N2178">
        <v>43.511999999999901</v>
      </c>
      <c r="O2178">
        <v>45.412535045833899</v>
      </c>
      <c r="P2178">
        <v>4.7892017831562397</v>
      </c>
      <c r="Q2178">
        <v>5.6971566128072304</v>
      </c>
      <c r="R2178">
        <v>4.1406737351514698E-2</v>
      </c>
      <c r="S2178">
        <v>2.1791767554479402</v>
      </c>
      <c r="T2178">
        <v>135.039225181598</v>
      </c>
      <c r="U2178">
        <v>45.048222729729503</v>
      </c>
      <c r="V2178">
        <v>7.40352463845083</v>
      </c>
      <c r="W2178">
        <v>52.4517473681803</v>
      </c>
      <c r="X2178">
        <v>8.0035246384508394</v>
      </c>
      <c r="Y2178">
        <v>53.051747368180301</v>
      </c>
      <c r="Z2178">
        <v>1.00517031763606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5.2202069906132103</v>
      </c>
      <c r="K2179">
        <v>1.7414276991903299</v>
      </c>
      <c r="L2179">
        <v>56.4</v>
      </c>
      <c r="M2179">
        <v>58.141427699190302</v>
      </c>
      <c r="N2179">
        <v>56.999999999999901</v>
      </c>
      <c r="O2179">
        <v>58.741427699190297</v>
      </c>
      <c r="P2179">
        <v>6.2296415892769303</v>
      </c>
      <c r="Q2179">
        <v>5.2202069906132103</v>
      </c>
      <c r="R2179">
        <v>3.3702475332057197E-2</v>
      </c>
      <c r="S2179">
        <v>2.1791767554479402</v>
      </c>
      <c r="T2179">
        <v>135.039225181598</v>
      </c>
      <c r="U2179">
        <v>45.048222729729503</v>
      </c>
      <c r="V2179">
        <v>7.9200817030334498</v>
      </c>
      <c r="W2179">
        <v>52.968304432762899</v>
      </c>
      <c r="X2179">
        <v>8.5200817030334495</v>
      </c>
      <c r="Y2179">
        <v>53.568304432762901</v>
      </c>
      <c r="Z2179">
        <v>1.1006281184409299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7.5717016002592601</v>
      </c>
      <c r="K2180">
        <v>2.5258712768296401</v>
      </c>
      <c r="L2180">
        <v>16.32</v>
      </c>
      <c r="M2180">
        <v>18.845871276829602</v>
      </c>
      <c r="N2180">
        <v>16.920000000000002</v>
      </c>
      <c r="O2180">
        <v>19.4458712768296</v>
      </c>
      <c r="P2180">
        <v>1.8727532871050101</v>
      </c>
      <c r="Q2180">
        <v>7.5717016002592601</v>
      </c>
      <c r="R2180">
        <v>8.3388924901758102E-2</v>
      </c>
      <c r="S2180">
        <v>2.1791767554479402</v>
      </c>
      <c r="T2180">
        <v>135.039225181598</v>
      </c>
      <c r="U2180">
        <v>45.048222729729503</v>
      </c>
      <c r="V2180">
        <v>5.67044689331955</v>
      </c>
      <c r="W2180">
        <v>50.718669623049003</v>
      </c>
      <c r="X2180">
        <v>6.2704468933195496</v>
      </c>
      <c r="Y2180">
        <v>51.318669623048997</v>
      </c>
      <c r="Z2180">
        <v>0.72062321042181199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8.9436578452363396</v>
      </c>
      <c r="K2181">
        <v>2.9835471144690899</v>
      </c>
      <c r="L2181">
        <v>20.16</v>
      </c>
      <c r="M2181">
        <v>23.143547114469001</v>
      </c>
      <c r="N2181">
        <v>20.76</v>
      </c>
      <c r="O2181">
        <v>23.743547114469099</v>
      </c>
      <c r="P2181">
        <v>2.33253795847074</v>
      </c>
      <c r="Q2181">
        <v>8.9436578452363396</v>
      </c>
      <c r="R2181">
        <v>7.9080821357390696E-2</v>
      </c>
      <c r="S2181">
        <v>2.1791767554479402</v>
      </c>
      <c r="T2181">
        <v>135.039225181598</v>
      </c>
      <c r="U2181">
        <v>45.048222729729503</v>
      </c>
      <c r="V2181">
        <v>6.64278899402081</v>
      </c>
      <c r="W2181">
        <v>51.6910117237503</v>
      </c>
      <c r="X2181">
        <v>7.2427889940208097</v>
      </c>
      <c r="Y2181">
        <v>52.291011723750302</v>
      </c>
      <c r="Z2181">
        <v>0.87437867263465496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9.39468732992977</v>
      </c>
      <c r="K2182">
        <v>3.1340076688511398</v>
      </c>
      <c r="L2182">
        <v>40.92</v>
      </c>
      <c r="M2182">
        <v>44.054007668851099</v>
      </c>
      <c r="N2182">
        <v>41.519999999999897</v>
      </c>
      <c r="O2182">
        <v>44.654007668851101</v>
      </c>
      <c r="P2182">
        <v>4.6980733088823099</v>
      </c>
      <c r="Q2182">
        <v>9.39468732992977</v>
      </c>
      <c r="R2182">
        <v>5.1531908230543502E-2</v>
      </c>
      <c r="S2182">
        <v>2.1791767554479402</v>
      </c>
      <c r="T2182">
        <v>135.039225181598</v>
      </c>
      <c r="U2182">
        <v>45.048222729729503</v>
      </c>
      <c r="V2182">
        <v>8.7861903533076795</v>
      </c>
      <c r="W2182">
        <v>53.834413083037198</v>
      </c>
      <c r="X2182">
        <v>9.3861903533076791</v>
      </c>
      <c r="Y2182">
        <v>54.434413083037199</v>
      </c>
      <c r="Z2182">
        <v>1.27653342263033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8.2612481048394102</v>
      </c>
      <c r="K2183">
        <v>2.7558995851160701</v>
      </c>
      <c r="L2183">
        <v>45.887999999999998</v>
      </c>
      <c r="M2183">
        <v>48.643899585116003</v>
      </c>
      <c r="N2183">
        <v>46.488</v>
      </c>
      <c r="O2183">
        <v>49.243899585115997</v>
      </c>
      <c r="P2183">
        <v>5.2105228680442499</v>
      </c>
      <c r="Q2183">
        <v>8.2612481048394102</v>
      </c>
      <c r="R2183">
        <v>4.56071509302102E-2</v>
      </c>
      <c r="S2183">
        <v>2.1791767554479402</v>
      </c>
      <c r="T2183">
        <v>135.039225181598</v>
      </c>
      <c r="U2183">
        <v>45.048222729729503</v>
      </c>
      <c r="V2183">
        <v>8.7200872578561892</v>
      </c>
      <c r="W2183">
        <v>53.768309987585702</v>
      </c>
      <c r="X2183">
        <v>9.3200872578561906</v>
      </c>
      <c r="Y2183">
        <v>54.368309987585697</v>
      </c>
      <c r="Z2183">
        <v>1.2622641552732401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9.1695609283328405</v>
      </c>
      <c r="K2184">
        <v>3.0589069396530602</v>
      </c>
      <c r="L2184">
        <v>25.08</v>
      </c>
      <c r="M2184">
        <v>28.138906939653001</v>
      </c>
      <c r="N2184">
        <v>25.68</v>
      </c>
      <c r="O2184">
        <v>28.738906939652999</v>
      </c>
      <c r="P2184">
        <v>2.89904147270498</v>
      </c>
      <c r="Q2184">
        <v>9.1695609283328405</v>
      </c>
      <c r="R2184">
        <v>6.9915045368496201E-2</v>
      </c>
      <c r="S2184">
        <v>2.1791767554479402</v>
      </c>
      <c r="T2184">
        <v>135.039225181598</v>
      </c>
      <c r="U2184">
        <v>45.048222729729503</v>
      </c>
      <c r="V2184">
        <v>7.3061222410078503</v>
      </c>
      <c r="W2184">
        <v>52.354344970737301</v>
      </c>
      <c r="X2184">
        <v>7.90612224100785</v>
      </c>
      <c r="Y2184">
        <v>52.954344970737303</v>
      </c>
      <c r="Z2184">
        <v>0.98781895996952496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8.2612481048394102</v>
      </c>
      <c r="K2185">
        <v>2.7558995851160701</v>
      </c>
      <c r="L2185">
        <v>22.2959999999999</v>
      </c>
      <c r="M2185">
        <v>25.051899585116001</v>
      </c>
      <c r="N2185">
        <v>22.895999999999901</v>
      </c>
      <c r="O2185">
        <v>25.651899585115999</v>
      </c>
      <c r="P2185">
        <v>2.56353385282479</v>
      </c>
      <c r="Q2185">
        <v>8.2612481048394102</v>
      </c>
      <c r="R2185">
        <v>7.1963524955308902E-2</v>
      </c>
      <c r="S2185">
        <v>2.1791767554479402</v>
      </c>
      <c r="T2185">
        <v>135.039225181598</v>
      </c>
      <c r="U2185">
        <v>45.048222729729503</v>
      </c>
      <c r="V2185">
        <v>6.6854114683481898</v>
      </c>
      <c r="W2185">
        <v>51.733634198077702</v>
      </c>
      <c r="X2185">
        <v>7.2854114683481903</v>
      </c>
      <c r="Y2185">
        <v>52.333634198077696</v>
      </c>
      <c r="Z2185">
        <v>0.88143837070826703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139.77744360902199</v>
      </c>
      <c r="K2186">
        <v>46.628862123755098</v>
      </c>
      <c r="L2186">
        <v>0</v>
      </c>
      <c r="M2186">
        <v>46.628862123755098</v>
      </c>
      <c r="N2186">
        <v>0.6</v>
      </c>
      <c r="O2186">
        <v>47.2288621237551</v>
      </c>
      <c r="P2186">
        <v>0</v>
      </c>
      <c r="Q2186">
        <v>139.77744360902199</v>
      </c>
      <c r="R2186">
        <v>4.1381181795959197E-2</v>
      </c>
      <c r="S2186">
        <v>2.1739130434782599</v>
      </c>
      <c r="T2186">
        <v>134.71304347826</v>
      </c>
      <c r="U2186">
        <v>44.939410597532103</v>
      </c>
      <c r="V2186">
        <v>7.3989553051175001</v>
      </c>
      <c r="W2186">
        <v>52.338365902649599</v>
      </c>
      <c r="X2186">
        <v>7.9989553051174997</v>
      </c>
      <c r="Y2186">
        <v>52.938365902649601</v>
      </c>
      <c r="Z2186">
        <v>1.00768396049065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139.77744360902199</v>
      </c>
      <c r="K2187">
        <v>46.628862123755098</v>
      </c>
      <c r="L2187">
        <v>0</v>
      </c>
      <c r="M2187">
        <v>46.628862123755098</v>
      </c>
      <c r="N2187">
        <v>0.6</v>
      </c>
      <c r="O2187">
        <v>47.2288621237551</v>
      </c>
      <c r="P2187">
        <v>0</v>
      </c>
      <c r="Q2187">
        <v>139.77744360902199</v>
      </c>
      <c r="R2187">
        <v>3.3679141998723898E-2</v>
      </c>
      <c r="S2187">
        <v>2.1739130434782599</v>
      </c>
      <c r="T2187">
        <v>134.71304347826</v>
      </c>
      <c r="U2187">
        <v>44.939410597532103</v>
      </c>
      <c r="V2187">
        <v>7.9145983697001103</v>
      </c>
      <c r="W2187">
        <v>52.854008967232197</v>
      </c>
      <c r="X2187">
        <v>8.5145983697001206</v>
      </c>
      <c r="Y2187">
        <v>53.454008967232198</v>
      </c>
      <c r="Z2187">
        <v>1.1033792396339901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139.77744360902199</v>
      </c>
      <c r="K2188">
        <v>46.628862123755098</v>
      </c>
      <c r="L2188">
        <v>0</v>
      </c>
      <c r="M2188">
        <v>46.628862123755098</v>
      </c>
      <c r="N2188">
        <v>0.6</v>
      </c>
      <c r="O2188">
        <v>47.2288621237551</v>
      </c>
      <c r="P2188">
        <v>0</v>
      </c>
      <c r="Q2188">
        <v>139.77744360902199</v>
      </c>
      <c r="R2188">
        <v>8.3354480457313598E-2</v>
      </c>
      <c r="S2188">
        <v>2.1739130434782599</v>
      </c>
      <c r="T2188">
        <v>134.71304347826</v>
      </c>
      <c r="U2188">
        <v>44.939410597532103</v>
      </c>
      <c r="V2188">
        <v>5.6681046710973302</v>
      </c>
      <c r="W2188">
        <v>50.607515268629399</v>
      </c>
      <c r="X2188">
        <v>6.2681046710973298</v>
      </c>
      <c r="Y2188">
        <v>51.2075152686294</v>
      </c>
      <c r="Z2188">
        <v>0.722427694290945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139.77744360902199</v>
      </c>
      <c r="K2189">
        <v>46.628862123755098</v>
      </c>
      <c r="L2189">
        <v>0</v>
      </c>
      <c r="M2189">
        <v>46.628862123755098</v>
      </c>
      <c r="N2189">
        <v>0.6</v>
      </c>
      <c r="O2189">
        <v>47.2288621237551</v>
      </c>
      <c r="P2189">
        <v>0</v>
      </c>
      <c r="Q2189">
        <v>139.77744360902199</v>
      </c>
      <c r="R2189">
        <v>7.9039710246279593E-2</v>
      </c>
      <c r="S2189">
        <v>2.1739130434782599</v>
      </c>
      <c r="T2189">
        <v>134.71304347826</v>
      </c>
      <c r="U2189">
        <v>44.939410597532103</v>
      </c>
      <c r="V2189">
        <v>6.6393356606874798</v>
      </c>
      <c r="W2189">
        <v>51.578746258219603</v>
      </c>
      <c r="X2189">
        <v>7.2393356606874804</v>
      </c>
      <c r="Y2189">
        <v>52.178746258219597</v>
      </c>
      <c r="Z2189">
        <v>0.87656658751905103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139.77744360902199</v>
      </c>
      <c r="K2190">
        <v>46.628862123755098</v>
      </c>
      <c r="L2190">
        <v>0</v>
      </c>
      <c r="M2190">
        <v>46.628862123755098</v>
      </c>
      <c r="N2190">
        <v>0.6</v>
      </c>
      <c r="O2190">
        <v>47.2288621237551</v>
      </c>
      <c r="P2190">
        <v>0</v>
      </c>
      <c r="Q2190">
        <v>139.77744360902199</v>
      </c>
      <c r="R2190">
        <v>5.1488574897210197E-2</v>
      </c>
      <c r="S2190">
        <v>2.1739130434782599</v>
      </c>
      <c r="T2190">
        <v>134.71304347826</v>
      </c>
      <c r="U2190">
        <v>44.939410597532103</v>
      </c>
      <c r="V2190">
        <v>8.7788020199743393</v>
      </c>
      <c r="W2190">
        <v>53.718212617506403</v>
      </c>
      <c r="X2190">
        <v>9.3788020199743407</v>
      </c>
      <c r="Y2190">
        <v>54.318212617506397</v>
      </c>
      <c r="Z2190">
        <v>1.2797215996096101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139.77744360902199</v>
      </c>
      <c r="K2191">
        <v>46.628862123755098</v>
      </c>
      <c r="L2191">
        <v>0</v>
      </c>
      <c r="M2191">
        <v>46.628862123755098</v>
      </c>
      <c r="N2191">
        <v>0.6</v>
      </c>
      <c r="O2191">
        <v>47.2288621237551</v>
      </c>
      <c r="P2191">
        <v>0</v>
      </c>
      <c r="Q2191">
        <v>139.77744360902199</v>
      </c>
      <c r="R2191">
        <v>4.5569373152432403E-2</v>
      </c>
      <c r="S2191">
        <v>2.1739130434782599</v>
      </c>
      <c r="T2191">
        <v>134.71304347826</v>
      </c>
      <c r="U2191">
        <v>44.939410597532103</v>
      </c>
      <c r="V2191">
        <v>8.7128641467450798</v>
      </c>
      <c r="W2191">
        <v>53.6522747442772</v>
      </c>
      <c r="X2191">
        <v>9.3128641467450795</v>
      </c>
      <c r="Y2191">
        <v>54.252274744277202</v>
      </c>
      <c r="Z2191">
        <v>1.26541690567668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139.77744360902199</v>
      </c>
      <c r="K2192">
        <v>46.628862123755098</v>
      </c>
      <c r="L2192">
        <v>0</v>
      </c>
      <c r="M2192">
        <v>46.628862123755098</v>
      </c>
      <c r="N2192">
        <v>0.6</v>
      </c>
      <c r="O2192">
        <v>47.2288621237551</v>
      </c>
      <c r="P2192">
        <v>0</v>
      </c>
      <c r="Q2192">
        <v>139.77744360902199</v>
      </c>
      <c r="R2192">
        <v>6.9872823146273993E-2</v>
      </c>
      <c r="S2192">
        <v>2.1739130434782599</v>
      </c>
      <c r="T2192">
        <v>134.71304347826</v>
      </c>
      <c r="U2192">
        <v>44.939410597532103</v>
      </c>
      <c r="V2192">
        <v>7.3017100187856299</v>
      </c>
      <c r="W2192">
        <v>52.241120616317701</v>
      </c>
      <c r="X2192">
        <v>7.9017100187856304</v>
      </c>
      <c r="Y2192">
        <v>52.841120616317703</v>
      </c>
      <c r="Z2192">
        <v>0.99028941347982102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139.77744360902199</v>
      </c>
      <c r="K2193">
        <v>46.628862123755098</v>
      </c>
      <c r="L2193">
        <v>0</v>
      </c>
      <c r="M2193">
        <v>46.628862123755098</v>
      </c>
      <c r="N2193">
        <v>0.6</v>
      </c>
      <c r="O2193">
        <v>47.2288621237551</v>
      </c>
      <c r="P2193">
        <v>0</v>
      </c>
      <c r="Q2193">
        <v>139.77744360902199</v>
      </c>
      <c r="R2193">
        <v>7.1925747177531099E-2</v>
      </c>
      <c r="S2193">
        <v>2.1739130434782599</v>
      </c>
      <c r="T2193">
        <v>134.71304347826</v>
      </c>
      <c r="U2193">
        <v>44.939410597532103</v>
      </c>
      <c r="V2193">
        <v>6.6819019127926396</v>
      </c>
      <c r="W2193">
        <v>51.621312510324699</v>
      </c>
      <c r="X2193">
        <v>7.2819019127926401</v>
      </c>
      <c r="Y2193">
        <v>52.221312510324701</v>
      </c>
      <c r="Z2193">
        <v>0.88364387754596696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47.199381830223999</v>
      </c>
      <c r="K2194">
        <v>15.745412212889599</v>
      </c>
      <c r="L2194">
        <v>3.5759999999999899</v>
      </c>
      <c r="M2194">
        <v>19.321412212889602</v>
      </c>
      <c r="N2194">
        <v>4.1759999999999904</v>
      </c>
      <c r="O2194">
        <v>19.921412212889599</v>
      </c>
      <c r="P2194">
        <v>0.59111306899677396</v>
      </c>
      <c r="Q2194">
        <v>47.199381830223999</v>
      </c>
      <c r="R2194">
        <v>4.1381181795959197E-2</v>
      </c>
      <c r="S2194">
        <v>2.1739130434782599</v>
      </c>
      <c r="T2194">
        <v>134.71304347826</v>
      </c>
      <c r="U2194">
        <v>44.939410597532103</v>
      </c>
      <c r="V2194">
        <v>7.3989553051175001</v>
      </c>
      <c r="W2194">
        <v>52.338365902649599</v>
      </c>
      <c r="X2194">
        <v>7.9989553051174997</v>
      </c>
      <c r="Y2194">
        <v>52.938365902649601</v>
      </c>
      <c r="Z2194">
        <v>1.00768396049065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44.398771750255797</v>
      </c>
      <c r="K2195">
        <v>14.8111465838335</v>
      </c>
      <c r="L2195">
        <v>4.7</v>
      </c>
      <c r="M2195">
        <v>19.511146583833501</v>
      </c>
      <c r="N2195">
        <v>5.3</v>
      </c>
      <c r="O2195">
        <v>20.111146583833499</v>
      </c>
      <c r="P2195">
        <v>0.75352250645968399</v>
      </c>
      <c r="Q2195">
        <v>44.398771750255797</v>
      </c>
      <c r="R2195">
        <v>3.3679141998723898E-2</v>
      </c>
      <c r="S2195">
        <v>2.1739130434782599</v>
      </c>
      <c r="T2195">
        <v>134.71304347826</v>
      </c>
      <c r="U2195">
        <v>44.939410597532103</v>
      </c>
      <c r="V2195">
        <v>7.9145983697001103</v>
      </c>
      <c r="W2195">
        <v>52.854008967232197</v>
      </c>
      <c r="X2195">
        <v>8.5145983697001206</v>
      </c>
      <c r="Y2195">
        <v>53.454008967232198</v>
      </c>
      <c r="Z2195">
        <v>1.1033792396339901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56.930000987849397</v>
      </c>
      <c r="K2196">
        <v>18.9914845931287</v>
      </c>
      <c r="L2196">
        <v>1.36</v>
      </c>
      <c r="M2196">
        <v>20.351484593128699</v>
      </c>
      <c r="N2196">
        <v>1.96</v>
      </c>
      <c r="O2196">
        <v>20.951484593128701</v>
      </c>
      <c r="P2196">
        <v>0.25161331428594702</v>
      </c>
      <c r="Q2196">
        <v>56.930000987849397</v>
      </c>
      <c r="R2196">
        <v>8.3354480457313598E-2</v>
      </c>
      <c r="S2196">
        <v>2.1739130434782599</v>
      </c>
      <c r="T2196">
        <v>134.71304347826</v>
      </c>
      <c r="U2196">
        <v>44.939410597532103</v>
      </c>
      <c r="V2196">
        <v>5.6681046710973302</v>
      </c>
      <c r="W2196">
        <v>50.607515268629399</v>
      </c>
      <c r="X2196">
        <v>6.2681046710973298</v>
      </c>
      <c r="Y2196">
        <v>51.2075152686294</v>
      </c>
      <c r="Z2196">
        <v>0.722427694290945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62.983682812929104</v>
      </c>
      <c r="K2197">
        <v>21.010954171870601</v>
      </c>
      <c r="L2197">
        <v>1.68</v>
      </c>
      <c r="M2197">
        <v>22.690954171870601</v>
      </c>
      <c r="N2197">
        <v>2.2799999999999998</v>
      </c>
      <c r="O2197">
        <v>23.290954171870599</v>
      </c>
      <c r="P2197">
        <v>0.33518662563437301</v>
      </c>
      <c r="Q2197">
        <v>62.983682812929104</v>
      </c>
      <c r="R2197">
        <v>7.9039710246279593E-2</v>
      </c>
      <c r="S2197">
        <v>2.1739130434782599</v>
      </c>
      <c r="T2197">
        <v>134.71304347826</v>
      </c>
      <c r="U2197">
        <v>44.939410597532103</v>
      </c>
      <c r="V2197">
        <v>6.6393356606874798</v>
      </c>
      <c r="W2197">
        <v>51.578746258219603</v>
      </c>
      <c r="X2197">
        <v>7.2393356606874804</v>
      </c>
      <c r="Y2197">
        <v>52.178746258219597</v>
      </c>
      <c r="Z2197">
        <v>0.87656658751905103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64.809654062751406</v>
      </c>
      <c r="K2198">
        <v>21.620086514339601</v>
      </c>
      <c r="L2198">
        <v>3.41</v>
      </c>
      <c r="M2198">
        <v>25.030086514339601</v>
      </c>
      <c r="N2198">
        <v>4.01</v>
      </c>
      <c r="O2198">
        <v>25.630086514339599</v>
      </c>
      <c r="P2198">
        <v>0.69574046502236397</v>
      </c>
      <c r="Q2198">
        <v>64.809654062751406</v>
      </c>
      <c r="R2198">
        <v>5.1488574897210197E-2</v>
      </c>
      <c r="S2198">
        <v>2.1739130434782599</v>
      </c>
      <c r="T2198">
        <v>134.71304347826</v>
      </c>
      <c r="U2198">
        <v>44.939410597532103</v>
      </c>
      <c r="V2198">
        <v>8.7788020199743393</v>
      </c>
      <c r="W2198">
        <v>53.718212617506403</v>
      </c>
      <c r="X2198">
        <v>9.3788020199743407</v>
      </c>
      <c r="Y2198">
        <v>54.318212617506397</v>
      </c>
      <c r="Z2198">
        <v>1.2797215996096101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60.071621364759501</v>
      </c>
      <c r="K2199">
        <v>20.0395090784661</v>
      </c>
      <c r="L2199">
        <v>3.8239999999999998</v>
      </c>
      <c r="M2199">
        <v>23.863509078466102</v>
      </c>
      <c r="N2199">
        <v>4.4240000000000004</v>
      </c>
      <c r="O2199">
        <v>24.4635090784661</v>
      </c>
      <c r="P2199">
        <v>0.73369902965617995</v>
      </c>
      <c r="Q2199">
        <v>60.071621364759501</v>
      </c>
      <c r="R2199">
        <v>4.5569373152432403E-2</v>
      </c>
      <c r="S2199">
        <v>2.1739130434782599</v>
      </c>
      <c r="T2199">
        <v>134.71304347826</v>
      </c>
      <c r="U2199">
        <v>44.939410597532103</v>
      </c>
      <c r="V2199">
        <v>8.7128641467450798</v>
      </c>
      <c r="W2199">
        <v>53.6522747442772</v>
      </c>
      <c r="X2199">
        <v>9.3128641467450795</v>
      </c>
      <c r="Y2199">
        <v>54.252274744277202</v>
      </c>
      <c r="Z2199">
        <v>1.26541690567668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63.907653338158099</v>
      </c>
      <c r="K2200">
        <v>21.319184835666501</v>
      </c>
      <c r="L2200">
        <v>2.09</v>
      </c>
      <c r="M2200">
        <v>23.409184835666501</v>
      </c>
      <c r="N2200">
        <v>2.6899999999999902</v>
      </c>
      <c r="O2200">
        <v>24.009184835666499</v>
      </c>
      <c r="P2200">
        <v>0.421894477583104</v>
      </c>
      <c r="Q2200">
        <v>63.907653338158099</v>
      </c>
      <c r="R2200">
        <v>6.9872823146273993E-2</v>
      </c>
      <c r="S2200">
        <v>2.1739130434782599</v>
      </c>
      <c r="T2200">
        <v>134.71304347826</v>
      </c>
      <c r="U2200">
        <v>44.939410597532103</v>
      </c>
      <c r="V2200">
        <v>7.3017100187856299</v>
      </c>
      <c r="W2200">
        <v>52.241120616317701</v>
      </c>
      <c r="X2200">
        <v>7.9017100187856304</v>
      </c>
      <c r="Y2200">
        <v>52.841120616317703</v>
      </c>
      <c r="Z2200">
        <v>0.99028941347982102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60.071621364759501</v>
      </c>
      <c r="K2201">
        <v>20.0395090784661</v>
      </c>
      <c r="L2201">
        <v>1.8579999999999901</v>
      </c>
      <c r="M2201">
        <v>21.897509078466101</v>
      </c>
      <c r="N2201">
        <v>2.45799999999999</v>
      </c>
      <c r="O2201">
        <v>22.497509078466098</v>
      </c>
      <c r="P2201">
        <v>0.357120066791491</v>
      </c>
      <c r="Q2201">
        <v>60.071621364759501</v>
      </c>
      <c r="R2201">
        <v>7.1925747177531099E-2</v>
      </c>
      <c r="S2201">
        <v>2.1739130434782599</v>
      </c>
      <c r="T2201">
        <v>134.71304347826</v>
      </c>
      <c r="U2201">
        <v>44.939410597532103</v>
      </c>
      <c r="V2201">
        <v>6.6819019127926396</v>
      </c>
      <c r="W2201">
        <v>51.621312510324699</v>
      </c>
      <c r="X2201">
        <v>7.2819019127926401</v>
      </c>
      <c r="Y2201">
        <v>52.221312510324701</v>
      </c>
      <c r="Z2201">
        <v>0.88364387754596696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28.3935985125174</v>
      </c>
      <c r="K2202">
        <v>9.4719230517675097</v>
      </c>
      <c r="L2202">
        <v>7.1519999999999904</v>
      </c>
      <c r="M2202">
        <v>16.623923051767498</v>
      </c>
      <c r="N2202">
        <v>7.75199999999999</v>
      </c>
      <c r="O2202">
        <v>17.2239230517675</v>
      </c>
      <c r="P2202">
        <v>0.98082348276860098</v>
      </c>
      <c r="Q2202">
        <v>28.3935985125174</v>
      </c>
      <c r="R2202">
        <v>4.1381181795959197E-2</v>
      </c>
      <c r="S2202">
        <v>2.1739130434782599</v>
      </c>
      <c r="T2202">
        <v>134.71304347826</v>
      </c>
      <c r="U2202">
        <v>44.939410597532103</v>
      </c>
      <c r="V2202">
        <v>7.3989553051175001</v>
      </c>
      <c r="W2202">
        <v>52.338365902649599</v>
      </c>
      <c r="X2202">
        <v>7.9989553051174997</v>
      </c>
      <c r="Y2202">
        <v>52.938365902649601</v>
      </c>
      <c r="Z2202">
        <v>1.00768396049065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26.390752382883701</v>
      </c>
      <c r="K2203">
        <v>8.8037863794800302</v>
      </c>
      <c r="L2203">
        <v>9.4</v>
      </c>
      <c r="M2203">
        <v>18.20378637948</v>
      </c>
      <c r="N2203">
        <v>10</v>
      </c>
      <c r="O2203">
        <v>18.803786379480002</v>
      </c>
      <c r="P2203">
        <v>1.2646536239106601</v>
      </c>
      <c r="Q2203">
        <v>26.390752382883701</v>
      </c>
      <c r="R2203">
        <v>3.3679141998723898E-2</v>
      </c>
      <c r="S2203">
        <v>2.1739130434782599</v>
      </c>
      <c r="T2203">
        <v>134.71304347826</v>
      </c>
      <c r="U2203">
        <v>44.939410597532103</v>
      </c>
      <c r="V2203">
        <v>7.9145983697001103</v>
      </c>
      <c r="W2203">
        <v>52.854008967232197</v>
      </c>
      <c r="X2203">
        <v>8.5145983697001206</v>
      </c>
      <c r="Y2203">
        <v>53.454008967232198</v>
      </c>
      <c r="Z2203">
        <v>1.1033792396339901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35.744117099795297</v>
      </c>
      <c r="K2204">
        <v>11.9240090886461</v>
      </c>
      <c r="L2204">
        <v>2.72</v>
      </c>
      <c r="M2204">
        <v>14.644009088646101</v>
      </c>
      <c r="N2204">
        <v>3.32</v>
      </c>
      <c r="O2204">
        <v>15.2440090886461</v>
      </c>
      <c r="P2204">
        <v>0.400466852840067</v>
      </c>
      <c r="Q2204">
        <v>35.744117099795297</v>
      </c>
      <c r="R2204">
        <v>8.3354480457313598E-2</v>
      </c>
      <c r="S2204">
        <v>2.1739130434782599</v>
      </c>
      <c r="T2204">
        <v>134.71304347826</v>
      </c>
      <c r="U2204">
        <v>44.939410597532103</v>
      </c>
      <c r="V2204">
        <v>5.6681046710973302</v>
      </c>
      <c r="W2204">
        <v>50.607515268629399</v>
      </c>
      <c r="X2204">
        <v>6.2681046710973298</v>
      </c>
      <c r="Y2204">
        <v>51.2075152686294</v>
      </c>
      <c r="Z2204">
        <v>0.722427694290945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40.6503634536965</v>
      </c>
      <c r="K2205">
        <v>13.5607015253826</v>
      </c>
      <c r="L2205">
        <v>3.36</v>
      </c>
      <c r="M2205">
        <v>16.920701525382601</v>
      </c>
      <c r="N2205">
        <v>3.9599999999999902</v>
      </c>
      <c r="O2205">
        <v>17.520701525382599</v>
      </c>
      <c r="P2205">
        <v>0.51889022076706504</v>
      </c>
      <c r="Q2205">
        <v>40.6503634536965</v>
      </c>
      <c r="R2205">
        <v>7.9039710246279593E-2</v>
      </c>
      <c r="S2205">
        <v>2.1739130434782599</v>
      </c>
      <c r="T2205">
        <v>134.71304347826</v>
      </c>
      <c r="U2205">
        <v>44.939410597532103</v>
      </c>
      <c r="V2205">
        <v>6.6393356606874798</v>
      </c>
      <c r="W2205">
        <v>51.578746258219603</v>
      </c>
      <c r="X2205">
        <v>7.2393356606874804</v>
      </c>
      <c r="Y2205">
        <v>52.178746258219597</v>
      </c>
      <c r="Z2205">
        <v>0.87656658751905103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42.184534822831203</v>
      </c>
      <c r="K2206">
        <v>14.072491292018199</v>
      </c>
      <c r="L2206">
        <v>6.82</v>
      </c>
      <c r="M2206">
        <v>20.8924912920182</v>
      </c>
      <c r="N2206">
        <v>7.42</v>
      </c>
      <c r="O2206">
        <v>21.492491292018201</v>
      </c>
      <c r="P2206">
        <v>1.06702751802945</v>
      </c>
      <c r="Q2206">
        <v>42.184534822831203</v>
      </c>
      <c r="R2206">
        <v>5.1488574897210197E-2</v>
      </c>
      <c r="S2206">
        <v>2.1739130434782599</v>
      </c>
      <c r="T2206">
        <v>134.71304347826</v>
      </c>
      <c r="U2206">
        <v>44.939410597532103</v>
      </c>
      <c r="V2206">
        <v>8.7788020199743393</v>
      </c>
      <c r="W2206">
        <v>53.718212617506403</v>
      </c>
      <c r="X2206">
        <v>9.3788020199743407</v>
      </c>
      <c r="Y2206">
        <v>54.318212617506397</v>
      </c>
      <c r="Z2206">
        <v>1.2797215996096101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38.256482266069398</v>
      </c>
      <c r="K2207">
        <v>12.7621180561445</v>
      </c>
      <c r="L2207">
        <v>7.6479999999999997</v>
      </c>
      <c r="M2207">
        <v>20.410118056144501</v>
      </c>
      <c r="N2207">
        <v>8.2479999999999993</v>
      </c>
      <c r="O2207">
        <v>21.010118056144499</v>
      </c>
      <c r="P2207">
        <v>1.14982711964178</v>
      </c>
      <c r="Q2207">
        <v>38.256482266069398</v>
      </c>
      <c r="R2207">
        <v>4.5569373152432403E-2</v>
      </c>
      <c r="S2207">
        <v>2.1739130434782599</v>
      </c>
      <c r="T2207">
        <v>134.71304347826</v>
      </c>
      <c r="U2207">
        <v>44.939410597532103</v>
      </c>
      <c r="V2207">
        <v>8.7128641467450798</v>
      </c>
      <c r="W2207">
        <v>53.6522747442772</v>
      </c>
      <c r="X2207">
        <v>9.3128641467450795</v>
      </c>
      <c r="Y2207">
        <v>54.252274744277202</v>
      </c>
      <c r="Z2207">
        <v>1.26541690567668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41.423431453031498</v>
      </c>
      <c r="K2208">
        <v>13.8185920706847</v>
      </c>
      <c r="L2208">
        <v>4.18</v>
      </c>
      <c r="M2208">
        <v>17.998592070684701</v>
      </c>
      <c r="N2208">
        <v>4.7799999999999896</v>
      </c>
      <c r="O2208">
        <v>18.598592070684699</v>
      </c>
      <c r="P2208">
        <v>0.65019668418613497</v>
      </c>
      <c r="Q2208">
        <v>41.423431453031498</v>
      </c>
      <c r="R2208">
        <v>6.9872823146273993E-2</v>
      </c>
      <c r="S2208">
        <v>2.1739130434782599</v>
      </c>
      <c r="T2208">
        <v>134.71304347826</v>
      </c>
      <c r="U2208">
        <v>44.939410597532103</v>
      </c>
      <c r="V2208">
        <v>7.3017100187856299</v>
      </c>
      <c r="W2208">
        <v>52.241120616317701</v>
      </c>
      <c r="X2208">
        <v>7.9017100187856304</v>
      </c>
      <c r="Y2208">
        <v>52.841120616317703</v>
      </c>
      <c r="Z2208">
        <v>0.99028941347982102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38.256482266069398</v>
      </c>
      <c r="K2209">
        <v>12.7621180561445</v>
      </c>
      <c r="L2209">
        <v>3.71599999999999</v>
      </c>
      <c r="M2209">
        <v>16.478118056144499</v>
      </c>
      <c r="N2209">
        <v>4.3159999999999998</v>
      </c>
      <c r="O2209">
        <v>17.078118056144501</v>
      </c>
      <c r="P2209">
        <v>0.56022714847431998</v>
      </c>
      <c r="Q2209">
        <v>38.256482266069398</v>
      </c>
      <c r="R2209">
        <v>7.1925747177531099E-2</v>
      </c>
      <c r="S2209">
        <v>2.1739130434782599</v>
      </c>
      <c r="T2209">
        <v>134.71304347826</v>
      </c>
      <c r="U2209">
        <v>44.939410597532103</v>
      </c>
      <c r="V2209">
        <v>6.6819019127926396</v>
      </c>
      <c r="W2209">
        <v>51.621312510324699</v>
      </c>
      <c r="X2209">
        <v>7.2819019127926401</v>
      </c>
      <c r="Y2209">
        <v>52.221312510324701</v>
      </c>
      <c r="Z2209">
        <v>0.88364387754596696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20.303870079300999</v>
      </c>
      <c r="K2210">
        <v>6.7732413332336199</v>
      </c>
      <c r="L2210">
        <v>10.7279999999999</v>
      </c>
      <c r="M2210">
        <v>17.501241333233601</v>
      </c>
      <c r="N2210">
        <v>11.327999999999999</v>
      </c>
      <c r="O2210">
        <v>18.101241333233599</v>
      </c>
      <c r="P2210">
        <v>1.36911303492481</v>
      </c>
      <c r="Q2210">
        <v>20.303870079300999</v>
      </c>
      <c r="R2210">
        <v>4.1381181795959197E-2</v>
      </c>
      <c r="S2210">
        <v>2.1739130434782599</v>
      </c>
      <c r="T2210">
        <v>134.71304347826</v>
      </c>
      <c r="U2210">
        <v>44.939410597532103</v>
      </c>
      <c r="V2210">
        <v>7.3989553051175001</v>
      </c>
      <c r="W2210">
        <v>52.338365902649599</v>
      </c>
      <c r="X2210">
        <v>7.9989553051174997</v>
      </c>
      <c r="Y2210">
        <v>52.938365902649601</v>
      </c>
      <c r="Z2210">
        <v>1.00768396049065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18.7754725147886</v>
      </c>
      <c r="K2211">
        <v>6.26337767093003</v>
      </c>
      <c r="L2211">
        <v>14.1</v>
      </c>
      <c r="M2211">
        <v>20.363377670929999</v>
      </c>
      <c r="N2211">
        <v>14.7</v>
      </c>
      <c r="O2211">
        <v>20.963377670930001</v>
      </c>
      <c r="P2211">
        <v>1.7733433371493399</v>
      </c>
      <c r="Q2211">
        <v>18.7754725147886</v>
      </c>
      <c r="R2211">
        <v>3.3679141998723898E-2</v>
      </c>
      <c r="S2211">
        <v>2.1739130434782599</v>
      </c>
      <c r="T2211">
        <v>134.71304347826</v>
      </c>
      <c r="U2211">
        <v>44.939410597532103</v>
      </c>
      <c r="V2211">
        <v>7.9145983697001103</v>
      </c>
      <c r="W2211">
        <v>52.854008967232197</v>
      </c>
      <c r="X2211">
        <v>8.5145983697001206</v>
      </c>
      <c r="Y2211">
        <v>53.454008967232198</v>
      </c>
      <c r="Z2211">
        <v>1.1033792396339901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26.049920896804199</v>
      </c>
      <c r="K2212">
        <v>8.6900871733599594</v>
      </c>
      <c r="L2212">
        <v>4.08</v>
      </c>
      <c r="M2212">
        <v>12.770087173359901</v>
      </c>
      <c r="N2212">
        <v>4.68</v>
      </c>
      <c r="O2212">
        <v>13.3700871733599</v>
      </c>
      <c r="P2212">
        <v>0.54911262974117103</v>
      </c>
      <c r="Q2212">
        <v>26.049920896804199</v>
      </c>
      <c r="R2212">
        <v>8.3354480457313598E-2</v>
      </c>
      <c r="S2212">
        <v>2.1739130434782599</v>
      </c>
      <c r="T2212">
        <v>134.71304347826</v>
      </c>
      <c r="U2212">
        <v>44.939410597532103</v>
      </c>
      <c r="V2212">
        <v>5.6681046710973302</v>
      </c>
      <c r="W2212">
        <v>50.607515268629399</v>
      </c>
      <c r="X2212">
        <v>6.2681046710973298</v>
      </c>
      <c r="Y2212">
        <v>51.2075152686294</v>
      </c>
      <c r="Z2212">
        <v>0.722427694290945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30.0093713188778</v>
      </c>
      <c r="K2213">
        <v>10.010934536494799</v>
      </c>
      <c r="L2213">
        <v>5.04</v>
      </c>
      <c r="M2213">
        <v>15.0509345364948</v>
      </c>
      <c r="N2213">
        <v>5.64</v>
      </c>
      <c r="O2213">
        <v>15.6509345364948</v>
      </c>
      <c r="P2213">
        <v>0.70227748579883897</v>
      </c>
      <c r="Q2213">
        <v>30.0093713188778</v>
      </c>
      <c r="R2213">
        <v>7.9039710246279593E-2</v>
      </c>
      <c r="S2213">
        <v>2.1739130434782599</v>
      </c>
      <c r="T2213">
        <v>134.71304347826</v>
      </c>
      <c r="U2213">
        <v>44.939410597532103</v>
      </c>
      <c r="V2213">
        <v>6.6393356606874798</v>
      </c>
      <c r="W2213">
        <v>51.578746258219603</v>
      </c>
      <c r="X2213">
        <v>7.2393356606874804</v>
      </c>
      <c r="Y2213">
        <v>52.178746258219597</v>
      </c>
      <c r="Z2213">
        <v>0.87656658751905103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31.268624660370001</v>
      </c>
      <c r="K2214">
        <v>10.4310134056116</v>
      </c>
      <c r="L2214">
        <v>10.23</v>
      </c>
      <c r="M2214">
        <v>20.661013405611602</v>
      </c>
      <c r="N2214">
        <v>10.83</v>
      </c>
      <c r="O2214">
        <v>21.2610134056116</v>
      </c>
      <c r="P2214">
        <v>1.43702465278512</v>
      </c>
      <c r="Q2214">
        <v>31.268624660370001</v>
      </c>
      <c r="R2214">
        <v>5.1488574897210197E-2</v>
      </c>
      <c r="S2214">
        <v>2.1739130434782599</v>
      </c>
      <c r="T2214">
        <v>134.71304347826</v>
      </c>
      <c r="U2214">
        <v>44.939410597532103</v>
      </c>
      <c r="V2214">
        <v>8.7788020199743393</v>
      </c>
      <c r="W2214">
        <v>53.718212617506403</v>
      </c>
      <c r="X2214">
        <v>9.3788020199743407</v>
      </c>
      <c r="Y2214">
        <v>54.318212617506397</v>
      </c>
      <c r="Z2214">
        <v>1.2797215996096101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28.064718941479398</v>
      </c>
      <c r="K2215">
        <v>9.3622109281422894</v>
      </c>
      <c r="L2215">
        <v>11.472</v>
      </c>
      <c r="M2215">
        <v>20.834210928142198</v>
      </c>
      <c r="N2215">
        <v>12.071999999999999</v>
      </c>
      <c r="O2215">
        <v>21.4342109281422</v>
      </c>
      <c r="P2215">
        <v>1.5643355842604301</v>
      </c>
      <c r="Q2215">
        <v>28.064718941479398</v>
      </c>
      <c r="R2215">
        <v>4.5569373152432403E-2</v>
      </c>
      <c r="S2215">
        <v>2.1739130434782599</v>
      </c>
      <c r="T2215">
        <v>134.71304347826</v>
      </c>
      <c r="U2215">
        <v>44.939410597532103</v>
      </c>
      <c r="V2215">
        <v>8.7128641467450798</v>
      </c>
      <c r="W2215">
        <v>53.6522747442772</v>
      </c>
      <c r="X2215">
        <v>9.3128641467450795</v>
      </c>
      <c r="Y2215">
        <v>54.252274744277202</v>
      </c>
      <c r="Z2215">
        <v>1.26541690567668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30.6426303461438</v>
      </c>
      <c r="K2216">
        <v>10.2221857019805</v>
      </c>
      <c r="L2216">
        <v>6.27</v>
      </c>
      <c r="M2216">
        <v>16.4921857019805</v>
      </c>
      <c r="N2216">
        <v>6.8699999999999903</v>
      </c>
      <c r="O2216">
        <v>17.092185701980402</v>
      </c>
      <c r="P2216">
        <v>0.87801052642403399</v>
      </c>
      <c r="Q2216">
        <v>30.6426303461438</v>
      </c>
      <c r="R2216">
        <v>6.9872823146273993E-2</v>
      </c>
      <c r="S2216">
        <v>2.1739130434782599</v>
      </c>
      <c r="T2216">
        <v>134.71304347826</v>
      </c>
      <c r="U2216">
        <v>44.939410597532103</v>
      </c>
      <c r="V2216">
        <v>7.3017100187856299</v>
      </c>
      <c r="W2216">
        <v>52.241120616317701</v>
      </c>
      <c r="X2216">
        <v>7.9017100187856304</v>
      </c>
      <c r="Y2216">
        <v>52.841120616317703</v>
      </c>
      <c r="Z2216">
        <v>0.99028941347982102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28.064718941479398</v>
      </c>
      <c r="K2217">
        <v>9.3622109281422894</v>
      </c>
      <c r="L2217">
        <v>5.5739999999999901</v>
      </c>
      <c r="M2217">
        <v>14.9362109281422</v>
      </c>
      <c r="N2217">
        <v>6.1739999999999897</v>
      </c>
      <c r="O2217">
        <v>15.5362109281422</v>
      </c>
      <c r="P2217">
        <v>0.76294761722030902</v>
      </c>
      <c r="Q2217">
        <v>28.064718941479398</v>
      </c>
      <c r="R2217">
        <v>7.1925747177531099E-2</v>
      </c>
      <c r="S2217">
        <v>2.1739130434782599</v>
      </c>
      <c r="T2217">
        <v>134.71304347826</v>
      </c>
      <c r="U2217">
        <v>44.939410597532103</v>
      </c>
      <c r="V2217">
        <v>6.6819019127926396</v>
      </c>
      <c r="W2217">
        <v>51.621312510324699</v>
      </c>
      <c r="X2217">
        <v>7.2819019127926401</v>
      </c>
      <c r="Y2217">
        <v>52.221312510324701</v>
      </c>
      <c r="Z2217">
        <v>0.88364387754596696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15.801736945193801</v>
      </c>
      <c r="K2218">
        <v>5.2713584846656101</v>
      </c>
      <c r="L2218">
        <v>14.303999999999901</v>
      </c>
      <c r="M2218">
        <v>19.5753584846656</v>
      </c>
      <c r="N2218">
        <v>14.904</v>
      </c>
      <c r="O2218">
        <v>20.175358484665601</v>
      </c>
      <c r="P2218">
        <v>1.7559920485977001</v>
      </c>
      <c r="Q2218">
        <v>15.801736945193801</v>
      </c>
      <c r="R2218">
        <v>4.1381181795959197E-2</v>
      </c>
      <c r="S2218">
        <v>2.1739130434782599</v>
      </c>
      <c r="T2218">
        <v>134.71304347826</v>
      </c>
      <c r="U2218">
        <v>44.939410597532103</v>
      </c>
      <c r="V2218">
        <v>7.3989553051175001</v>
      </c>
      <c r="W2218">
        <v>52.338365902649599</v>
      </c>
      <c r="X2218">
        <v>7.9989553051174997</v>
      </c>
      <c r="Y2218">
        <v>52.938365902649601</v>
      </c>
      <c r="Z2218">
        <v>1.00768396049065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14.570910312395</v>
      </c>
      <c r="K2219">
        <v>4.8607625839453599</v>
      </c>
      <c r="L2219">
        <v>18.8</v>
      </c>
      <c r="M2219">
        <v>23.660762583945299</v>
      </c>
      <c r="N2219">
        <v>19.399999999999999</v>
      </c>
      <c r="O2219">
        <v>24.260762583945301</v>
      </c>
      <c r="P2219">
        <v>2.2796148579540101</v>
      </c>
      <c r="Q2219">
        <v>14.570910312395</v>
      </c>
      <c r="R2219">
        <v>3.3679141998723898E-2</v>
      </c>
      <c r="S2219">
        <v>2.1739130434782599</v>
      </c>
      <c r="T2219">
        <v>134.71304347826</v>
      </c>
      <c r="U2219">
        <v>44.939410597532103</v>
      </c>
      <c r="V2219">
        <v>7.9145983697001103</v>
      </c>
      <c r="W2219">
        <v>52.854008967232197</v>
      </c>
      <c r="X2219">
        <v>8.5145983697001206</v>
      </c>
      <c r="Y2219">
        <v>53.454008967232198</v>
      </c>
      <c r="Z2219">
        <v>1.1033792396339901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20.492209223766999</v>
      </c>
      <c r="K2220">
        <v>6.8360700684934903</v>
      </c>
      <c r="L2220">
        <v>5.44</v>
      </c>
      <c r="M2220">
        <v>12.2760700684934</v>
      </c>
      <c r="N2220">
        <v>6.04</v>
      </c>
      <c r="O2220">
        <v>12.8760700684934</v>
      </c>
      <c r="P2220">
        <v>0.69755122414572501</v>
      </c>
      <c r="Q2220">
        <v>20.492209223766999</v>
      </c>
      <c r="R2220">
        <v>8.3354480457313598E-2</v>
      </c>
      <c r="S2220">
        <v>2.1739130434782599</v>
      </c>
      <c r="T2220">
        <v>134.71304347826</v>
      </c>
      <c r="U2220">
        <v>44.939410597532103</v>
      </c>
      <c r="V2220">
        <v>5.6681046710973302</v>
      </c>
      <c r="W2220">
        <v>50.607515268629399</v>
      </c>
      <c r="X2220">
        <v>6.2681046710973298</v>
      </c>
      <c r="Y2220">
        <v>51.2075152686294</v>
      </c>
      <c r="Z2220">
        <v>0.722427694290945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23.783575948272802</v>
      </c>
      <c r="K2221">
        <v>7.9340489786313997</v>
      </c>
      <c r="L2221">
        <v>6.72</v>
      </c>
      <c r="M2221">
        <v>14.654048978631399</v>
      </c>
      <c r="N2221">
        <v>7.3199999999999896</v>
      </c>
      <c r="O2221">
        <v>15.254048978631401</v>
      </c>
      <c r="P2221">
        <v>0.88534950827233205</v>
      </c>
      <c r="Q2221">
        <v>23.783575948272802</v>
      </c>
      <c r="R2221">
        <v>7.9039710246279593E-2</v>
      </c>
      <c r="S2221">
        <v>2.1739130434782599</v>
      </c>
      <c r="T2221">
        <v>134.71304347826</v>
      </c>
      <c r="U2221">
        <v>44.939410597532103</v>
      </c>
      <c r="V2221">
        <v>6.6393356606874798</v>
      </c>
      <c r="W2221">
        <v>51.578746258219603</v>
      </c>
      <c r="X2221">
        <v>7.2393356606874804</v>
      </c>
      <c r="Y2221">
        <v>52.178746258219597</v>
      </c>
      <c r="Z2221">
        <v>0.87656658751905103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24.840703052728902</v>
      </c>
      <c r="K2222">
        <v>8.2866998264952798</v>
      </c>
      <c r="L2222">
        <v>13.64</v>
      </c>
      <c r="M2222">
        <v>21.926699826495199</v>
      </c>
      <c r="N2222">
        <v>14.24</v>
      </c>
      <c r="O2222">
        <v>22.5266998264952</v>
      </c>
      <c r="P2222">
        <v>1.8057408010854601</v>
      </c>
      <c r="Q2222">
        <v>24.840703052728902</v>
      </c>
      <c r="R2222">
        <v>5.1488574897210197E-2</v>
      </c>
      <c r="S2222">
        <v>2.1739130434782599</v>
      </c>
      <c r="T2222">
        <v>134.71304347826</v>
      </c>
      <c r="U2222">
        <v>44.939410597532103</v>
      </c>
      <c r="V2222">
        <v>8.7788020199743393</v>
      </c>
      <c r="W2222">
        <v>53.718212617506403</v>
      </c>
      <c r="X2222">
        <v>9.3788020199743407</v>
      </c>
      <c r="Y2222">
        <v>54.318212617506397</v>
      </c>
      <c r="Z2222">
        <v>1.2797215996096101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22.160914381880598</v>
      </c>
      <c r="K2223">
        <v>7.39273944757102</v>
      </c>
      <c r="L2223">
        <v>15.295999999999999</v>
      </c>
      <c r="M2223">
        <v>22.688739447570999</v>
      </c>
      <c r="N2223">
        <v>15.896000000000001</v>
      </c>
      <c r="O2223">
        <v>23.288739447571</v>
      </c>
      <c r="P2223">
        <v>1.9772369822383999</v>
      </c>
      <c r="Q2223">
        <v>22.160914381880598</v>
      </c>
      <c r="R2223">
        <v>4.5569373152432403E-2</v>
      </c>
      <c r="S2223">
        <v>2.1739130434782599</v>
      </c>
      <c r="T2223">
        <v>134.71304347826</v>
      </c>
      <c r="U2223">
        <v>44.939410597532103</v>
      </c>
      <c r="V2223">
        <v>8.7128641467450798</v>
      </c>
      <c r="W2223">
        <v>53.6522747442772</v>
      </c>
      <c r="X2223">
        <v>9.3128641467450795</v>
      </c>
      <c r="Y2223">
        <v>54.252274744277202</v>
      </c>
      <c r="Z2223">
        <v>1.26541690567668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24.314559096854101</v>
      </c>
      <c r="K2224">
        <v>8.11118156444752</v>
      </c>
      <c r="L2224">
        <v>8.36</v>
      </c>
      <c r="M2224">
        <v>16.471181564447502</v>
      </c>
      <c r="N2224">
        <v>8.9600000000000009</v>
      </c>
      <c r="O2224">
        <v>17.0711815644475</v>
      </c>
      <c r="P2224">
        <v>1.1053380891715601</v>
      </c>
      <c r="Q2224">
        <v>24.314559096854101</v>
      </c>
      <c r="R2224">
        <v>6.9872823146273993E-2</v>
      </c>
      <c r="S2224">
        <v>2.1739130434782599</v>
      </c>
      <c r="T2224">
        <v>134.71304347826</v>
      </c>
      <c r="U2224">
        <v>44.939410597532103</v>
      </c>
      <c r="V2224">
        <v>7.3017100187856299</v>
      </c>
      <c r="W2224">
        <v>52.241120616317701</v>
      </c>
      <c r="X2224">
        <v>7.9017100187856304</v>
      </c>
      <c r="Y2224">
        <v>52.841120616317703</v>
      </c>
      <c r="Z2224">
        <v>0.99028941347982102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22.160914381880598</v>
      </c>
      <c r="K2225">
        <v>7.39273944757102</v>
      </c>
      <c r="L2225">
        <v>7.4319999999999897</v>
      </c>
      <c r="M2225">
        <v>14.824739447571</v>
      </c>
      <c r="N2225">
        <v>8.032</v>
      </c>
      <c r="O2225">
        <v>15.424739447571</v>
      </c>
      <c r="P2225">
        <v>0.965282942063727</v>
      </c>
      <c r="Q2225">
        <v>22.160914381880598</v>
      </c>
      <c r="R2225">
        <v>7.1925747177531099E-2</v>
      </c>
      <c r="S2225">
        <v>2.1739130434782599</v>
      </c>
      <c r="T2225">
        <v>134.71304347826</v>
      </c>
      <c r="U2225">
        <v>44.939410597532103</v>
      </c>
      <c r="V2225">
        <v>6.6819019127926396</v>
      </c>
      <c r="W2225">
        <v>51.621312510324699</v>
      </c>
      <c r="X2225">
        <v>7.2819019127926401</v>
      </c>
      <c r="Y2225">
        <v>52.221312510324701</v>
      </c>
      <c r="Z2225">
        <v>0.88364387754596696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12.933821349707999</v>
      </c>
      <c r="K2226">
        <v>4.3146401656603901</v>
      </c>
      <c r="L2226">
        <v>17.88</v>
      </c>
      <c r="M2226">
        <v>22.194640165660299</v>
      </c>
      <c r="N2226">
        <v>18.48</v>
      </c>
      <c r="O2226">
        <v>22.794640165660301</v>
      </c>
      <c r="P2226">
        <v>2.1414707348241202</v>
      </c>
      <c r="Q2226">
        <v>12.933821349707999</v>
      </c>
      <c r="R2226">
        <v>4.1381181795959197E-2</v>
      </c>
      <c r="S2226">
        <v>2.1739130434782599</v>
      </c>
      <c r="T2226">
        <v>134.71304347826</v>
      </c>
      <c r="U2226">
        <v>44.939410597532103</v>
      </c>
      <c r="V2226">
        <v>7.3989553051175001</v>
      </c>
      <c r="W2226">
        <v>52.338365902649599</v>
      </c>
      <c r="X2226">
        <v>7.9989553051174997</v>
      </c>
      <c r="Y2226">
        <v>52.938365902649601</v>
      </c>
      <c r="Z2226">
        <v>1.00768396049065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11.904930930381401</v>
      </c>
      <c r="K2227">
        <v>3.9714088955462401</v>
      </c>
      <c r="L2227">
        <v>23.5</v>
      </c>
      <c r="M2227">
        <v>27.471408895546201</v>
      </c>
      <c r="N2227">
        <v>24.1</v>
      </c>
      <c r="O2227">
        <v>28.071408895546199</v>
      </c>
      <c r="P2227">
        <v>2.7834910686377299</v>
      </c>
      <c r="Q2227">
        <v>11.904930930381401</v>
      </c>
      <c r="R2227">
        <v>3.3679141998723898E-2</v>
      </c>
      <c r="S2227">
        <v>2.1739130434782599</v>
      </c>
      <c r="T2227">
        <v>134.71304347826</v>
      </c>
      <c r="U2227">
        <v>44.939410597532103</v>
      </c>
      <c r="V2227">
        <v>7.9145983697001103</v>
      </c>
      <c r="W2227">
        <v>52.854008967232197</v>
      </c>
      <c r="X2227">
        <v>8.5145983697001206</v>
      </c>
      <c r="Y2227">
        <v>53.454008967232198</v>
      </c>
      <c r="Z2227">
        <v>1.1033792396339901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16.888972247457701</v>
      </c>
      <c r="K2228">
        <v>5.6340532349512698</v>
      </c>
      <c r="L2228">
        <v>6.8</v>
      </c>
      <c r="M2228">
        <v>12.4340532349512</v>
      </c>
      <c r="N2228">
        <v>7.4</v>
      </c>
      <c r="O2228">
        <v>13.0340532349512</v>
      </c>
      <c r="P2228">
        <v>0.84578321279195201</v>
      </c>
      <c r="Q2228">
        <v>16.888972247457701</v>
      </c>
      <c r="R2228">
        <v>8.3354480457313598E-2</v>
      </c>
      <c r="S2228">
        <v>2.1739130434782599</v>
      </c>
      <c r="T2228">
        <v>134.71304347826</v>
      </c>
      <c r="U2228">
        <v>44.939410597532103</v>
      </c>
      <c r="V2228">
        <v>5.6681046710973302</v>
      </c>
      <c r="W2228">
        <v>50.607515268629399</v>
      </c>
      <c r="X2228">
        <v>6.2681046710973298</v>
      </c>
      <c r="Y2228">
        <v>51.2075152686294</v>
      </c>
      <c r="Z2228">
        <v>0.722427694290945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19.6971678932447</v>
      </c>
      <c r="K2229">
        <v>6.5708493602989302</v>
      </c>
      <c r="L2229">
        <v>8.4</v>
      </c>
      <c r="M2229">
        <v>14.970849360298899</v>
      </c>
      <c r="N2229">
        <v>9</v>
      </c>
      <c r="O2229">
        <v>15.570849360298901</v>
      </c>
      <c r="P2229">
        <v>1.0681073701313499</v>
      </c>
      <c r="Q2229">
        <v>19.6971678932447</v>
      </c>
      <c r="R2229">
        <v>7.9039710246279593E-2</v>
      </c>
      <c r="S2229">
        <v>2.1739130434782599</v>
      </c>
      <c r="T2229">
        <v>134.71304347826</v>
      </c>
      <c r="U2229">
        <v>44.939410597532103</v>
      </c>
      <c r="V2229">
        <v>6.6393356606874798</v>
      </c>
      <c r="W2229">
        <v>51.578746258219603</v>
      </c>
      <c r="X2229">
        <v>7.2393356606874804</v>
      </c>
      <c r="Y2229">
        <v>52.178746258219597</v>
      </c>
      <c r="Z2229">
        <v>0.87656658751905103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20.604927956347499</v>
      </c>
      <c r="K2230">
        <v>6.8736723175012804</v>
      </c>
      <c r="L2230">
        <v>17.05</v>
      </c>
      <c r="M2230">
        <v>23.9236723175012</v>
      </c>
      <c r="N2230">
        <v>17.649999999999999</v>
      </c>
      <c r="O2230">
        <v>24.523672317501202</v>
      </c>
      <c r="P2230">
        <v>2.1731848022766198</v>
      </c>
      <c r="Q2230">
        <v>20.604927956347499</v>
      </c>
      <c r="R2230">
        <v>5.1488574897210197E-2</v>
      </c>
      <c r="S2230">
        <v>2.1739130434782599</v>
      </c>
      <c r="T2230">
        <v>134.71304347826</v>
      </c>
      <c r="U2230">
        <v>44.939410597532103</v>
      </c>
      <c r="V2230">
        <v>8.7788020199743393</v>
      </c>
      <c r="W2230">
        <v>53.718212617506403</v>
      </c>
      <c r="X2230">
        <v>9.3788020199743407</v>
      </c>
      <c r="Y2230">
        <v>54.318212617506397</v>
      </c>
      <c r="Z2230">
        <v>1.2797215996096101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18.309298418399798</v>
      </c>
      <c r="K2231">
        <v>6.10786497084817</v>
      </c>
      <c r="L2231">
        <v>19.12</v>
      </c>
      <c r="M2231">
        <v>25.227864970848099</v>
      </c>
      <c r="N2231">
        <v>19.72</v>
      </c>
      <c r="O2231">
        <v>25.827864970848101</v>
      </c>
      <c r="P2231">
        <v>2.38854372679371</v>
      </c>
      <c r="Q2231">
        <v>18.309298418399798</v>
      </c>
      <c r="R2231">
        <v>4.5569373152432403E-2</v>
      </c>
      <c r="S2231">
        <v>2.1739130434782599</v>
      </c>
      <c r="T2231">
        <v>134.71304347826</v>
      </c>
      <c r="U2231">
        <v>44.939410597532103</v>
      </c>
      <c r="V2231">
        <v>8.7128641467450798</v>
      </c>
      <c r="W2231">
        <v>53.6522747442772</v>
      </c>
      <c r="X2231">
        <v>9.3128641467450795</v>
      </c>
      <c r="Y2231">
        <v>54.252274744277202</v>
      </c>
      <c r="Z2231">
        <v>1.26541690567668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20.152770011981499</v>
      </c>
      <c r="K2232">
        <v>6.7228353161824099</v>
      </c>
      <c r="L2232">
        <v>10.45</v>
      </c>
      <c r="M2232">
        <v>17.1728353161824</v>
      </c>
      <c r="N2232">
        <v>11.05</v>
      </c>
      <c r="O2232">
        <v>17.772835316182402</v>
      </c>
      <c r="P2232">
        <v>1.3321814439811199</v>
      </c>
      <c r="Q2232">
        <v>20.152770011981499</v>
      </c>
      <c r="R2232">
        <v>6.9872823146273993E-2</v>
      </c>
      <c r="S2232">
        <v>2.1739130434782599</v>
      </c>
      <c r="T2232">
        <v>134.71304347826</v>
      </c>
      <c r="U2232">
        <v>44.939410597532103</v>
      </c>
      <c r="V2232">
        <v>7.3017100187856299</v>
      </c>
      <c r="W2232">
        <v>52.241120616317701</v>
      </c>
      <c r="X2232">
        <v>7.9017100187856304</v>
      </c>
      <c r="Y2232">
        <v>52.841120616317703</v>
      </c>
      <c r="Z2232">
        <v>0.99028941347982102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18.309298418399798</v>
      </c>
      <c r="K2233">
        <v>6.10786497084817</v>
      </c>
      <c r="L2233">
        <v>9.2899999999999991</v>
      </c>
      <c r="M2233">
        <v>15.397864970848101</v>
      </c>
      <c r="N2233">
        <v>9.89</v>
      </c>
      <c r="O2233">
        <v>15.9978649708481</v>
      </c>
      <c r="P2233">
        <v>1.1672345836817599</v>
      </c>
      <c r="Q2233">
        <v>18.309298418399798</v>
      </c>
      <c r="R2233">
        <v>7.1925747177531099E-2</v>
      </c>
      <c r="S2233">
        <v>2.1739130434782599</v>
      </c>
      <c r="T2233">
        <v>134.71304347826</v>
      </c>
      <c r="U2233">
        <v>44.939410597532103</v>
      </c>
      <c r="V2233">
        <v>6.6819019127926396</v>
      </c>
      <c r="W2233">
        <v>51.621312510324699</v>
      </c>
      <c r="X2233">
        <v>7.2819019127926401</v>
      </c>
      <c r="Y2233">
        <v>52.221312510324701</v>
      </c>
      <c r="Z2233">
        <v>0.88364387754596696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10.947008371950099</v>
      </c>
      <c r="K2234">
        <v>3.6518520503998202</v>
      </c>
      <c r="L2234">
        <v>21.4559999999999</v>
      </c>
      <c r="M2234">
        <v>25.107852050399799</v>
      </c>
      <c r="N2234">
        <v>22.055999999999901</v>
      </c>
      <c r="O2234">
        <v>25.707852050399801</v>
      </c>
      <c r="P2234">
        <v>2.52555919416241</v>
      </c>
      <c r="Q2234">
        <v>10.947008371950099</v>
      </c>
      <c r="R2234">
        <v>4.1381181795959197E-2</v>
      </c>
      <c r="S2234">
        <v>2.1739130434782599</v>
      </c>
      <c r="T2234">
        <v>134.71304347826</v>
      </c>
      <c r="U2234">
        <v>44.939410597532103</v>
      </c>
      <c r="V2234">
        <v>7.3989553051175001</v>
      </c>
      <c r="W2234">
        <v>52.338365902649599</v>
      </c>
      <c r="X2234">
        <v>7.9989553051174997</v>
      </c>
      <c r="Y2234">
        <v>52.938365902649601</v>
      </c>
      <c r="Z2234">
        <v>1.00768396049065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10.0636300363467</v>
      </c>
      <c r="K2235">
        <v>3.3571626817118498</v>
      </c>
      <c r="L2235">
        <v>28.2</v>
      </c>
      <c r="M2235">
        <v>31.557162681711802</v>
      </c>
      <c r="N2235">
        <v>28.8</v>
      </c>
      <c r="O2235">
        <v>32.157162681711803</v>
      </c>
      <c r="P2235">
        <v>3.2849945282542201</v>
      </c>
      <c r="Q2235">
        <v>10.0636300363467</v>
      </c>
      <c r="R2235">
        <v>3.3679141998723898E-2</v>
      </c>
      <c r="S2235">
        <v>2.1739130434782599</v>
      </c>
      <c r="T2235">
        <v>134.71304347826</v>
      </c>
      <c r="U2235">
        <v>44.939410597532103</v>
      </c>
      <c r="V2235">
        <v>7.9145983697001103</v>
      </c>
      <c r="W2235">
        <v>52.854008967232197</v>
      </c>
      <c r="X2235">
        <v>8.5145983697001206</v>
      </c>
      <c r="Y2235">
        <v>53.454008967232198</v>
      </c>
      <c r="Z2235">
        <v>1.1033792396339901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14.363392567853801</v>
      </c>
      <c r="K2236">
        <v>4.7915359902360803</v>
      </c>
      <c r="L2236">
        <v>8.16</v>
      </c>
      <c r="M2236">
        <v>12.951535990236</v>
      </c>
      <c r="N2236">
        <v>8.76</v>
      </c>
      <c r="O2236">
        <v>13.551535990235999</v>
      </c>
      <c r="P2236">
        <v>0.99380917001317903</v>
      </c>
      <c r="Q2236">
        <v>14.363392567853801</v>
      </c>
      <c r="R2236">
        <v>8.3354480457313598E-2</v>
      </c>
      <c r="S2236">
        <v>2.1739130434782599</v>
      </c>
      <c r="T2236">
        <v>134.71304347826</v>
      </c>
      <c r="U2236">
        <v>44.939410597532103</v>
      </c>
      <c r="V2236">
        <v>5.6681046710973302</v>
      </c>
      <c r="W2236">
        <v>50.607515268629399</v>
      </c>
      <c r="X2236">
        <v>6.2681046710973298</v>
      </c>
      <c r="Y2236">
        <v>51.2075152686294</v>
      </c>
      <c r="Z2236">
        <v>0.722427694290945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16.809090686933299</v>
      </c>
      <c r="K2237">
        <v>5.6074052567385699</v>
      </c>
      <c r="L2237">
        <v>10.08</v>
      </c>
      <c r="M2237">
        <v>15.687405256738501</v>
      </c>
      <c r="N2237">
        <v>10.68</v>
      </c>
      <c r="O2237">
        <v>16.287405256738499</v>
      </c>
      <c r="P2237">
        <v>1.2505521477592501</v>
      </c>
      <c r="Q2237">
        <v>16.809090686933299</v>
      </c>
      <c r="R2237">
        <v>7.9039710246279593E-2</v>
      </c>
      <c r="S2237">
        <v>2.1739130434782599</v>
      </c>
      <c r="T2237">
        <v>134.71304347826</v>
      </c>
      <c r="U2237">
        <v>44.939410597532103</v>
      </c>
      <c r="V2237">
        <v>6.6393356606874798</v>
      </c>
      <c r="W2237">
        <v>51.578746258219603</v>
      </c>
      <c r="X2237">
        <v>7.2393356606874804</v>
      </c>
      <c r="Y2237">
        <v>52.178746258219597</v>
      </c>
      <c r="Z2237">
        <v>0.87656658751905103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17.603263165561899</v>
      </c>
      <c r="K2238">
        <v>5.8723361214926504</v>
      </c>
      <c r="L2238">
        <v>20.46</v>
      </c>
      <c r="M2238">
        <v>26.332336121492599</v>
      </c>
      <c r="N2238">
        <v>21.06</v>
      </c>
      <c r="O2238">
        <v>26.9323361214926</v>
      </c>
      <c r="P2238">
        <v>2.5393654045265199</v>
      </c>
      <c r="Q2238">
        <v>17.603263165561899</v>
      </c>
      <c r="R2238">
        <v>5.1488574897210197E-2</v>
      </c>
      <c r="S2238">
        <v>2.1739130434782599</v>
      </c>
      <c r="T2238">
        <v>134.71304347826</v>
      </c>
      <c r="U2238">
        <v>44.939410597532103</v>
      </c>
      <c r="V2238">
        <v>8.7788020199743393</v>
      </c>
      <c r="W2238">
        <v>53.718212617506403</v>
      </c>
      <c r="X2238">
        <v>9.3788020199743407</v>
      </c>
      <c r="Y2238">
        <v>54.318212617506397</v>
      </c>
      <c r="Z2238">
        <v>1.2797215996096101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15.5982824144908</v>
      </c>
      <c r="K2239">
        <v>5.2034873531321404</v>
      </c>
      <c r="L2239">
        <v>22.943999999999999</v>
      </c>
      <c r="M2239">
        <v>28.147487353132099</v>
      </c>
      <c r="N2239">
        <v>23.544</v>
      </c>
      <c r="O2239">
        <v>28.747487353132101</v>
      </c>
      <c r="P2239">
        <v>2.7982680878752202</v>
      </c>
      <c r="Q2239">
        <v>15.5982824144909</v>
      </c>
      <c r="R2239">
        <v>4.5569373152432403E-2</v>
      </c>
      <c r="S2239">
        <v>2.1739130434782599</v>
      </c>
      <c r="T2239">
        <v>134.71304347826</v>
      </c>
      <c r="U2239">
        <v>44.939410597532103</v>
      </c>
      <c r="V2239">
        <v>8.7128641467450798</v>
      </c>
      <c r="W2239">
        <v>53.6522747442772</v>
      </c>
      <c r="X2239">
        <v>9.3128641467450795</v>
      </c>
      <c r="Y2239">
        <v>54.252274744277202</v>
      </c>
      <c r="Z2239">
        <v>1.26541690567668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17.2074633409655</v>
      </c>
      <c r="K2240">
        <v>5.7402998288463598</v>
      </c>
      <c r="L2240">
        <v>12.54</v>
      </c>
      <c r="M2240">
        <v>18.280299828846299</v>
      </c>
      <c r="N2240">
        <v>13.14</v>
      </c>
      <c r="O2240">
        <v>18.880299828846301</v>
      </c>
      <c r="P2240">
        <v>1.5585426491960199</v>
      </c>
      <c r="Q2240">
        <v>17.2074633409655</v>
      </c>
      <c r="R2240">
        <v>6.9872823146273993E-2</v>
      </c>
      <c r="S2240">
        <v>2.1739130434782599</v>
      </c>
      <c r="T2240">
        <v>134.71304347826</v>
      </c>
      <c r="U2240">
        <v>44.939410597532103</v>
      </c>
      <c r="V2240">
        <v>7.3017100187856299</v>
      </c>
      <c r="W2240">
        <v>52.241120616317701</v>
      </c>
      <c r="X2240">
        <v>7.9017100187856304</v>
      </c>
      <c r="Y2240">
        <v>52.841120616317703</v>
      </c>
      <c r="Z2240">
        <v>0.99028941347982102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15.5982824144908</v>
      </c>
      <c r="K2241">
        <v>5.2034873531321404</v>
      </c>
      <c r="L2241">
        <v>11.1479999999999</v>
      </c>
      <c r="M2241">
        <v>16.3514873531321</v>
      </c>
      <c r="N2241">
        <v>11.747999999999999</v>
      </c>
      <c r="O2241">
        <v>16.951487353132102</v>
      </c>
      <c r="P2241">
        <v>1.36880399445787</v>
      </c>
      <c r="Q2241">
        <v>15.5982824144909</v>
      </c>
      <c r="R2241">
        <v>7.1925747177531099E-2</v>
      </c>
      <c r="S2241">
        <v>2.1739130434782599</v>
      </c>
      <c r="T2241">
        <v>134.71304347826</v>
      </c>
      <c r="U2241">
        <v>44.939410597532103</v>
      </c>
      <c r="V2241">
        <v>6.6819019127926396</v>
      </c>
      <c r="W2241">
        <v>51.621312510324699</v>
      </c>
      <c r="X2241">
        <v>7.2819019127926401</v>
      </c>
      <c r="Y2241">
        <v>52.221312510324701</v>
      </c>
      <c r="Z2241">
        <v>0.88364387754596696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9.4893184491444504</v>
      </c>
      <c r="K2242">
        <v>3.16557600560524</v>
      </c>
      <c r="L2242">
        <v>25.032</v>
      </c>
      <c r="M2242">
        <v>28.1975760056052</v>
      </c>
      <c r="N2242">
        <v>25.632000000000001</v>
      </c>
      <c r="O2242">
        <v>28.797576005605201</v>
      </c>
      <c r="P2242">
        <v>2.90826741828067</v>
      </c>
      <c r="Q2242">
        <v>9.4893184491444504</v>
      </c>
      <c r="R2242">
        <v>4.1381181795959197E-2</v>
      </c>
      <c r="S2242">
        <v>2.1739130434782599</v>
      </c>
      <c r="T2242">
        <v>134.71304347826</v>
      </c>
      <c r="U2242">
        <v>44.939410597532103</v>
      </c>
      <c r="V2242">
        <v>7.3989553051175001</v>
      </c>
      <c r="W2242">
        <v>52.338365902649599</v>
      </c>
      <c r="X2242">
        <v>7.9989553051174997</v>
      </c>
      <c r="Y2242">
        <v>52.938365902649601</v>
      </c>
      <c r="Z2242">
        <v>1.00768396049065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8.7156118143459906</v>
      </c>
      <c r="K2243">
        <v>2.9074724155927898</v>
      </c>
      <c r="L2243">
        <v>32.9</v>
      </c>
      <c r="M2243">
        <v>35.807472415592798</v>
      </c>
      <c r="N2243">
        <v>33.5</v>
      </c>
      <c r="O2243">
        <v>36.4074724155927</v>
      </c>
      <c r="P2243">
        <v>3.7841474786582099</v>
      </c>
      <c r="Q2243">
        <v>8.7156118143459906</v>
      </c>
      <c r="R2243">
        <v>3.3679141998723898E-2</v>
      </c>
      <c r="S2243">
        <v>2.1739130434782599</v>
      </c>
      <c r="T2243">
        <v>134.71304347826</v>
      </c>
      <c r="U2243">
        <v>44.939410597532103</v>
      </c>
      <c r="V2243">
        <v>7.9145983697001103</v>
      </c>
      <c r="W2243">
        <v>52.854008967232197</v>
      </c>
      <c r="X2243">
        <v>8.5145983697001206</v>
      </c>
      <c r="Y2243">
        <v>53.454008967232198</v>
      </c>
      <c r="Z2243">
        <v>1.1033792396339901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12.4949027600112</v>
      </c>
      <c r="K2244">
        <v>4.1682197284704401</v>
      </c>
      <c r="L2244">
        <v>9.52</v>
      </c>
      <c r="M2244">
        <v>13.688219728470401</v>
      </c>
      <c r="N2244">
        <v>10.119999999999999</v>
      </c>
      <c r="O2244">
        <v>14.2882197284704</v>
      </c>
      <c r="P2244">
        <v>1.1416296677512101</v>
      </c>
      <c r="Q2244">
        <v>12.4949027600112</v>
      </c>
      <c r="R2244">
        <v>8.3354480457313598E-2</v>
      </c>
      <c r="S2244">
        <v>2.1739130434782599</v>
      </c>
      <c r="T2244">
        <v>134.71304347826</v>
      </c>
      <c r="U2244">
        <v>44.939410597532103</v>
      </c>
      <c r="V2244">
        <v>5.6681046710973302</v>
      </c>
      <c r="W2244">
        <v>50.607515268629399</v>
      </c>
      <c r="X2244">
        <v>6.2681046710973298</v>
      </c>
      <c r="Y2244">
        <v>51.2075152686294</v>
      </c>
      <c r="Z2244">
        <v>0.722427694290945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14.6596364101361</v>
      </c>
      <c r="K2245">
        <v>4.8903610432641802</v>
      </c>
      <c r="L2245">
        <v>11.76</v>
      </c>
      <c r="M2245">
        <v>16.650361043264098</v>
      </c>
      <c r="N2245">
        <v>12.36</v>
      </c>
      <c r="O2245">
        <v>17.2503610432641</v>
      </c>
      <c r="P2245">
        <v>1.4326849120168901</v>
      </c>
      <c r="Q2245">
        <v>14.6596364101361</v>
      </c>
      <c r="R2245">
        <v>7.9039710246279593E-2</v>
      </c>
      <c r="S2245">
        <v>2.1739130434782599</v>
      </c>
      <c r="T2245">
        <v>134.71304347826</v>
      </c>
      <c r="U2245">
        <v>44.939410597532103</v>
      </c>
      <c r="V2245">
        <v>6.6393356606874798</v>
      </c>
      <c r="W2245">
        <v>51.578746258219603</v>
      </c>
      <c r="X2245">
        <v>7.2393356606874804</v>
      </c>
      <c r="Y2245">
        <v>52.178746258219597</v>
      </c>
      <c r="Z2245">
        <v>0.87656658751905103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15.3649437345031</v>
      </c>
      <c r="K2246">
        <v>5.1256470603326703</v>
      </c>
      <c r="L2246">
        <v>23.87</v>
      </c>
      <c r="M2246">
        <v>28.995647060332601</v>
      </c>
      <c r="N2246">
        <v>24.47</v>
      </c>
      <c r="O2246">
        <v>29.595647060332599</v>
      </c>
      <c r="P2246">
        <v>2.90429126607446</v>
      </c>
      <c r="Q2246">
        <v>15.3649437345031</v>
      </c>
      <c r="R2246">
        <v>5.1488574897210197E-2</v>
      </c>
      <c r="S2246">
        <v>2.1739130434782599</v>
      </c>
      <c r="T2246">
        <v>134.71304347826</v>
      </c>
      <c r="U2246">
        <v>44.939410597532103</v>
      </c>
      <c r="V2246">
        <v>8.7788020199743393</v>
      </c>
      <c r="W2246">
        <v>53.718212617506403</v>
      </c>
      <c r="X2246">
        <v>9.3788020199743407</v>
      </c>
      <c r="Y2246">
        <v>54.318212617506397</v>
      </c>
      <c r="Z2246">
        <v>1.2797215996096101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13.5865525987704</v>
      </c>
      <c r="K2247">
        <v>4.5323871399256399</v>
      </c>
      <c r="L2247">
        <v>26.768000000000001</v>
      </c>
      <c r="M2247">
        <v>31.300387139925601</v>
      </c>
      <c r="N2247">
        <v>27.367999999999999</v>
      </c>
      <c r="O2247">
        <v>31.900387139925598</v>
      </c>
      <c r="P2247">
        <v>3.20642219435892</v>
      </c>
      <c r="Q2247">
        <v>13.5865525987704</v>
      </c>
      <c r="R2247">
        <v>4.5569373152432403E-2</v>
      </c>
      <c r="S2247">
        <v>2.1739130434782599</v>
      </c>
      <c r="T2247">
        <v>134.71304347826</v>
      </c>
      <c r="U2247">
        <v>44.939410597532103</v>
      </c>
      <c r="V2247">
        <v>8.7128641467450798</v>
      </c>
      <c r="W2247">
        <v>53.6522747442772</v>
      </c>
      <c r="X2247">
        <v>9.3128641467450795</v>
      </c>
      <c r="Y2247">
        <v>54.252274744277202</v>
      </c>
      <c r="Z2247">
        <v>1.26541690567668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15.0132868619033</v>
      </c>
      <c r="K2248">
        <v>5.0083365744348702</v>
      </c>
      <c r="L2248">
        <v>14.63</v>
      </c>
      <c r="M2248">
        <v>19.638336574434799</v>
      </c>
      <c r="N2248">
        <v>15.23</v>
      </c>
      <c r="O2248">
        <v>20.2383365744348</v>
      </c>
      <c r="P2248">
        <v>1.78442375006248</v>
      </c>
      <c r="Q2248">
        <v>15.0132868619033</v>
      </c>
      <c r="R2248">
        <v>6.9872823146273993E-2</v>
      </c>
      <c r="S2248">
        <v>2.1739130434782599</v>
      </c>
      <c r="T2248">
        <v>134.71304347826</v>
      </c>
      <c r="U2248">
        <v>44.939410597532103</v>
      </c>
      <c r="V2248">
        <v>7.3017100187856299</v>
      </c>
      <c r="W2248">
        <v>52.241120616317701</v>
      </c>
      <c r="X2248">
        <v>7.9017100187856304</v>
      </c>
      <c r="Y2248">
        <v>52.841120616317703</v>
      </c>
      <c r="Z2248">
        <v>0.99028941347982102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13.5865525987704</v>
      </c>
      <c r="K2249">
        <v>4.5323871399256399</v>
      </c>
      <c r="L2249">
        <v>13.006</v>
      </c>
      <c r="M2249">
        <v>17.5383871399256</v>
      </c>
      <c r="N2249">
        <v>13.606</v>
      </c>
      <c r="O2249">
        <v>18.138387139925602</v>
      </c>
      <c r="P2249">
        <v>1.5699926185442801</v>
      </c>
      <c r="Q2249">
        <v>13.5865525987704</v>
      </c>
      <c r="R2249">
        <v>7.1925747177531099E-2</v>
      </c>
      <c r="S2249">
        <v>2.1739130434782599</v>
      </c>
      <c r="T2249">
        <v>134.71304347826</v>
      </c>
      <c r="U2249">
        <v>44.939410597532103</v>
      </c>
      <c r="V2249">
        <v>6.6819019127926396</v>
      </c>
      <c r="W2249">
        <v>51.621312510324699</v>
      </c>
      <c r="X2249">
        <v>7.2819019127926401</v>
      </c>
      <c r="Y2249">
        <v>52.221312510324701</v>
      </c>
      <c r="Z2249">
        <v>0.88364387754596696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8.3742180614583095</v>
      </c>
      <c r="K2250">
        <v>2.7935856408579598</v>
      </c>
      <c r="L2250">
        <v>28.607999999999901</v>
      </c>
      <c r="M2250">
        <v>31.401585640857899</v>
      </c>
      <c r="N2250">
        <v>29.207999999999998</v>
      </c>
      <c r="O2250">
        <v>32.001585640857897</v>
      </c>
      <c r="P2250">
        <v>3.2896052915161902</v>
      </c>
      <c r="Q2250">
        <v>8.3742180614583095</v>
      </c>
      <c r="R2250">
        <v>4.1381181795959197E-2</v>
      </c>
      <c r="S2250">
        <v>2.1739130434782599</v>
      </c>
      <c r="T2250">
        <v>134.71304347826</v>
      </c>
      <c r="U2250">
        <v>44.939410597532103</v>
      </c>
      <c r="V2250">
        <v>7.3989553051175001</v>
      </c>
      <c r="W2250">
        <v>52.338365902649599</v>
      </c>
      <c r="X2250">
        <v>7.9989553051174997</v>
      </c>
      <c r="Y2250">
        <v>52.938365902649601</v>
      </c>
      <c r="Z2250">
        <v>1.00768396049065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7.6860669777331498</v>
      </c>
      <c r="K2251">
        <v>2.5640228360531498</v>
      </c>
      <c r="L2251">
        <v>37.6</v>
      </c>
      <c r="M2251">
        <v>40.1640228360531</v>
      </c>
      <c r="N2251">
        <v>38.199999999999903</v>
      </c>
      <c r="O2251">
        <v>40.764022836053101</v>
      </c>
      <c r="P2251">
        <v>4.2809718504244998</v>
      </c>
      <c r="Q2251">
        <v>7.6860669777331498</v>
      </c>
      <c r="R2251">
        <v>3.3679141998723898E-2</v>
      </c>
      <c r="S2251">
        <v>2.1739130434782599</v>
      </c>
      <c r="T2251">
        <v>134.71304347826</v>
      </c>
      <c r="U2251">
        <v>44.939410597532103</v>
      </c>
      <c r="V2251">
        <v>7.9145983697001103</v>
      </c>
      <c r="W2251">
        <v>52.854008967232197</v>
      </c>
      <c r="X2251">
        <v>8.5145983697001206</v>
      </c>
      <c r="Y2251">
        <v>53.454008967232198</v>
      </c>
      <c r="Z2251">
        <v>1.1033792396339901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11.0565853845711</v>
      </c>
      <c r="K2252">
        <v>3.6884062417021699</v>
      </c>
      <c r="L2252">
        <v>10.88</v>
      </c>
      <c r="M2252">
        <v>14.5684062417021</v>
      </c>
      <c r="N2252">
        <v>11.48</v>
      </c>
      <c r="O2252">
        <v>15.168406241702099</v>
      </c>
      <c r="P2252">
        <v>1.28924527556961</v>
      </c>
      <c r="Q2252">
        <v>11.0565853845711</v>
      </c>
      <c r="R2252">
        <v>8.3354480457313598E-2</v>
      </c>
      <c r="S2252">
        <v>2.1739130434782599</v>
      </c>
      <c r="T2252">
        <v>134.71304347826</v>
      </c>
      <c r="U2252">
        <v>44.939410597532103</v>
      </c>
      <c r="V2252">
        <v>5.6681046710973302</v>
      </c>
      <c r="W2252">
        <v>50.607515268629399</v>
      </c>
      <c r="X2252">
        <v>6.2681046710973298</v>
      </c>
      <c r="Y2252">
        <v>51.2075152686294</v>
      </c>
      <c r="Z2252">
        <v>0.722427694290945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12.9975775212108</v>
      </c>
      <c r="K2253">
        <v>4.3359088171236104</v>
      </c>
      <c r="L2253">
        <v>13.44</v>
      </c>
      <c r="M2253">
        <v>17.7759088171236</v>
      </c>
      <c r="N2253">
        <v>14.04</v>
      </c>
      <c r="O2253">
        <v>18.375908817123602</v>
      </c>
      <c r="P2253">
        <v>1.6145067282804899</v>
      </c>
      <c r="Q2253">
        <v>12.9975775212108</v>
      </c>
      <c r="R2253">
        <v>7.9039710246279593E-2</v>
      </c>
      <c r="S2253">
        <v>2.1739130434782599</v>
      </c>
      <c r="T2253">
        <v>134.71304347826</v>
      </c>
      <c r="U2253">
        <v>44.939410597532103</v>
      </c>
      <c r="V2253">
        <v>6.6393356606874798</v>
      </c>
      <c r="W2253">
        <v>51.578746258219603</v>
      </c>
      <c r="X2253">
        <v>7.2393356606874804</v>
      </c>
      <c r="Y2253">
        <v>52.178746258219597</v>
      </c>
      <c r="Z2253">
        <v>0.87656658751905103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13.631631789723</v>
      </c>
      <c r="K2254">
        <v>4.5474252700080404</v>
      </c>
      <c r="L2254">
        <v>27.28</v>
      </c>
      <c r="M2254">
        <v>31.827425270008</v>
      </c>
      <c r="N2254">
        <v>27.88</v>
      </c>
      <c r="O2254">
        <v>32.427425270008001</v>
      </c>
      <c r="P2254">
        <v>3.2679709564594202</v>
      </c>
      <c r="Q2254">
        <v>13.631631789723</v>
      </c>
      <c r="R2254">
        <v>5.1488574897210197E-2</v>
      </c>
      <c r="S2254">
        <v>2.1739130434782599</v>
      </c>
      <c r="T2254">
        <v>134.71304347826</v>
      </c>
      <c r="U2254">
        <v>44.939410597532103</v>
      </c>
      <c r="V2254">
        <v>8.7788020199743393</v>
      </c>
      <c r="W2254">
        <v>53.718212617506403</v>
      </c>
      <c r="X2254">
        <v>9.3788020199743407</v>
      </c>
      <c r="Y2254">
        <v>54.318212617506397</v>
      </c>
      <c r="Z2254">
        <v>1.2797215996096101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12.0344541335059</v>
      </c>
      <c r="K2255">
        <v>4.0146170085606103</v>
      </c>
      <c r="L2255">
        <v>30.591999999999999</v>
      </c>
      <c r="M2255">
        <v>34.606617008560598</v>
      </c>
      <c r="N2255">
        <v>31.192</v>
      </c>
      <c r="O2255">
        <v>35.206617008560599</v>
      </c>
      <c r="P2255">
        <v>3.6130180362024</v>
      </c>
      <c r="Q2255">
        <v>12.0344541335059</v>
      </c>
      <c r="R2255">
        <v>4.5569373152432403E-2</v>
      </c>
      <c r="S2255">
        <v>2.1739130434782599</v>
      </c>
      <c r="T2255">
        <v>134.71304347826</v>
      </c>
      <c r="U2255">
        <v>44.939410597532103</v>
      </c>
      <c r="V2255">
        <v>8.7128641467450798</v>
      </c>
      <c r="W2255">
        <v>53.6522747442772</v>
      </c>
      <c r="X2255">
        <v>9.3128641467450795</v>
      </c>
      <c r="Y2255">
        <v>54.252274744277202</v>
      </c>
      <c r="Z2255">
        <v>1.26541690567668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13.3153994043804</v>
      </c>
      <c r="K2256">
        <v>4.4419321667255698</v>
      </c>
      <c r="L2256">
        <v>16.72</v>
      </c>
      <c r="M2256">
        <v>21.161932166725499</v>
      </c>
      <c r="N2256">
        <v>17.32</v>
      </c>
      <c r="O2256">
        <v>21.761932166725501</v>
      </c>
      <c r="P2256">
        <v>2.0098267788406301</v>
      </c>
      <c r="Q2256">
        <v>13.3153994043804</v>
      </c>
      <c r="R2256">
        <v>6.9872823146273993E-2</v>
      </c>
      <c r="S2256">
        <v>2.1739130434782599</v>
      </c>
      <c r="T2256">
        <v>134.71304347826</v>
      </c>
      <c r="U2256">
        <v>44.939410597532103</v>
      </c>
      <c r="V2256">
        <v>7.3017100187856299</v>
      </c>
      <c r="W2256">
        <v>52.241120616317701</v>
      </c>
      <c r="X2256">
        <v>7.9017100187856304</v>
      </c>
      <c r="Y2256">
        <v>52.841120616317703</v>
      </c>
      <c r="Z2256">
        <v>0.99028941347982102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12.0344541335059</v>
      </c>
      <c r="K2257">
        <v>4.0146170085606103</v>
      </c>
      <c r="L2257">
        <v>14.8639999999999</v>
      </c>
      <c r="M2257">
        <v>18.8786170085606</v>
      </c>
      <c r="N2257">
        <v>15.464</v>
      </c>
      <c r="O2257">
        <v>19.478617008560601</v>
      </c>
      <c r="P2257">
        <v>1.7708018919241899</v>
      </c>
      <c r="Q2257">
        <v>12.0344541335059</v>
      </c>
      <c r="R2257">
        <v>7.1925747177531099E-2</v>
      </c>
      <c r="S2257">
        <v>2.1739130434782599</v>
      </c>
      <c r="T2257">
        <v>134.71304347826</v>
      </c>
      <c r="U2257">
        <v>44.939410597532103</v>
      </c>
      <c r="V2257">
        <v>6.6819019127926396</v>
      </c>
      <c r="W2257">
        <v>51.621312510324699</v>
      </c>
      <c r="X2257">
        <v>7.2819019127926401</v>
      </c>
      <c r="Y2257">
        <v>52.221312510324701</v>
      </c>
      <c r="Z2257">
        <v>0.88364387754596696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7.4936329062899798</v>
      </c>
      <c r="K2258">
        <v>2.4998280593169602</v>
      </c>
      <c r="L2258">
        <v>32.183999999999997</v>
      </c>
      <c r="M2258">
        <v>34.683828059316902</v>
      </c>
      <c r="N2258">
        <v>32.783999999999899</v>
      </c>
      <c r="O2258">
        <v>35.283828059316903</v>
      </c>
      <c r="P2258">
        <v>3.66958259240733</v>
      </c>
      <c r="Q2258">
        <v>7.4936329062899798</v>
      </c>
      <c r="R2258">
        <v>4.1381181795959197E-2</v>
      </c>
      <c r="S2258">
        <v>2.1739130434782599</v>
      </c>
      <c r="T2258">
        <v>134.71304347826</v>
      </c>
      <c r="U2258">
        <v>44.939410597532103</v>
      </c>
      <c r="V2258">
        <v>7.3989553051175001</v>
      </c>
      <c r="W2258">
        <v>52.338365902649599</v>
      </c>
      <c r="X2258">
        <v>7.9989553051174997</v>
      </c>
      <c r="Y2258">
        <v>52.938365902649601</v>
      </c>
      <c r="Z2258">
        <v>1.00768396049065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6.8740584226929302</v>
      </c>
      <c r="K2259">
        <v>2.2931419701661802</v>
      </c>
      <c r="L2259">
        <v>42.3</v>
      </c>
      <c r="M2259">
        <v>44.593141970166101</v>
      </c>
      <c r="N2259">
        <v>42.899999999999899</v>
      </c>
      <c r="O2259">
        <v>45.193141970166103</v>
      </c>
      <c r="P2259">
        <v>4.7754892686295598</v>
      </c>
      <c r="Q2259">
        <v>6.8740584226929302</v>
      </c>
      <c r="R2259">
        <v>3.3679141998723898E-2</v>
      </c>
      <c r="S2259">
        <v>2.1739130434782599</v>
      </c>
      <c r="T2259">
        <v>134.71304347826</v>
      </c>
      <c r="U2259">
        <v>44.939410597532103</v>
      </c>
      <c r="V2259">
        <v>7.9145983697001103</v>
      </c>
      <c r="W2259">
        <v>52.854008967232197</v>
      </c>
      <c r="X2259">
        <v>8.5145983697001206</v>
      </c>
      <c r="Y2259">
        <v>53.454008967232198</v>
      </c>
      <c r="Z2259">
        <v>1.1033792396339901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9.9152211689004304</v>
      </c>
      <c r="K2260">
        <v>3.30765443174375</v>
      </c>
      <c r="L2260">
        <v>12.24</v>
      </c>
      <c r="M2260">
        <v>15.5476544317437</v>
      </c>
      <c r="N2260">
        <v>12.84</v>
      </c>
      <c r="O2260">
        <v>16.1476544317437</v>
      </c>
      <c r="P2260">
        <v>1.43665656066682</v>
      </c>
      <c r="Q2260">
        <v>9.9152211689004304</v>
      </c>
      <c r="R2260">
        <v>8.3354480457313598E-2</v>
      </c>
      <c r="S2260">
        <v>2.1739130434782599</v>
      </c>
      <c r="T2260">
        <v>134.71304347826</v>
      </c>
      <c r="U2260">
        <v>44.939410597532103</v>
      </c>
      <c r="V2260">
        <v>5.6681046710973302</v>
      </c>
      <c r="W2260">
        <v>50.607515268629399</v>
      </c>
      <c r="X2260">
        <v>6.2681046710973298</v>
      </c>
      <c r="Y2260">
        <v>51.2075152686294</v>
      </c>
      <c r="Z2260">
        <v>0.722427694290945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11.6740177525839</v>
      </c>
      <c r="K2261">
        <v>3.8943777347804498</v>
      </c>
      <c r="L2261">
        <v>15.12</v>
      </c>
      <c r="M2261">
        <v>19.0143777347804</v>
      </c>
      <c r="N2261">
        <v>15.72</v>
      </c>
      <c r="O2261">
        <v>19.614377734780401</v>
      </c>
      <c r="P2261">
        <v>1.79601865647892</v>
      </c>
      <c r="Q2261">
        <v>11.6740177525839</v>
      </c>
      <c r="R2261">
        <v>7.9039710246279593E-2</v>
      </c>
      <c r="S2261">
        <v>2.1739130434782599</v>
      </c>
      <c r="T2261">
        <v>134.71304347826</v>
      </c>
      <c r="U2261">
        <v>44.939410597532103</v>
      </c>
      <c r="V2261">
        <v>6.6393356606874798</v>
      </c>
      <c r="W2261">
        <v>51.578746258219603</v>
      </c>
      <c r="X2261">
        <v>7.2393356606874804</v>
      </c>
      <c r="Y2261">
        <v>52.178746258219597</v>
      </c>
      <c r="Z2261">
        <v>0.87656658751905103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12.2497440316285</v>
      </c>
      <c r="K2262">
        <v>4.0864363430469099</v>
      </c>
      <c r="L2262">
        <v>30.689999999999898</v>
      </c>
      <c r="M2262">
        <v>34.776436343046903</v>
      </c>
      <c r="N2262">
        <v>31.29</v>
      </c>
      <c r="O2262">
        <v>35.376436343046898</v>
      </c>
      <c r="P2262">
        <v>3.63041295772774</v>
      </c>
      <c r="Q2262">
        <v>12.2497440316285</v>
      </c>
      <c r="R2262">
        <v>5.1488574897210197E-2</v>
      </c>
      <c r="S2262">
        <v>2.1739130434782599</v>
      </c>
      <c r="T2262">
        <v>134.71304347826</v>
      </c>
      <c r="U2262">
        <v>44.939410597532103</v>
      </c>
      <c r="V2262">
        <v>8.7788020199743393</v>
      </c>
      <c r="W2262">
        <v>53.718212617506403</v>
      </c>
      <c r="X2262">
        <v>9.3788020199743407</v>
      </c>
      <c r="Y2262">
        <v>54.318212617506397</v>
      </c>
      <c r="Z2262">
        <v>1.2797215996096101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10.800615153275601</v>
      </c>
      <c r="K2263">
        <v>3.6030162079836701</v>
      </c>
      <c r="L2263">
        <v>34.415999999999997</v>
      </c>
      <c r="M2263">
        <v>38.019016207983597</v>
      </c>
      <c r="N2263">
        <v>35.015999999999998</v>
      </c>
      <c r="O2263">
        <v>38.619016207983599</v>
      </c>
      <c r="P2263">
        <v>4.0180674665582297</v>
      </c>
      <c r="Q2263">
        <v>10.800615153275601</v>
      </c>
      <c r="R2263">
        <v>4.5569373152432403E-2</v>
      </c>
      <c r="S2263">
        <v>2.1739130434782599</v>
      </c>
      <c r="T2263">
        <v>134.71304347826</v>
      </c>
      <c r="U2263">
        <v>44.939410597532103</v>
      </c>
      <c r="V2263">
        <v>8.7128641467450798</v>
      </c>
      <c r="W2263">
        <v>53.6522747442772</v>
      </c>
      <c r="X2263">
        <v>9.3128641467450795</v>
      </c>
      <c r="Y2263">
        <v>54.252274744277202</v>
      </c>
      <c r="Z2263">
        <v>1.26541690567668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11.962529210553001</v>
      </c>
      <c r="K2264">
        <v>3.9906233138053002</v>
      </c>
      <c r="L2264">
        <v>18.809999999999999</v>
      </c>
      <c r="M2264">
        <v>22.8006233138053</v>
      </c>
      <c r="N2264">
        <v>19.41</v>
      </c>
      <c r="O2264">
        <v>23.400623313805301</v>
      </c>
      <c r="P2264">
        <v>2.2347537549141099</v>
      </c>
      <c r="Q2264">
        <v>11.962529210553001</v>
      </c>
      <c r="R2264">
        <v>6.9872823146273993E-2</v>
      </c>
      <c r="S2264">
        <v>2.1739130434782599</v>
      </c>
      <c r="T2264">
        <v>134.71304347826</v>
      </c>
      <c r="U2264">
        <v>44.939410597532103</v>
      </c>
      <c r="V2264">
        <v>7.3017100187856299</v>
      </c>
      <c r="W2264">
        <v>52.241120616317701</v>
      </c>
      <c r="X2264">
        <v>7.9017100187856304</v>
      </c>
      <c r="Y2264">
        <v>52.841120616317703</v>
      </c>
      <c r="Z2264">
        <v>0.99028941347982102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10.800615153275601</v>
      </c>
      <c r="K2265">
        <v>3.6030162079836701</v>
      </c>
      <c r="L2265">
        <v>16.721999999999898</v>
      </c>
      <c r="M2265">
        <v>20.325016207983602</v>
      </c>
      <c r="N2265">
        <v>17.321999999999999</v>
      </c>
      <c r="O2265">
        <v>20.9250162079836</v>
      </c>
      <c r="P2265">
        <v>1.9712332424732799</v>
      </c>
      <c r="Q2265">
        <v>10.800615153275601</v>
      </c>
      <c r="R2265">
        <v>7.1925747177531099E-2</v>
      </c>
      <c r="S2265">
        <v>2.1739130434782599</v>
      </c>
      <c r="T2265">
        <v>134.71304347826</v>
      </c>
      <c r="U2265">
        <v>44.939410597532103</v>
      </c>
      <c r="V2265">
        <v>6.6819019127926396</v>
      </c>
      <c r="W2265">
        <v>51.621312510324699</v>
      </c>
      <c r="X2265">
        <v>7.2819019127926401</v>
      </c>
      <c r="Y2265">
        <v>52.221312510324701</v>
      </c>
      <c r="Z2265">
        <v>0.88364387754596696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6.7806213228880798</v>
      </c>
      <c r="K2266">
        <v>2.26197195065838</v>
      </c>
      <c r="L2266">
        <v>35.76</v>
      </c>
      <c r="M2266">
        <v>38.021971950658298</v>
      </c>
      <c r="N2266">
        <v>36.3599999999999</v>
      </c>
      <c r="O2266">
        <v>38.621971950658299</v>
      </c>
      <c r="P2266">
        <v>4.0482089951979496</v>
      </c>
      <c r="Q2266">
        <v>6.7806213228880896</v>
      </c>
      <c r="R2266">
        <v>4.1381181795959197E-2</v>
      </c>
      <c r="S2266">
        <v>2.1739130434782599</v>
      </c>
      <c r="T2266">
        <v>134.71304347826</v>
      </c>
      <c r="U2266">
        <v>44.939410597532103</v>
      </c>
      <c r="V2266">
        <v>7.3989553051175001</v>
      </c>
      <c r="W2266">
        <v>52.338365902649599</v>
      </c>
      <c r="X2266">
        <v>7.9989553051174997</v>
      </c>
      <c r="Y2266">
        <v>52.938365902649601</v>
      </c>
      <c r="Z2266">
        <v>1.00768396049065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6.2172280349720497</v>
      </c>
      <c r="K2267">
        <v>2.0740275494346201</v>
      </c>
      <c r="L2267">
        <v>47</v>
      </c>
      <c r="M2267">
        <v>49.074027549434597</v>
      </c>
      <c r="N2267">
        <v>47.599999999999902</v>
      </c>
      <c r="O2267">
        <v>49.674027549434598</v>
      </c>
      <c r="P2267">
        <v>5.2677210584996601</v>
      </c>
      <c r="Q2267">
        <v>6.2172280349720497</v>
      </c>
      <c r="R2267">
        <v>3.3679141998723898E-2</v>
      </c>
      <c r="S2267">
        <v>2.1739130434782599</v>
      </c>
      <c r="T2267">
        <v>134.71304347826</v>
      </c>
      <c r="U2267">
        <v>44.939410597532103</v>
      </c>
      <c r="V2267">
        <v>7.9145983697001103</v>
      </c>
      <c r="W2267">
        <v>52.854008967232197</v>
      </c>
      <c r="X2267">
        <v>8.5145983697001206</v>
      </c>
      <c r="Y2267">
        <v>53.454008967232198</v>
      </c>
      <c r="Z2267">
        <v>1.1033792396339901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8.9874522402258101</v>
      </c>
      <c r="K2268">
        <v>2.9981566448270098</v>
      </c>
      <c r="L2268">
        <v>13.6</v>
      </c>
      <c r="M2268">
        <v>16.598156644827</v>
      </c>
      <c r="N2268">
        <v>14.2</v>
      </c>
      <c r="O2268">
        <v>17.198156644827002</v>
      </c>
      <c r="P2268">
        <v>1.5838640878893</v>
      </c>
      <c r="Q2268">
        <v>8.9874522402258101</v>
      </c>
      <c r="R2268">
        <v>8.3354480457313598E-2</v>
      </c>
      <c r="S2268">
        <v>2.1739130434782599</v>
      </c>
      <c r="T2268">
        <v>134.71304347826</v>
      </c>
      <c r="U2268">
        <v>44.939410597532103</v>
      </c>
      <c r="V2268">
        <v>5.6681046710973302</v>
      </c>
      <c r="W2268">
        <v>50.607515268629399</v>
      </c>
      <c r="X2268">
        <v>6.2681046710973298</v>
      </c>
      <c r="Y2268">
        <v>51.2075152686294</v>
      </c>
      <c r="Z2268">
        <v>0.722427694290945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10.5951048197039</v>
      </c>
      <c r="K2269">
        <v>3.53445927374807</v>
      </c>
      <c r="L2269">
        <v>16.8</v>
      </c>
      <c r="M2269">
        <v>20.334459273747999</v>
      </c>
      <c r="N2269">
        <v>17.399999999999999</v>
      </c>
      <c r="O2269">
        <v>20.934459273748001</v>
      </c>
      <c r="P2269">
        <v>1.9772217511307799</v>
      </c>
      <c r="Q2269">
        <v>10.5951048197039</v>
      </c>
      <c r="R2269">
        <v>7.9039710246279593E-2</v>
      </c>
      <c r="S2269">
        <v>2.1739130434782599</v>
      </c>
      <c r="T2269">
        <v>134.71304347826</v>
      </c>
      <c r="U2269">
        <v>44.939410597532103</v>
      </c>
      <c r="V2269">
        <v>6.6393356606874798</v>
      </c>
      <c r="W2269">
        <v>51.578746258219603</v>
      </c>
      <c r="X2269">
        <v>7.2393356606874804</v>
      </c>
      <c r="Y2269">
        <v>52.178746258219597</v>
      </c>
      <c r="Z2269">
        <v>0.87656658751905103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11.122242164848799</v>
      </c>
      <c r="K2270">
        <v>3.7103089241093699</v>
      </c>
      <c r="L2270">
        <v>34.1</v>
      </c>
      <c r="M2270">
        <v>37.8103089241093</v>
      </c>
      <c r="N2270">
        <v>34.699999999999903</v>
      </c>
      <c r="O2270">
        <v>38.410308924109302</v>
      </c>
      <c r="P2270">
        <v>3.9916256656199698</v>
      </c>
      <c r="Q2270">
        <v>11.122242164848799</v>
      </c>
      <c r="R2270">
        <v>5.1488574897210197E-2</v>
      </c>
      <c r="S2270">
        <v>2.1739130434782599</v>
      </c>
      <c r="T2270">
        <v>134.71304347826</v>
      </c>
      <c r="U2270">
        <v>44.939410597532103</v>
      </c>
      <c r="V2270">
        <v>8.7788020199743393</v>
      </c>
      <c r="W2270">
        <v>53.718212617506403</v>
      </c>
      <c r="X2270">
        <v>9.3788020199743407</v>
      </c>
      <c r="Y2270">
        <v>54.318212617506397</v>
      </c>
      <c r="Z2270">
        <v>1.2797215996096101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9.7962493413099399</v>
      </c>
      <c r="K2271">
        <v>3.2679661901928099</v>
      </c>
      <c r="L2271">
        <v>38.24</v>
      </c>
      <c r="M2271">
        <v>41.507966190192803</v>
      </c>
      <c r="N2271">
        <v>38.839999999999897</v>
      </c>
      <c r="O2271">
        <v>42.107966190192798</v>
      </c>
      <c r="P2271">
        <v>4.4215822038472297</v>
      </c>
      <c r="Q2271">
        <v>9.7962493413099399</v>
      </c>
      <c r="R2271">
        <v>4.5569373152432403E-2</v>
      </c>
      <c r="S2271">
        <v>2.1739130434782599</v>
      </c>
      <c r="T2271">
        <v>134.71304347826</v>
      </c>
      <c r="U2271">
        <v>44.939410597532103</v>
      </c>
      <c r="V2271">
        <v>8.7128641467450798</v>
      </c>
      <c r="W2271">
        <v>53.6522747442772</v>
      </c>
      <c r="X2271">
        <v>9.3128641467450795</v>
      </c>
      <c r="Y2271">
        <v>54.252274744277202</v>
      </c>
      <c r="Z2271">
        <v>1.26541690567668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10.859212346665799</v>
      </c>
      <c r="K2272">
        <v>3.6225638573102099</v>
      </c>
      <c r="L2272">
        <v>20.9</v>
      </c>
      <c r="M2272">
        <v>24.5225638573102</v>
      </c>
      <c r="N2272">
        <v>21.5</v>
      </c>
      <c r="O2272">
        <v>25.122563857310201</v>
      </c>
      <c r="P2272">
        <v>2.45920668489868</v>
      </c>
      <c r="Q2272">
        <v>10.859212346665799</v>
      </c>
      <c r="R2272">
        <v>6.9872823146273993E-2</v>
      </c>
      <c r="S2272">
        <v>2.1739130434782599</v>
      </c>
      <c r="T2272">
        <v>134.71304347826</v>
      </c>
      <c r="U2272">
        <v>44.939410597532103</v>
      </c>
      <c r="V2272">
        <v>7.3017100187856299</v>
      </c>
      <c r="W2272">
        <v>52.241120616317701</v>
      </c>
      <c r="X2272">
        <v>7.9017100187856304</v>
      </c>
      <c r="Y2272">
        <v>52.841120616317703</v>
      </c>
      <c r="Z2272">
        <v>0.99028941347982102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9.7962493413099399</v>
      </c>
      <c r="K2273">
        <v>3.2679661901928099</v>
      </c>
      <c r="L2273">
        <v>18.579999999999998</v>
      </c>
      <c r="M2273">
        <v>21.8479661901928</v>
      </c>
      <c r="N2273">
        <v>19.18</v>
      </c>
      <c r="O2273">
        <v>22.447966190192801</v>
      </c>
      <c r="P2273">
        <v>2.17128809002054</v>
      </c>
      <c r="Q2273">
        <v>9.7962493413099399</v>
      </c>
      <c r="R2273">
        <v>7.1925747177531099E-2</v>
      </c>
      <c r="S2273">
        <v>2.1739130434782599</v>
      </c>
      <c r="T2273">
        <v>134.71304347826</v>
      </c>
      <c r="U2273">
        <v>44.939410597532103</v>
      </c>
      <c r="V2273">
        <v>6.6819019127926396</v>
      </c>
      <c r="W2273">
        <v>51.621312510324699</v>
      </c>
      <c r="X2273">
        <v>7.2819019127926401</v>
      </c>
      <c r="Y2273">
        <v>52.221312510324701</v>
      </c>
      <c r="Z2273">
        <v>0.88364387754596696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6.1915058138693002</v>
      </c>
      <c r="K2274">
        <v>2.0654467808188199</v>
      </c>
      <c r="L2274">
        <v>39.335999999999999</v>
      </c>
      <c r="M2274">
        <v>41.401446780818802</v>
      </c>
      <c r="N2274">
        <v>39.9359999999999</v>
      </c>
      <c r="O2274">
        <v>42.001446780818803</v>
      </c>
      <c r="P2274">
        <v>4.4254940713154802</v>
      </c>
      <c r="Q2274">
        <v>6.1915058138693002</v>
      </c>
      <c r="R2274">
        <v>4.1381181795959197E-2</v>
      </c>
      <c r="S2274">
        <v>2.1739130434782599</v>
      </c>
      <c r="T2274">
        <v>134.71304347826</v>
      </c>
      <c r="U2274">
        <v>44.939410597532103</v>
      </c>
      <c r="V2274">
        <v>7.3989553051175001</v>
      </c>
      <c r="W2274">
        <v>52.338365902649599</v>
      </c>
      <c r="X2274">
        <v>7.9989553051174997</v>
      </c>
      <c r="Y2274">
        <v>52.938365902649601</v>
      </c>
      <c r="Z2274">
        <v>1.00768396049065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5.6749727443199101</v>
      </c>
      <c r="K2275">
        <v>1.89313464904347</v>
      </c>
      <c r="L2275">
        <v>51.7</v>
      </c>
      <c r="M2275">
        <v>53.5931346490434</v>
      </c>
      <c r="N2275">
        <v>52.3</v>
      </c>
      <c r="O2275">
        <v>54.193134649043401</v>
      </c>
      <c r="P2275">
        <v>5.7576882509287302</v>
      </c>
      <c r="Q2275">
        <v>5.6749727443199101</v>
      </c>
      <c r="R2275">
        <v>3.3679141998723898E-2</v>
      </c>
      <c r="S2275">
        <v>2.1739130434782599</v>
      </c>
      <c r="T2275">
        <v>134.71304347826</v>
      </c>
      <c r="U2275">
        <v>44.939410597532103</v>
      </c>
      <c r="V2275">
        <v>7.9145983697001103</v>
      </c>
      <c r="W2275">
        <v>52.854008967232197</v>
      </c>
      <c r="X2275">
        <v>8.5145983697001206</v>
      </c>
      <c r="Y2275">
        <v>53.454008967232198</v>
      </c>
      <c r="Z2275">
        <v>1.1033792396339901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8.2184504370891105</v>
      </c>
      <c r="K2276">
        <v>2.7416225565968699</v>
      </c>
      <c r="L2276">
        <v>14.96</v>
      </c>
      <c r="M2276">
        <v>17.701622556596799</v>
      </c>
      <c r="N2276">
        <v>15.56</v>
      </c>
      <c r="O2276">
        <v>18.301622556596801</v>
      </c>
      <c r="P2276">
        <v>1.7308684197444599</v>
      </c>
      <c r="Q2276">
        <v>8.2184504370891105</v>
      </c>
      <c r="R2276">
        <v>8.3354480457313598E-2</v>
      </c>
      <c r="S2276">
        <v>2.1739130434782599</v>
      </c>
      <c r="T2276">
        <v>134.71304347826</v>
      </c>
      <c r="U2276">
        <v>44.939410597532103</v>
      </c>
      <c r="V2276">
        <v>5.6681046710973302</v>
      </c>
      <c r="W2276">
        <v>50.607515268629399</v>
      </c>
      <c r="X2276">
        <v>6.2681046710973298</v>
      </c>
      <c r="Y2276">
        <v>51.2075152686294</v>
      </c>
      <c r="Z2276">
        <v>0.722427694290945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9.6987464925762392</v>
      </c>
      <c r="K2277">
        <v>3.2354398628191698</v>
      </c>
      <c r="L2277">
        <v>18.48</v>
      </c>
      <c r="M2277">
        <v>21.7154398628191</v>
      </c>
      <c r="N2277">
        <v>19.079999999999998</v>
      </c>
      <c r="O2277">
        <v>22.315439862819101</v>
      </c>
      <c r="P2277">
        <v>2.1581170613811902</v>
      </c>
      <c r="Q2277">
        <v>9.6987464925762392</v>
      </c>
      <c r="R2277">
        <v>7.9039710246279593E-2</v>
      </c>
      <c r="S2277">
        <v>2.1739130434782599</v>
      </c>
      <c r="T2277">
        <v>134.71304347826</v>
      </c>
      <c r="U2277">
        <v>44.939410597532103</v>
      </c>
      <c r="V2277">
        <v>6.6393356606874798</v>
      </c>
      <c r="W2277">
        <v>51.578746258219603</v>
      </c>
      <c r="X2277">
        <v>7.2393356606874804</v>
      </c>
      <c r="Y2277">
        <v>52.178746258219597</v>
      </c>
      <c r="Z2277">
        <v>0.87656658751905103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10.184803405116099</v>
      </c>
      <c r="K2278">
        <v>3.3975853433340002</v>
      </c>
      <c r="L2278">
        <v>37.51</v>
      </c>
      <c r="M2278">
        <v>40.907585343333999</v>
      </c>
      <c r="N2278">
        <v>38.1099999999999</v>
      </c>
      <c r="O2278">
        <v>41.507585343334</v>
      </c>
      <c r="P2278">
        <v>4.35161739073778</v>
      </c>
      <c r="Q2278">
        <v>10.184803405116099</v>
      </c>
      <c r="R2278">
        <v>5.1488574897210197E-2</v>
      </c>
      <c r="S2278">
        <v>2.1739130434782599</v>
      </c>
      <c r="T2278">
        <v>134.71304347826</v>
      </c>
      <c r="U2278">
        <v>44.939410597532103</v>
      </c>
      <c r="V2278">
        <v>8.7788020199743393</v>
      </c>
      <c r="W2278">
        <v>53.718212617506403</v>
      </c>
      <c r="X2278">
        <v>9.3788020199743407</v>
      </c>
      <c r="Y2278">
        <v>54.318212617506397</v>
      </c>
      <c r="Z2278">
        <v>1.2797215996096101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8.9627860809392796</v>
      </c>
      <c r="K2279">
        <v>2.9899281716857198</v>
      </c>
      <c r="L2279">
        <v>42.064</v>
      </c>
      <c r="M2279">
        <v>45.053928171685698</v>
      </c>
      <c r="N2279">
        <v>42.664000000000001</v>
      </c>
      <c r="O2279">
        <v>45.653928171685699</v>
      </c>
      <c r="P2279">
        <v>4.8235738337928797</v>
      </c>
      <c r="Q2279">
        <v>8.9627860809392796</v>
      </c>
      <c r="R2279">
        <v>4.5569373152432403E-2</v>
      </c>
      <c r="S2279">
        <v>2.1739130434782599</v>
      </c>
      <c r="T2279">
        <v>134.71304347826</v>
      </c>
      <c r="U2279">
        <v>44.939410597532103</v>
      </c>
      <c r="V2279">
        <v>8.7128641467450798</v>
      </c>
      <c r="W2279">
        <v>53.6522747442772</v>
      </c>
      <c r="X2279">
        <v>9.3128641467450795</v>
      </c>
      <c r="Y2279">
        <v>54.252274744277202</v>
      </c>
      <c r="Z2279">
        <v>1.26541690567668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9.9422298533509696</v>
      </c>
      <c r="K2280">
        <v>3.3166643563129199</v>
      </c>
      <c r="L2280">
        <v>22.99</v>
      </c>
      <c r="M2280">
        <v>26.306664356312901</v>
      </c>
      <c r="N2280">
        <v>23.59</v>
      </c>
      <c r="O2280">
        <v>26.906664356312898</v>
      </c>
      <c r="P2280">
        <v>2.68318756274962</v>
      </c>
      <c r="Q2280">
        <v>9.9422298533509696</v>
      </c>
      <c r="R2280">
        <v>6.9872823146273993E-2</v>
      </c>
      <c r="S2280">
        <v>2.1739130434782599</v>
      </c>
      <c r="T2280">
        <v>134.71304347826</v>
      </c>
      <c r="U2280">
        <v>44.939410597532103</v>
      </c>
      <c r="V2280">
        <v>7.3017100187856299</v>
      </c>
      <c r="W2280">
        <v>52.241120616317701</v>
      </c>
      <c r="X2280">
        <v>7.9017100187856304</v>
      </c>
      <c r="Y2280">
        <v>52.841120616317703</v>
      </c>
      <c r="Z2280">
        <v>0.99028941347982102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8.9627860809392796</v>
      </c>
      <c r="K2281">
        <v>2.9899281716857198</v>
      </c>
      <c r="L2281">
        <v>20.437999999999999</v>
      </c>
      <c r="M2281">
        <v>23.4279281716857</v>
      </c>
      <c r="N2281">
        <v>21.038</v>
      </c>
      <c r="O2281">
        <v>24.027928171685701</v>
      </c>
      <c r="P2281">
        <v>2.3709678464086399</v>
      </c>
      <c r="Q2281">
        <v>8.9627860809392796</v>
      </c>
      <c r="R2281">
        <v>7.1925747177531099E-2</v>
      </c>
      <c r="S2281">
        <v>2.1739130434782599</v>
      </c>
      <c r="T2281">
        <v>134.71304347826</v>
      </c>
      <c r="U2281">
        <v>44.939410597532103</v>
      </c>
      <c r="V2281">
        <v>6.6819019127926396</v>
      </c>
      <c r="W2281">
        <v>51.621312510324699</v>
      </c>
      <c r="X2281">
        <v>7.2819019127926401</v>
      </c>
      <c r="Y2281">
        <v>52.221312510324701</v>
      </c>
      <c r="Z2281">
        <v>0.88364387754596696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5.6965746945736004</v>
      </c>
      <c r="K2282">
        <v>1.90034092162921</v>
      </c>
      <c r="L2282">
        <v>42.9119999999999</v>
      </c>
      <c r="M2282">
        <v>44.8123409216292</v>
      </c>
      <c r="N2282">
        <v>43.511999999999901</v>
      </c>
      <c r="O2282">
        <v>45.412340921629102</v>
      </c>
      <c r="P2282">
        <v>4.8014472908226304</v>
      </c>
      <c r="Q2282">
        <v>5.6965746945736004</v>
      </c>
      <c r="R2282">
        <v>4.1381181795959197E-2</v>
      </c>
      <c r="S2282">
        <v>2.1739130434782599</v>
      </c>
      <c r="T2282">
        <v>134.71304347826</v>
      </c>
      <c r="U2282">
        <v>44.939410597532103</v>
      </c>
      <c r="V2282">
        <v>7.3989553051175001</v>
      </c>
      <c r="W2282">
        <v>52.338365902649599</v>
      </c>
      <c r="X2282">
        <v>7.9989553051174997</v>
      </c>
      <c r="Y2282">
        <v>52.938365902649601</v>
      </c>
      <c r="Z2282">
        <v>1.00768396049065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5.2197184228470501</v>
      </c>
      <c r="K2283">
        <v>1.74126471610509</v>
      </c>
      <c r="L2283">
        <v>56.4</v>
      </c>
      <c r="M2283">
        <v>58.141264716104999</v>
      </c>
      <c r="N2283">
        <v>56.999999999999901</v>
      </c>
      <c r="O2283">
        <v>58.741264716105</v>
      </c>
      <c r="P2283">
        <v>6.2454115878702696</v>
      </c>
      <c r="Q2283">
        <v>5.2197184228470501</v>
      </c>
      <c r="R2283">
        <v>3.3679141998723898E-2</v>
      </c>
      <c r="S2283">
        <v>2.1739130434782599</v>
      </c>
      <c r="T2283">
        <v>134.71304347826</v>
      </c>
      <c r="U2283">
        <v>44.939410597532103</v>
      </c>
      <c r="V2283">
        <v>7.9145983697001103</v>
      </c>
      <c r="W2283">
        <v>52.854008967232197</v>
      </c>
      <c r="X2283">
        <v>8.5145983697001206</v>
      </c>
      <c r="Y2283">
        <v>53.454008967232198</v>
      </c>
      <c r="Z2283">
        <v>1.1033792396339901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7.5706737779646103</v>
      </c>
      <c r="K2284">
        <v>2.52552840187909</v>
      </c>
      <c r="L2284">
        <v>16.32</v>
      </c>
      <c r="M2284">
        <v>18.845528401879001</v>
      </c>
      <c r="N2284">
        <v>16.920000000000002</v>
      </c>
      <c r="O2284">
        <v>19.445528401879098</v>
      </c>
      <c r="P2284">
        <v>1.8776701164135801</v>
      </c>
      <c r="Q2284">
        <v>7.5706737779646103</v>
      </c>
      <c r="R2284">
        <v>8.3354480457313598E-2</v>
      </c>
      <c r="S2284">
        <v>2.1739130434782599</v>
      </c>
      <c r="T2284">
        <v>134.71304347826</v>
      </c>
      <c r="U2284">
        <v>44.939410597532103</v>
      </c>
      <c r="V2284">
        <v>5.6681046710973302</v>
      </c>
      <c r="W2284">
        <v>50.607515268629399</v>
      </c>
      <c r="X2284">
        <v>6.2681046710973298</v>
      </c>
      <c r="Y2284">
        <v>51.2075152686294</v>
      </c>
      <c r="Z2284">
        <v>0.722427694290945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8.9422238400436793</v>
      </c>
      <c r="K2285">
        <v>2.9830687394989499</v>
      </c>
      <c r="L2285">
        <v>20.16</v>
      </c>
      <c r="M2285">
        <v>23.143068739498901</v>
      </c>
      <c r="N2285">
        <v>20.76</v>
      </c>
      <c r="O2285">
        <v>23.743068739498899</v>
      </c>
      <c r="P2285">
        <v>2.3387056310382301</v>
      </c>
      <c r="Q2285">
        <v>8.9422238400436793</v>
      </c>
      <c r="R2285">
        <v>7.9039710246279593E-2</v>
      </c>
      <c r="S2285">
        <v>2.1739130434782599</v>
      </c>
      <c r="T2285">
        <v>134.71304347826</v>
      </c>
      <c r="U2285">
        <v>44.939410597532103</v>
      </c>
      <c r="V2285">
        <v>6.6393356606874798</v>
      </c>
      <c r="W2285">
        <v>51.578746258219603</v>
      </c>
      <c r="X2285">
        <v>7.2393356606874804</v>
      </c>
      <c r="Y2285">
        <v>52.178746258219597</v>
      </c>
      <c r="Z2285">
        <v>0.87656658751905103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9.3931050565509704</v>
      </c>
      <c r="K2286">
        <v>3.1334798325614099</v>
      </c>
      <c r="L2286">
        <v>40.92</v>
      </c>
      <c r="M2286">
        <v>44.053479832561401</v>
      </c>
      <c r="N2286">
        <v>41.519999999999897</v>
      </c>
      <c r="O2286">
        <v>44.653479832561402</v>
      </c>
      <c r="P2286">
        <v>4.71039635969138</v>
      </c>
      <c r="Q2286">
        <v>9.3931050565509704</v>
      </c>
      <c r="R2286">
        <v>5.1488574897210197E-2</v>
      </c>
      <c r="S2286">
        <v>2.1739130434782599</v>
      </c>
      <c r="T2286">
        <v>134.71304347826</v>
      </c>
      <c r="U2286">
        <v>44.939410597532103</v>
      </c>
      <c r="V2286">
        <v>8.7788020199743393</v>
      </c>
      <c r="W2286">
        <v>53.718212617506403</v>
      </c>
      <c r="X2286">
        <v>9.3788020199743407</v>
      </c>
      <c r="Y2286">
        <v>54.318212617506397</v>
      </c>
      <c r="Z2286">
        <v>1.2797215996096101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8.2600245680980606</v>
      </c>
      <c r="K2287">
        <v>2.75549142107656</v>
      </c>
      <c r="L2287">
        <v>45.887999999999998</v>
      </c>
      <c r="M2287">
        <v>48.643491421076497</v>
      </c>
      <c r="N2287">
        <v>46.488</v>
      </c>
      <c r="O2287">
        <v>49.243491421076499</v>
      </c>
      <c r="P2287">
        <v>5.2240538114171997</v>
      </c>
      <c r="Q2287">
        <v>8.2600245680980606</v>
      </c>
      <c r="R2287">
        <v>4.5569373152432403E-2</v>
      </c>
      <c r="S2287">
        <v>2.1739130434782599</v>
      </c>
      <c r="T2287">
        <v>134.71304347826</v>
      </c>
      <c r="U2287">
        <v>44.939410597532103</v>
      </c>
      <c r="V2287">
        <v>8.7128641467450798</v>
      </c>
      <c r="W2287">
        <v>53.6522747442772</v>
      </c>
      <c r="X2287">
        <v>9.3128641467450795</v>
      </c>
      <c r="Y2287">
        <v>54.252274744277202</v>
      </c>
      <c r="Z2287">
        <v>1.26541690567668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9.1680535728190602</v>
      </c>
      <c r="K2288">
        <v>3.0584040954844398</v>
      </c>
      <c r="L2288">
        <v>25.08</v>
      </c>
      <c r="M2288">
        <v>28.1384040954844</v>
      </c>
      <c r="N2288">
        <v>25.68</v>
      </c>
      <c r="O2288">
        <v>28.738404095484398</v>
      </c>
      <c r="P2288">
        <v>2.90669836986795</v>
      </c>
      <c r="Q2288">
        <v>9.1680535728190602</v>
      </c>
      <c r="R2288">
        <v>6.9872823146273993E-2</v>
      </c>
      <c r="S2288">
        <v>2.1739130434782599</v>
      </c>
      <c r="T2288">
        <v>134.71304347826</v>
      </c>
      <c r="U2288">
        <v>44.939410597532103</v>
      </c>
      <c r="V2288">
        <v>7.3017100187856299</v>
      </c>
      <c r="W2288">
        <v>52.241120616317701</v>
      </c>
      <c r="X2288">
        <v>7.9017100187856304</v>
      </c>
      <c r="Y2288">
        <v>52.841120616317703</v>
      </c>
      <c r="Z2288">
        <v>0.99028941347982102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8.2600245680980606</v>
      </c>
      <c r="K2289">
        <v>2.75549142107656</v>
      </c>
      <c r="L2289">
        <v>22.2959999999999</v>
      </c>
      <c r="M2289">
        <v>25.051491421076499</v>
      </c>
      <c r="N2289">
        <v>22.895999999999901</v>
      </c>
      <c r="O2289">
        <v>25.6514914210765</v>
      </c>
      <c r="P2289">
        <v>2.5702739155538299</v>
      </c>
      <c r="Q2289">
        <v>8.2600245680980606</v>
      </c>
      <c r="R2289">
        <v>7.1925747177531099E-2</v>
      </c>
      <c r="S2289">
        <v>2.1739130434782599</v>
      </c>
      <c r="T2289">
        <v>134.71304347826</v>
      </c>
      <c r="U2289">
        <v>44.939410597532103</v>
      </c>
      <c r="V2289">
        <v>6.6819019127926396</v>
      </c>
      <c r="W2289">
        <v>51.621312510324699</v>
      </c>
      <c r="X2289">
        <v>7.2819019127926401</v>
      </c>
      <c r="Y2289">
        <v>52.221312510324701</v>
      </c>
      <c r="Z2289">
        <v>0.88364387754596696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197.07137809187199</v>
      </c>
      <c r="K2290">
        <v>65.741752605577005</v>
      </c>
      <c r="L2290">
        <v>0</v>
      </c>
      <c r="M2290">
        <v>65.741752605577005</v>
      </c>
      <c r="N2290">
        <v>0.6</v>
      </c>
      <c r="O2290">
        <v>66.341752605577</v>
      </c>
      <c r="P2290">
        <v>0</v>
      </c>
      <c r="Q2290">
        <v>197.07137809187199</v>
      </c>
      <c r="R2290">
        <v>4.4345626240403599E-2</v>
      </c>
      <c r="S2290">
        <v>3.02013422818791</v>
      </c>
      <c r="T2290">
        <v>187.151677852348</v>
      </c>
      <c r="U2290">
        <v>62.432603984490903</v>
      </c>
      <c r="V2290">
        <v>7.9289979717841703</v>
      </c>
      <c r="W2290">
        <v>70.361601956275095</v>
      </c>
      <c r="X2290">
        <v>8.52899797178417</v>
      </c>
      <c r="Y2290">
        <v>70.961601956275103</v>
      </c>
      <c r="Z2290">
        <v>0.715704950023066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197.07137809187199</v>
      </c>
      <c r="K2291">
        <v>65.741752605577005</v>
      </c>
      <c r="L2291">
        <v>0</v>
      </c>
      <c r="M2291">
        <v>65.741752605577005</v>
      </c>
      <c r="N2291">
        <v>0.6</v>
      </c>
      <c r="O2291">
        <v>66.341752605577</v>
      </c>
      <c r="P2291">
        <v>0</v>
      </c>
      <c r="Q2291">
        <v>197.07137809187199</v>
      </c>
      <c r="R2291">
        <v>3.6385808665390498E-2</v>
      </c>
      <c r="S2291">
        <v>3.02013422818791</v>
      </c>
      <c r="T2291">
        <v>187.151677852348</v>
      </c>
      <c r="U2291">
        <v>62.432603984490903</v>
      </c>
      <c r="V2291">
        <v>8.5506650363667802</v>
      </c>
      <c r="W2291">
        <v>70.983269020857705</v>
      </c>
      <c r="X2291">
        <v>9.1506650363667799</v>
      </c>
      <c r="Y2291">
        <v>71.583269020857699</v>
      </c>
      <c r="Z2291">
        <v>0.78377421385419899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197.07137809187199</v>
      </c>
      <c r="K2292">
        <v>65.741752605577005</v>
      </c>
      <c r="L2292">
        <v>0</v>
      </c>
      <c r="M2292">
        <v>65.741752605577005</v>
      </c>
      <c r="N2292">
        <v>0.6</v>
      </c>
      <c r="O2292">
        <v>66.341752605577</v>
      </c>
      <c r="P2292">
        <v>0</v>
      </c>
      <c r="Q2292">
        <v>197.07137809187199</v>
      </c>
      <c r="R2292">
        <v>8.7350036012869198E-2</v>
      </c>
      <c r="S2292">
        <v>3.02013422818791</v>
      </c>
      <c r="T2292">
        <v>187.151677852348</v>
      </c>
      <c r="U2292">
        <v>62.432603984490903</v>
      </c>
      <c r="V2292">
        <v>5.9398024488751</v>
      </c>
      <c r="W2292">
        <v>68.372406433365995</v>
      </c>
      <c r="X2292">
        <v>6.5398024488750996</v>
      </c>
      <c r="Y2292">
        <v>68.972406433366004</v>
      </c>
      <c r="Z2292">
        <v>0.51290336699393602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197.07137809187199</v>
      </c>
      <c r="K2293">
        <v>65.741752605577005</v>
      </c>
      <c r="L2293">
        <v>0</v>
      </c>
      <c r="M2293">
        <v>65.741752605577005</v>
      </c>
      <c r="N2293">
        <v>0.6</v>
      </c>
      <c r="O2293">
        <v>66.341752605577</v>
      </c>
      <c r="P2293">
        <v>0</v>
      </c>
      <c r="Q2293">
        <v>197.07137809187199</v>
      </c>
      <c r="R2293">
        <v>8.3808599135168402E-2</v>
      </c>
      <c r="S2293">
        <v>3.02013422818791</v>
      </c>
      <c r="T2293">
        <v>187.151677852348</v>
      </c>
      <c r="U2293">
        <v>62.432603984490903</v>
      </c>
      <c r="V2293">
        <v>7.0399223273541498</v>
      </c>
      <c r="W2293">
        <v>69.472526311845002</v>
      </c>
      <c r="X2293">
        <v>7.6399223273541503</v>
      </c>
      <c r="Y2293">
        <v>70.072526311844996</v>
      </c>
      <c r="Z2293">
        <v>0.62246817986356395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197.07137809187199</v>
      </c>
      <c r="K2294">
        <v>65.741752605577005</v>
      </c>
      <c r="L2294">
        <v>0</v>
      </c>
      <c r="M2294">
        <v>65.741752605577005</v>
      </c>
      <c r="N2294">
        <v>0.6</v>
      </c>
      <c r="O2294">
        <v>66.341752605577</v>
      </c>
      <c r="P2294">
        <v>0</v>
      </c>
      <c r="Q2294">
        <v>197.07137809187199</v>
      </c>
      <c r="R2294">
        <v>5.6515241563876897E-2</v>
      </c>
      <c r="S2294">
        <v>3.02013422818791</v>
      </c>
      <c r="T2294">
        <v>187.151677852348</v>
      </c>
      <c r="U2294">
        <v>62.432603984490903</v>
      </c>
      <c r="V2294">
        <v>9.63584868664101</v>
      </c>
      <c r="W2294">
        <v>72.068452671131894</v>
      </c>
      <c r="X2294">
        <v>10.235848686641001</v>
      </c>
      <c r="Y2294">
        <v>72.668452671131902</v>
      </c>
      <c r="Z2294">
        <v>0.90925500226953304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197.07137809187199</v>
      </c>
      <c r="K2295">
        <v>65.741752605577005</v>
      </c>
      <c r="L2295">
        <v>0</v>
      </c>
      <c r="M2295">
        <v>65.741752605577005</v>
      </c>
      <c r="N2295">
        <v>0.6</v>
      </c>
      <c r="O2295">
        <v>66.341752605577</v>
      </c>
      <c r="P2295">
        <v>0</v>
      </c>
      <c r="Q2295">
        <v>197.07137809187199</v>
      </c>
      <c r="R2295">
        <v>4.99515953746546E-2</v>
      </c>
      <c r="S2295">
        <v>3.02013422818791</v>
      </c>
      <c r="T2295">
        <v>187.151677852348</v>
      </c>
      <c r="U2295">
        <v>62.432603984490903</v>
      </c>
      <c r="V2295">
        <v>9.5507450356339696</v>
      </c>
      <c r="W2295">
        <v>71.983349020124905</v>
      </c>
      <c r="X2295">
        <v>10.1507450356339</v>
      </c>
      <c r="Y2295">
        <v>72.583349020124899</v>
      </c>
      <c r="Z2295">
        <v>0.89907390861559799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197.07137809187199</v>
      </c>
      <c r="K2296">
        <v>65.741752605577005</v>
      </c>
      <c r="L2296">
        <v>0</v>
      </c>
      <c r="M2296">
        <v>65.741752605577005</v>
      </c>
      <c r="N2296">
        <v>0.6</v>
      </c>
      <c r="O2296">
        <v>66.341752605577</v>
      </c>
      <c r="P2296">
        <v>0</v>
      </c>
      <c r="Q2296">
        <v>197.07137809187199</v>
      </c>
      <c r="R2296">
        <v>7.4770600924051703E-2</v>
      </c>
      <c r="S2296">
        <v>3.02013422818791</v>
      </c>
      <c r="T2296">
        <v>187.151677852348</v>
      </c>
      <c r="U2296">
        <v>62.432603984490903</v>
      </c>
      <c r="V2296">
        <v>7.8135277965634096</v>
      </c>
      <c r="W2296">
        <v>70.246131781054302</v>
      </c>
      <c r="X2296">
        <v>8.4135277965634092</v>
      </c>
      <c r="Y2296">
        <v>70.846131781054297</v>
      </c>
      <c r="Z2296">
        <v>0.70333388511421002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197.07137809187199</v>
      </c>
      <c r="K2297">
        <v>65.741752605577005</v>
      </c>
      <c r="L2297">
        <v>0</v>
      </c>
      <c r="M2297">
        <v>65.741752605577005</v>
      </c>
      <c r="N2297">
        <v>0.6</v>
      </c>
      <c r="O2297">
        <v>66.341752605577</v>
      </c>
      <c r="P2297">
        <v>0</v>
      </c>
      <c r="Q2297">
        <v>197.07137809187199</v>
      </c>
      <c r="R2297">
        <v>7.6307969399753303E-2</v>
      </c>
      <c r="S2297">
        <v>3.02013422818791</v>
      </c>
      <c r="T2297">
        <v>187.151677852348</v>
      </c>
      <c r="U2297">
        <v>62.432603984490903</v>
      </c>
      <c r="V2297">
        <v>7.08901035723708</v>
      </c>
      <c r="W2297">
        <v>69.521614341727997</v>
      </c>
      <c r="X2297">
        <v>7.6890103572370796</v>
      </c>
      <c r="Y2297">
        <v>70.121614341728005</v>
      </c>
      <c r="Z2297">
        <v>0.62749995117861401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52.337410747072497</v>
      </c>
      <c r="K2298">
        <v>17.459425831722999</v>
      </c>
      <c r="L2298">
        <v>3.5759999999999899</v>
      </c>
      <c r="M2298">
        <v>21.035425831723</v>
      </c>
      <c r="N2298">
        <v>4.1759999999999904</v>
      </c>
      <c r="O2298">
        <v>21.635425831723001</v>
      </c>
      <c r="P2298">
        <v>0.37847923620604101</v>
      </c>
      <c r="Q2298">
        <v>52.337410747072497</v>
      </c>
      <c r="R2298">
        <v>4.4345626240403599E-2</v>
      </c>
      <c r="S2298">
        <v>3.02013422818791</v>
      </c>
      <c r="T2298">
        <v>187.151677852348</v>
      </c>
      <c r="U2298">
        <v>62.432603984490903</v>
      </c>
      <c r="V2298">
        <v>7.9289979717841703</v>
      </c>
      <c r="W2298">
        <v>70.361601956275095</v>
      </c>
      <c r="X2298">
        <v>8.52899797178417</v>
      </c>
      <c r="Y2298">
        <v>70.961601956275103</v>
      </c>
      <c r="Z2298">
        <v>0.715704950023066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48.915975441673901</v>
      </c>
      <c r="K2299">
        <v>16.3180568740318</v>
      </c>
      <c r="L2299">
        <v>4.7</v>
      </c>
      <c r="M2299">
        <v>21.018056874031799</v>
      </c>
      <c r="N2299">
        <v>5.3</v>
      </c>
      <c r="O2299">
        <v>21.618056874031801</v>
      </c>
      <c r="P2299">
        <v>0.48570949614515102</v>
      </c>
      <c r="Q2299">
        <v>48.915975441673901</v>
      </c>
      <c r="R2299">
        <v>3.6385808665390498E-2</v>
      </c>
      <c r="S2299">
        <v>3.02013422818791</v>
      </c>
      <c r="T2299">
        <v>187.151677852348</v>
      </c>
      <c r="U2299">
        <v>62.432603984490903</v>
      </c>
      <c r="V2299">
        <v>8.5506650363667802</v>
      </c>
      <c r="W2299">
        <v>70.983269020857705</v>
      </c>
      <c r="X2299">
        <v>9.1506650363667799</v>
      </c>
      <c r="Y2299">
        <v>71.583269020857699</v>
      </c>
      <c r="Z2299">
        <v>0.78377421385419899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64.576521122025895</v>
      </c>
      <c r="K2300">
        <v>21.5423148548435</v>
      </c>
      <c r="L2300">
        <v>1.36</v>
      </c>
      <c r="M2300">
        <v>22.9023148548435</v>
      </c>
      <c r="N2300">
        <v>1.96</v>
      </c>
      <c r="O2300">
        <v>23.502314854843501</v>
      </c>
      <c r="P2300">
        <v>0.157400411017041</v>
      </c>
      <c r="Q2300">
        <v>64.576521122025895</v>
      </c>
      <c r="R2300">
        <v>8.7350036012869198E-2</v>
      </c>
      <c r="S2300">
        <v>3.02013422818791</v>
      </c>
      <c r="T2300">
        <v>187.151677852348</v>
      </c>
      <c r="U2300">
        <v>62.432603984490903</v>
      </c>
      <c r="V2300">
        <v>5.9398024488751</v>
      </c>
      <c r="W2300">
        <v>68.372406433365995</v>
      </c>
      <c r="X2300">
        <v>6.5398024488750996</v>
      </c>
      <c r="Y2300">
        <v>68.972406433366004</v>
      </c>
      <c r="Z2300">
        <v>0.51290336699393602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72.478465807312602</v>
      </c>
      <c r="K2301">
        <v>24.1783531148536</v>
      </c>
      <c r="L2301">
        <v>1.68</v>
      </c>
      <c r="M2301">
        <v>25.8583531148536</v>
      </c>
      <c r="N2301">
        <v>2.2799999999999998</v>
      </c>
      <c r="O2301">
        <v>26.458353114853601</v>
      </c>
      <c r="P2301">
        <v>0.20671944522131699</v>
      </c>
      <c r="Q2301">
        <v>72.478465807312602</v>
      </c>
      <c r="R2301">
        <v>8.3808599135168402E-2</v>
      </c>
      <c r="S2301">
        <v>3.02013422818791</v>
      </c>
      <c r="T2301">
        <v>187.151677852348</v>
      </c>
      <c r="U2301">
        <v>62.432603984490903</v>
      </c>
      <c r="V2301">
        <v>7.0399223273541498</v>
      </c>
      <c r="W2301">
        <v>69.472526311845002</v>
      </c>
      <c r="X2301">
        <v>7.6399223273541503</v>
      </c>
      <c r="Y2301">
        <v>70.072526311844996</v>
      </c>
      <c r="Z2301">
        <v>0.62246817986356395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74.907077177394299</v>
      </c>
      <c r="K2302">
        <v>24.988522351060801</v>
      </c>
      <c r="L2302">
        <v>3.41</v>
      </c>
      <c r="M2302">
        <v>28.398522351060802</v>
      </c>
      <c r="N2302">
        <v>4.01</v>
      </c>
      <c r="O2302">
        <v>28.998522351060799</v>
      </c>
      <c r="P2302">
        <v>0.42748914181686098</v>
      </c>
      <c r="Q2302">
        <v>74.907077177394299</v>
      </c>
      <c r="R2302">
        <v>5.6515241563876897E-2</v>
      </c>
      <c r="S2302">
        <v>3.02013422818791</v>
      </c>
      <c r="T2302">
        <v>187.151677852348</v>
      </c>
      <c r="U2302">
        <v>62.432603984490903</v>
      </c>
      <c r="V2302">
        <v>9.63584868664101</v>
      </c>
      <c r="W2302">
        <v>72.068452671131894</v>
      </c>
      <c r="X2302">
        <v>10.235848686641001</v>
      </c>
      <c r="Y2302">
        <v>72.668452671131902</v>
      </c>
      <c r="Z2302">
        <v>0.90925500226953304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68.648932010716095</v>
      </c>
      <c r="K2303">
        <v>22.900845107916201</v>
      </c>
      <c r="L2303">
        <v>3.8239999999999998</v>
      </c>
      <c r="M2303">
        <v>26.724845107916199</v>
      </c>
      <c r="N2303">
        <v>4.4240000000000004</v>
      </c>
      <c r="O2303">
        <v>27.3248451079162</v>
      </c>
      <c r="P2303">
        <v>0.45596747308462299</v>
      </c>
      <c r="Q2303">
        <v>68.648932010716095</v>
      </c>
      <c r="R2303">
        <v>4.99515953746546E-2</v>
      </c>
      <c r="S2303">
        <v>3.02013422818791</v>
      </c>
      <c r="T2303">
        <v>187.151677852348</v>
      </c>
      <c r="U2303">
        <v>62.432603984490903</v>
      </c>
      <c r="V2303">
        <v>9.5507450356339696</v>
      </c>
      <c r="W2303">
        <v>71.983349020124905</v>
      </c>
      <c r="X2303">
        <v>10.1507450356339</v>
      </c>
      <c r="Y2303">
        <v>72.583349020124899</v>
      </c>
      <c r="Z2303">
        <v>0.89907390861559799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73.704722821172695</v>
      </c>
      <c r="K2304">
        <v>24.587424619892001</v>
      </c>
      <c r="L2304">
        <v>2.09</v>
      </c>
      <c r="M2304">
        <v>26.677424619892001</v>
      </c>
      <c r="N2304">
        <v>2.6899999999999902</v>
      </c>
      <c r="O2304">
        <v>27.277424619891999</v>
      </c>
      <c r="P2304">
        <v>0.25966050556492798</v>
      </c>
      <c r="Q2304">
        <v>73.704722821172695</v>
      </c>
      <c r="R2304">
        <v>7.4770600924051703E-2</v>
      </c>
      <c r="S2304">
        <v>3.02013422818791</v>
      </c>
      <c r="T2304">
        <v>187.151677852348</v>
      </c>
      <c r="U2304">
        <v>62.432603984490903</v>
      </c>
      <c r="V2304">
        <v>7.8135277965634096</v>
      </c>
      <c r="W2304">
        <v>70.246131781054302</v>
      </c>
      <c r="X2304">
        <v>8.4135277965634092</v>
      </c>
      <c r="Y2304">
        <v>70.846131781054297</v>
      </c>
      <c r="Z2304">
        <v>0.70333388511421002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68.648932010716095</v>
      </c>
      <c r="K2305">
        <v>22.900845107916201</v>
      </c>
      <c r="L2305">
        <v>1.8579999999999901</v>
      </c>
      <c r="M2305">
        <v>24.758845107916201</v>
      </c>
      <c r="N2305">
        <v>2.45799999999999</v>
      </c>
      <c r="O2305">
        <v>25.358845107916199</v>
      </c>
      <c r="P2305">
        <v>0.221788703633684</v>
      </c>
      <c r="Q2305">
        <v>68.648932010716095</v>
      </c>
      <c r="R2305">
        <v>7.6307969399753303E-2</v>
      </c>
      <c r="S2305">
        <v>3.02013422818791</v>
      </c>
      <c r="T2305">
        <v>187.151677852348</v>
      </c>
      <c r="U2305">
        <v>62.432603984490903</v>
      </c>
      <c r="V2305">
        <v>7.08901035723708</v>
      </c>
      <c r="W2305">
        <v>69.521614341727997</v>
      </c>
      <c r="X2305">
        <v>7.6890103572370796</v>
      </c>
      <c r="Y2305">
        <v>70.121614341728005</v>
      </c>
      <c r="Z2305">
        <v>0.62749995117861401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30.175671034369099</v>
      </c>
      <c r="K2306">
        <v>10.0664110590628</v>
      </c>
      <c r="L2306">
        <v>7.1519999999999904</v>
      </c>
      <c r="M2306">
        <v>17.218411059062799</v>
      </c>
      <c r="N2306">
        <v>7.75199999999999</v>
      </c>
      <c r="O2306">
        <v>17.8184110590628</v>
      </c>
      <c r="P2306">
        <v>0.655589339333849</v>
      </c>
      <c r="Q2306">
        <v>30.175671034369199</v>
      </c>
      <c r="R2306">
        <v>4.4345626240403599E-2</v>
      </c>
      <c r="S2306">
        <v>3.02013422818791</v>
      </c>
      <c r="T2306">
        <v>187.151677852348</v>
      </c>
      <c r="U2306">
        <v>62.432603984490903</v>
      </c>
      <c r="V2306">
        <v>7.9289979717841703</v>
      </c>
      <c r="W2306">
        <v>70.361601956275095</v>
      </c>
      <c r="X2306">
        <v>8.52899797178417</v>
      </c>
      <c r="Y2306">
        <v>70.961601956275103</v>
      </c>
      <c r="Z2306">
        <v>0.715704950023066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27.923496173378101</v>
      </c>
      <c r="K2307">
        <v>9.3150999150023601</v>
      </c>
      <c r="L2307">
        <v>9.4</v>
      </c>
      <c r="M2307">
        <v>18.715099915002298</v>
      </c>
      <c r="N2307">
        <v>10</v>
      </c>
      <c r="O2307">
        <v>19.3150999150023</v>
      </c>
      <c r="P2307">
        <v>0.84940572535525005</v>
      </c>
      <c r="Q2307">
        <v>27.923496173378101</v>
      </c>
      <c r="R2307">
        <v>3.6385808665390498E-2</v>
      </c>
      <c r="S2307">
        <v>3.02013422818791</v>
      </c>
      <c r="T2307">
        <v>187.151677852348</v>
      </c>
      <c r="U2307">
        <v>62.432603984490903</v>
      </c>
      <c r="V2307">
        <v>8.5506650363667802</v>
      </c>
      <c r="W2307">
        <v>70.983269020857705</v>
      </c>
      <c r="X2307">
        <v>9.1506650363667799</v>
      </c>
      <c r="Y2307">
        <v>71.583269020857699</v>
      </c>
      <c r="Z2307">
        <v>0.78377421385419899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38.614950974917903</v>
      </c>
      <c r="K2308">
        <v>12.881700927092799</v>
      </c>
      <c r="L2308">
        <v>2.72</v>
      </c>
      <c r="M2308">
        <v>15.6017009270928</v>
      </c>
      <c r="N2308">
        <v>3.32</v>
      </c>
      <c r="O2308">
        <v>16.201700927092801</v>
      </c>
      <c r="P2308">
        <v>0.26309309232282302</v>
      </c>
      <c r="Q2308">
        <v>38.614950974917903</v>
      </c>
      <c r="R2308">
        <v>8.7350036012869198E-2</v>
      </c>
      <c r="S2308">
        <v>3.02013422818791</v>
      </c>
      <c r="T2308">
        <v>187.151677852348</v>
      </c>
      <c r="U2308">
        <v>62.432603984490903</v>
      </c>
      <c r="V2308">
        <v>5.9398024488751</v>
      </c>
      <c r="W2308">
        <v>68.372406433365995</v>
      </c>
      <c r="X2308">
        <v>6.5398024488750996</v>
      </c>
      <c r="Y2308">
        <v>68.972406433366004</v>
      </c>
      <c r="Z2308">
        <v>0.51290336699393602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44.404777172860399</v>
      </c>
      <c r="K2309">
        <v>14.813149954444601</v>
      </c>
      <c r="L2309">
        <v>3.36</v>
      </c>
      <c r="M2309">
        <v>18.1731499544446</v>
      </c>
      <c r="N2309">
        <v>3.9599999999999902</v>
      </c>
      <c r="O2309">
        <v>18.773149954444602</v>
      </c>
      <c r="P2309">
        <v>0.33720535220715803</v>
      </c>
      <c r="Q2309">
        <v>44.404777172860399</v>
      </c>
      <c r="R2309">
        <v>8.3808599135168402E-2</v>
      </c>
      <c r="S2309">
        <v>3.02013422818791</v>
      </c>
      <c r="T2309">
        <v>187.151677852348</v>
      </c>
      <c r="U2309">
        <v>62.432603984490903</v>
      </c>
      <c r="V2309">
        <v>7.0399223273541498</v>
      </c>
      <c r="W2309">
        <v>69.472526311845002</v>
      </c>
      <c r="X2309">
        <v>7.6399223273541503</v>
      </c>
      <c r="Y2309">
        <v>70.072526311844996</v>
      </c>
      <c r="Z2309">
        <v>0.62246817986356395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46.241826647107601</v>
      </c>
      <c r="K2310">
        <v>15.425977921801</v>
      </c>
      <c r="L2310">
        <v>6.82</v>
      </c>
      <c r="M2310">
        <v>22.245977921801</v>
      </c>
      <c r="N2310">
        <v>7.42</v>
      </c>
      <c r="O2310">
        <v>22.845977921801001</v>
      </c>
      <c r="P2310">
        <v>0.69163014648273902</v>
      </c>
      <c r="Q2310">
        <v>46.241826647107601</v>
      </c>
      <c r="R2310">
        <v>5.6515241563876897E-2</v>
      </c>
      <c r="S2310">
        <v>3.02013422818791</v>
      </c>
      <c r="T2310">
        <v>187.151677852348</v>
      </c>
      <c r="U2310">
        <v>62.432603984490903</v>
      </c>
      <c r="V2310">
        <v>9.63584868664101</v>
      </c>
      <c r="W2310">
        <v>72.068452671131894</v>
      </c>
      <c r="X2310">
        <v>10.235848686641001</v>
      </c>
      <c r="Y2310">
        <v>72.668452671131902</v>
      </c>
      <c r="Z2310">
        <v>0.90925500226953304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41.563736793652097</v>
      </c>
      <c r="K2311">
        <v>13.865397035878701</v>
      </c>
      <c r="L2311">
        <v>7.6479999999999997</v>
      </c>
      <c r="M2311">
        <v>21.5133970358787</v>
      </c>
      <c r="N2311">
        <v>8.2479999999999993</v>
      </c>
      <c r="O2311">
        <v>22.113397035878702</v>
      </c>
      <c r="P2311">
        <v>0.752053583337285</v>
      </c>
      <c r="Q2311">
        <v>41.563736793652197</v>
      </c>
      <c r="R2311">
        <v>4.99515953746546E-2</v>
      </c>
      <c r="S2311">
        <v>3.02013422818791</v>
      </c>
      <c r="T2311">
        <v>187.151677852348</v>
      </c>
      <c r="U2311">
        <v>62.432603984490903</v>
      </c>
      <c r="V2311">
        <v>9.5507450356339696</v>
      </c>
      <c r="W2311">
        <v>71.983349020124905</v>
      </c>
      <c r="X2311">
        <v>10.1507450356339</v>
      </c>
      <c r="Y2311">
        <v>72.583349020124899</v>
      </c>
      <c r="Z2311">
        <v>0.89907390861559799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45.328861701672501</v>
      </c>
      <c r="K2312">
        <v>15.1214186491075</v>
      </c>
      <c r="L2312">
        <v>4.18</v>
      </c>
      <c r="M2312">
        <v>19.3014186491075</v>
      </c>
      <c r="N2312">
        <v>4.7799999999999896</v>
      </c>
      <c r="O2312">
        <v>19.901418649107502</v>
      </c>
      <c r="P2312">
        <v>0.42188633109792401</v>
      </c>
      <c r="Q2312">
        <v>45.328861701672501</v>
      </c>
      <c r="R2312">
        <v>7.4770600924051703E-2</v>
      </c>
      <c r="S2312">
        <v>3.02013422818791</v>
      </c>
      <c r="T2312">
        <v>187.151677852348</v>
      </c>
      <c r="U2312">
        <v>62.432603984490903</v>
      </c>
      <c r="V2312">
        <v>7.8135277965634096</v>
      </c>
      <c r="W2312">
        <v>70.246131781054302</v>
      </c>
      <c r="X2312">
        <v>8.4135277965634092</v>
      </c>
      <c r="Y2312">
        <v>70.846131781054297</v>
      </c>
      <c r="Z2312">
        <v>0.70333388511421002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41.563736793652097</v>
      </c>
      <c r="K2313">
        <v>13.865397035878701</v>
      </c>
      <c r="L2313">
        <v>3.71599999999999</v>
      </c>
      <c r="M2313">
        <v>17.581397035878702</v>
      </c>
      <c r="N2313">
        <v>4.3159999999999998</v>
      </c>
      <c r="O2313">
        <v>18.1813970358787</v>
      </c>
      <c r="P2313">
        <v>0.36607013790927401</v>
      </c>
      <c r="Q2313">
        <v>41.563736793652197</v>
      </c>
      <c r="R2313">
        <v>7.6307969399753303E-2</v>
      </c>
      <c r="S2313">
        <v>3.02013422818791</v>
      </c>
      <c r="T2313">
        <v>187.151677852348</v>
      </c>
      <c r="U2313">
        <v>62.432603984490903</v>
      </c>
      <c r="V2313">
        <v>7.08901035723708</v>
      </c>
      <c r="W2313">
        <v>69.521614341727997</v>
      </c>
      <c r="X2313">
        <v>7.6890103572370796</v>
      </c>
      <c r="Y2313">
        <v>70.121614341728005</v>
      </c>
      <c r="Z2313">
        <v>0.62749995117861401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21.1991207919483</v>
      </c>
      <c r="K2314">
        <v>7.0718912510486103</v>
      </c>
      <c r="L2314">
        <v>10.7279999999999</v>
      </c>
      <c r="M2314">
        <v>17.799891251048599</v>
      </c>
      <c r="N2314">
        <v>11.327999999999999</v>
      </c>
      <c r="O2314">
        <v>18.399891251048601</v>
      </c>
      <c r="P2314">
        <v>0.93198027507631098</v>
      </c>
      <c r="Q2314">
        <v>21.1991207919483</v>
      </c>
      <c r="R2314">
        <v>4.4345626240403599E-2</v>
      </c>
      <c r="S2314">
        <v>3.02013422818791</v>
      </c>
      <c r="T2314">
        <v>187.151677852348</v>
      </c>
      <c r="U2314">
        <v>62.432603984490903</v>
      </c>
      <c r="V2314">
        <v>7.9289979717841703</v>
      </c>
      <c r="W2314">
        <v>70.361601956275095</v>
      </c>
      <c r="X2314">
        <v>8.52899797178417</v>
      </c>
      <c r="Y2314">
        <v>70.961601956275103</v>
      </c>
      <c r="Z2314">
        <v>0.715704950023066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19.538481557479599</v>
      </c>
      <c r="K2315">
        <v>6.5179126125643396</v>
      </c>
      <c r="L2315">
        <v>14.1</v>
      </c>
      <c r="M2315">
        <v>20.6179126125643</v>
      </c>
      <c r="N2315">
        <v>14.7</v>
      </c>
      <c r="O2315">
        <v>21.217912612564302</v>
      </c>
      <c r="P2315">
        <v>1.21186415306643</v>
      </c>
      <c r="Q2315">
        <v>19.538481557479599</v>
      </c>
      <c r="R2315">
        <v>3.6385808665390498E-2</v>
      </c>
      <c r="S2315">
        <v>3.02013422818791</v>
      </c>
      <c r="T2315">
        <v>187.151677852348</v>
      </c>
      <c r="U2315">
        <v>62.432603984490903</v>
      </c>
      <c r="V2315">
        <v>8.5506650363667802</v>
      </c>
      <c r="W2315">
        <v>70.983269020857705</v>
      </c>
      <c r="X2315">
        <v>9.1506650363667799</v>
      </c>
      <c r="Y2315">
        <v>71.583269020857699</v>
      </c>
      <c r="Z2315">
        <v>0.78377421385419899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27.542210823124599</v>
      </c>
      <c r="K2316">
        <v>9.18790555826115</v>
      </c>
      <c r="L2316">
        <v>4.08</v>
      </c>
      <c r="M2316">
        <v>13.2679055582611</v>
      </c>
      <c r="N2316">
        <v>4.68</v>
      </c>
      <c r="O2316">
        <v>13.8679055582611</v>
      </c>
      <c r="P2316">
        <v>0.36868098536160399</v>
      </c>
      <c r="Q2316">
        <v>27.542210823124599</v>
      </c>
      <c r="R2316">
        <v>8.7350036012869198E-2</v>
      </c>
      <c r="S2316">
        <v>3.02013422818791</v>
      </c>
      <c r="T2316">
        <v>187.151677852348</v>
      </c>
      <c r="U2316">
        <v>62.432603984490903</v>
      </c>
      <c r="V2316">
        <v>5.9398024488751</v>
      </c>
      <c r="W2316">
        <v>68.372406433365995</v>
      </c>
      <c r="X2316">
        <v>6.5398024488750996</v>
      </c>
      <c r="Y2316">
        <v>68.972406433366004</v>
      </c>
      <c r="Z2316">
        <v>0.51290336699393602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32.007172216965699</v>
      </c>
      <c r="K2317">
        <v>10.6773881517736</v>
      </c>
      <c r="L2317">
        <v>5.04</v>
      </c>
      <c r="M2317">
        <v>15.7173881517736</v>
      </c>
      <c r="N2317">
        <v>5.64</v>
      </c>
      <c r="O2317">
        <v>16.317388151773599</v>
      </c>
      <c r="P2317">
        <v>0.46753157972753001</v>
      </c>
      <c r="Q2317">
        <v>32.007172216965699</v>
      </c>
      <c r="R2317">
        <v>8.3808599135168402E-2</v>
      </c>
      <c r="S2317">
        <v>3.02013422818791</v>
      </c>
      <c r="T2317">
        <v>187.151677852348</v>
      </c>
      <c r="U2317">
        <v>62.432603984490903</v>
      </c>
      <c r="V2317">
        <v>7.0399223273541498</v>
      </c>
      <c r="W2317">
        <v>69.472526311845002</v>
      </c>
      <c r="X2317">
        <v>7.6399223273541503</v>
      </c>
      <c r="Y2317">
        <v>70.072526311844996</v>
      </c>
      <c r="Z2317">
        <v>0.62246817986356395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33.443682826698598</v>
      </c>
      <c r="K2318">
        <v>11.1565989130457</v>
      </c>
      <c r="L2318">
        <v>10.23</v>
      </c>
      <c r="M2318">
        <v>21.386598913045699</v>
      </c>
      <c r="N2318">
        <v>10.83</v>
      </c>
      <c r="O2318">
        <v>21.9865989130457</v>
      </c>
      <c r="P2318">
        <v>0.95511764504975505</v>
      </c>
      <c r="Q2318">
        <v>33.443682826698598</v>
      </c>
      <c r="R2318">
        <v>5.6515241563876897E-2</v>
      </c>
      <c r="S2318">
        <v>3.02013422818791</v>
      </c>
      <c r="T2318">
        <v>187.151677852348</v>
      </c>
      <c r="U2318">
        <v>62.432603984490903</v>
      </c>
      <c r="V2318">
        <v>9.63584868664101</v>
      </c>
      <c r="W2318">
        <v>72.068452671131894</v>
      </c>
      <c r="X2318">
        <v>10.235848686641001</v>
      </c>
      <c r="Y2318">
        <v>72.668452671131902</v>
      </c>
      <c r="Z2318">
        <v>0.90925500226953304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29.804482726101</v>
      </c>
      <c r="K2319">
        <v>9.9425850110160301</v>
      </c>
      <c r="L2319">
        <v>11.472</v>
      </c>
      <c r="M2319">
        <v>21.414585011016001</v>
      </c>
      <c r="N2319">
        <v>12.071999999999999</v>
      </c>
      <c r="O2319">
        <v>22.014585011015999</v>
      </c>
      <c r="P2319">
        <v>1.0473188050503099</v>
      </c>
      <c r="Q2319">
        <v>29.804482726101</v>
      </c>
      <c r="R2319">
        <v>4.99515953746546E-2</v>
      </c>
      <c r="S2319">
        <v>3.02013422818791</v>
      </c>
      <c r="T2319">
        <v>187.151677852348</v>
      </c>
      <c r="U2319">
        <v>62.432603984490903</v>
      </c>
      <c r="V2319">
        <v>9.5507450356339696</v>
      </c>
      <c r="W2319">
        <v>71.983349020124905</v>
      </c>
      <c r="X2319">
        <v>10.1507450356339</v>
      </c>
      <c r="Y2319">
        <v>72.583349020124899</v>
      </c>
      <c r="Z2319">
        <v>0.89907390861559799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32.728566575037803</v>
      </c>
      <c r="K2320">
        <v>10.918040700502999</v>
      </c>
      <c r="L2320">
        <v>6.27</v>
      </c>
      <c r="M2320">
        <v>17.188040700502999</v>
      </c>
      <c r="N2320">
        <v>6.8699999999999903</v>
      </c>
      <c r="O2320">
        <v>17.788040700503</v>
      </c>
      <c r="P2320">
        <v>0.58386542057788204</v>
      </c>
      <c r="Q2320">
        <v>32.728566575037803</v>
      </c>
      <c r="R2320">
        <v>7.4770600924051703E-2</v>
      </c>
      <c r="S2320">
        <v>3.02013422818791</v>
      </c>
      <c r="T2320">
        <v>187.151677852348</v>
      </c>
      <c r="U2320">
        <v>62.432603984490903</v>
      </c>
      <c r="V2320">
        <v>7.8135277965634096</v>
      </c>
      <c r="W2320">
        <v>70.246131781054302</v>
      </c>
      <c r="X2320">
        <v>8.4135277965634092</v>
      </c>
      <c r="Y2320">
        <v>70.846131781054297</v>
      </c>
      <c r="Z2320">
        <v>0.70333388511421002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29.804482726101</v>
      </c>
      <c r="K2321">
        <v>9.9425850110160301</v>
      </c>
      <c r="L2321">
        <v>5.5739999999999901</v>
      </c>
      <c r="M2321">
        <v>15.516585011016</v>
      </c>
      <c r="N2321">
        <v>6.1739999999999897</v>
      </c>
      <c r="O2321">
        <v>16.116585011015999</v>
      </c>
      <c r="P2321">
        <v>0.51015636914241003</v>
      </c>
      <c r="Q2321">
        <v>29.804482726101</v>
      </c>
      <c r="R2321">
        <v>7.6307969399753303E-2</v>
      </c>
      <c r="S2321">
        <v>3.02013422818791</v>
      </c>
      <c r="T2321">
        <v>187.151677852348</v>
      </c>
      <c r="U2321">
        <v>62.432603984490903</v>
      </c>
      <c r="V2321">
        <v>7.08901035723708</v>
      </c>
      <c r="W2321">
        <v>69.521614341727997</v>
      </c>
      <c r="X2321">
        <v>7.6890103572370796</v>
      </c>
      <c r="Y2321">
        <v>70.121614341728005</v>
      </c>
      <c r="Z2321">
        <v>0.62749995117861401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16.338733138875799</v>
      </c>
      <c r="K2322">
        <v>5.4504969839088604</v>
      </c>
      <c r="L2322">
        <v>14.303999999999901</v>
      </c>
      <c r="M2322">
        <v>19.754496983908801</v>
      </c>
      <c r="N2322">
        <v>14.904</v>
      </c>
      <c r="O2322">
        <v>20.354496983908799</v>
      </c>
      <c r="P2322">
        <v>1.2076557665977701</v>
      </c>
      <c r="Q2322">
        <v>16.338733138875799</v>
      </c>
      <c r="R2322">
        <v>4.4345626240403599E-2</v>
      </c>
      <c r="S2322">
        <v>3.02013422818791</v>
      </c>
      <c r="T2322">
        <v>187.151677852348</v>
      </c>
      <c r="U2322">
        <v>62.432603984490903</v>
      </c>
      <c r="V2322">
        <v>7.9289979717841703</v>
      </c>
      <c r="W2322">
        <v>70.361601956275095</v>
      </c>
      <c r="X2322">
        <v>8.52899797178417</v>
      </c>
      <c r="Y2322">
        <v>70.961601956275103</v>
      </c>
      <c r="Z2322">
        <v>0.715704950023066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15.026303837419601</v>
      </c>
      <c r="K2323">
        <v>5.0126789542992203</v>
      </c>
      <c r="L2323">
        <v>18.8</v>
      </c>
      <c r="M2323">
        <v>23.812678954299201</v>
      </c>
      <c r="N2323">
        <v>19.399999999999999</v>
      </c>
      <c r="O2323">
        <v>24.412678954299199</v>
      </c>
      <c r="P2323">
        <v>1.57309317616082</v>
      </c>
      <c r="Q2323">
        <v>15.026303837419601</v>
      </c>
      <c r="R2323">
        <v>3.6385808665390498E-2</v>
      </c>
      <c r="S2323">
        <v>3.02013422818791</v>
      </c>
      <c r="T2323">
        <v>187.151677852348</v>
      </c>
      <c r="U2323">
        <v>62.432603984490903</v>
      </c>
      <c r="V2323">
        <v>8.5506650363667802</v>
      </c>
      <c r="W2323">
        <v>70.983269020857705</v>
      </c>
      <c r="X2323">
        <v>9.1506650363667799</v>
      </c>
      <c r="Y2323">
        <v>71.583269020857699</v>
      </c>
      <c r="Z2323">
        <v>0.78377421385419899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21.404518836739999</v>
      </c>
      <c r="K2324">
        <v>7.1404107264646202</v>
      </c>
      <c r="L2324">
        <v>5.44</v>
      </c>
      <c r="M2324">
        <v>12.580410726464599</v>
      </c>
      <c r="N2324">
        <v>6.04</v>
      </c>
      <c r="O2324">
        <v>13.180410726464601</v>
      </c>
      <c r="P2324">
        <v>0.47416429771073598</v>
      </c>
      <c r="Q2324">
        <v>21.404518836739999</v>
      </c>
      <c r="R2324">
        <v>8.7350036012869198E-2</v>
      </c>
      <c r="S2324">
        <v>3.02013422818791</v>
      </c>
      <c r="T2324">
        <v>187.151677852348</v>
      </c>
      <c r="U2324">
        <v>62.432603984490903</v>
      </c>
      <c r="V2324">
        <v>5.9398024488751</v>
      </c>
      <c r="W2324">
        <v>68.372406433365995</v>
      </c>
      <c r="X2324">
        <v>6.5398024488750996</v>
      </c>
      <c r="Y2324">
        <v>68.972406433366004</v>
      </c>
      <c r="Z2324">
        <v>0.51290336699393602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25.021333559675501</v>
      </c>
      <c r="K2325">
        <v>8.3469570095305894</v>
      </c>
      <c r="L2325">
        <v>6.72</v>
      </c>
      <c r="M2325">
        <v>15.066957009530499</v>
      </c>
      <c r="N2325">
        <v>7.3199999999999896</v>
      </c>
      <c r="O2325">
        <v>15.666957009530501</v>
      </c>
      <c r="P2325">
        <v>0.59769851811379604</v>
      </c>
      <c r="Q2325">
        <v>25.021333559675501</v>
      </c>
      <c r="R2325">
        <v>8.3808599135168402E-2</v>
      </c>
      <c r="S2325">
        <v>3.02013422818791</v>
      </c>
      <c r="T2325">
        <v>187.151677852348</v>
      </c>
      <c r="U2325">
        <v>62.432603984490903</v>
      </c>
      <c r="V2325">
        <v>7.0399223273541498</v>
      </c>
      <c r="W2325">
        <v>69.472526311845002</v>
      </c>
      <c r="X2325">
        <v>7.6399223273541503</v>
      </c>
      <c r="Y2325">
        <v>70.072526311844996</v>
      </c>
      <c r="Z2325">
        <v>0.62246817986356395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26.194067704758101</v>
      </c>
      <c r="K2326">
        <v>8.7381736275124702</v>
      </c>
      <c r="L2326">
        <v>13.64</v>
      </c>
      <c r="M2326">
        <v>22.3781736275124</v>
      </c>
      <c r="N2326">
        <v>14.24</v>
      </c>
      <c r="O2326">
        <v>22.978173627512401</v>
      </c>
      <c r="P2326">
        <v>1.2179548631922601</v>
      </c>
      <c r="Q2326">
        <v>26.194067704758101</v>
      </c>
      <c r="R2326">
        <v>5.6515241563876897E-2</v>
      </c>
      <c r="S2326">
        <v>3.02013422818791</v>
      </c>
      <c r="T2326">
        <v>187.151677852348</v>
      </c>
      <c r="U2326">
        <v>62.432603984490903</v>
      </c>
      <c r="V2326">
        <v>9.63584868664101</v>
      </c>
      <c r="W2326">
        <v>72.068452671131894</v>
      </c>
      <c r="X2326">
        <v>10.235848686641001</v>
      </c>
      <c r="Y2326">
        <v>72.668452671131902</v>
      </c>
      <c r="Z2326">
        <v>0.90925500226953304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23.231736541618599</v>
      </c>
      <c r="K2327">
        <v>7.7499588783766802</v>
      </c>
      <c r="L2327">
        <v>15.295999999999999</v>
      </c>
      <c r="M2327">
        <v>23.045958878376599</v>
      </c>
      <c r="N2327">
        <v>15.896000000000001</v>
      </c>
      <c r="O2327">
        <v>23.6459588783766</v>
      </c>
      <c r="P2327">
        <v>1.34176767741224</v>
      </c>
      <c r="Q2327">
        <v>23.231736541618599</v>
      </c>
      <c r="R2327">
        <v>4.99515953746546E-2</v>
      </c>
      <c r="S2327">
        <v>3.02013422818791</v>
      </c>
      <c r="T2327">
        <v>187.151677852348</v>
      </c>
      <c r="U2327">
        <v>62.432603984490903</v>
      </c>
      <c r="V2327">
        <v>9.5507450356339696</v>
      </c>
      <c r="W2327">
        <v>71.983349020124905</v>
      </c>
      <c r="X2327">
        <v>10.1507450356339</v>
      </c>
      <c r="Y2327">
        <v>72.583349020124899</v>
      </c>
      <c r="Z2327">
        <v>0.89907390861559799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25.6097058752447</v>
      </c>
      <c r="K2328">
        <v>8.5432342547837603</v>
      </c>
      <c r="L2328">
        <v>8.36</v>
      </c>
      <c r="M2328">
        <v>16.903234254783701</v>
      </c>
      <c r="N2328">
        <v>8.9600000000000009</v>
      </c>
      <c r="O2328">
        <v>17.503234254783699</v>
      </c>
      <c r="P2328">
        <v>0.74559852340754496</v>
      </c>
      <c r="Q2328">
        <v>25.6097058752447</v>
      </c>
      <c r="R2328">
        <v>7.4770600924051703E-2</v>
      </c>
      <c r="S2328">
        <v>3.02013422818791</v>
      </c>
      <c r="T2328">
        <v>187.151677852348</v>
      </c>
      <c r="U2328">
        <v>62.432603984490903</v>
      </c>
      <c r="V2328">
        <v>7.8135277965634096</v>
      </c>
      <c r="W2328">
        <v>70.246131781054302</v>
      </c>
      <c r="X2328">
        <v>8.4135277965634092</v>
      </c>
      <c r="Y2328">
        <v>70.846131781054297</v>
      </c>
      <c r="Z2328">
        <v>0.70333388511421002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23.231736541618599</v>
      </c>
      <c r="K2329">
        <v>7.7499588783766802</v>
      </c>
      <c r="L2329">
        <v>7.4319999999999897</v>
      </c>
      <c r="M2329">
        <v>15.1819588783766</v>
      </c>
      <c r="N2329">
        <v>8.032</v>
      </c>
      <c r="O2329">
        <v>15.781958878376599</v>
      </c>
      <c r="P2329">
        <v>0.65404792481265595</v>
      </c>
      <c r="Q2329">
        <v>23.231736541618599</v>
      </c>
      <c r="R2329">
        <v>7.6307969399753303E-2</v>
      </c>
      <c r="S2329">
        <v>3.02013422818791</v>
      </c>
      <c r="T2329">
        <v>187.151677852348</v>
      </c>
      <c r="U2329">
        <v>62.432603984490903</v>
      </c>
      <c r="V2329">
        <v>7.08901035723708</v>
      </c>
      <c r="W2329">
        <v>69.521614341727997</v>
      </c>
      <c r="X2329">
        <v>7.6890103572370796</v>
      </c>
      <c r="Y2329">
        <v>70.121614341728005</v>
      </c>
      <c r="Z2329">
        <v>0.62749995117861401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13.2913780061963</v>
      </c>
      <c r="K2330">
        <v>4.4339187817685399</v>
      </c>
      <c r="L2330">
        <v>17.88</v>
      </c>
      <c r="M2330">
        <v>22.3139187817685</v>
      </c>
      <c r="N2330">
        <v>18.48</v>
      </c>
      <c r="O2330">
        <v>22.913918781768501</v>
      </c>
      <c r="P2330">
        <v>1.4826195082247</v>
      </c>
      <c r="Q2330">
        <v>13.2913780061963</v>
      </c>
      <c r="R2330">
        <v>4.4345626240403599E-2</v>
      </c>
      <c r="S2330">
        <v>3.02013422818791</v>
      </c>
      <c r="T2330">
        <v>187.151677852348</v>
      </c>
      <c r="U2330">
        <v>62.432603984490903</v>
      </c>
      <c r="V2330">
        <v>7.9289979717841703</v>
      </c>
      <c r="W2330">
        <v>70.361601956275095</v>
      </c>
      <c r="X2330">
        <v>8.52899797178417</v>
      </c>
      <c r="Y2330">
        <v>70.961601956275103</v>
      </c>
      <c r="Z2330">
        <v>0.715704950023066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12.207198023826599</v>
      </c>
      <c r="K2331">
        <v>4.0722432666785897</v>
      </c>
      <c r="L2331">
        <v>23.5</v>
      </c>
      <c r="M2331">
        <v>27.572243266678498</v>
      </c>
      <c r="N2331">
        <v>24.1</v>
      </c>
      <c r="O2331">
        <v>28.1722432666785</v>
      </c>
      <c r="P2331">
        <v>1.9331011063663199</v>
      </c>
      <c r="Q2331">
        <v>12.207198023826599</v>
      </c>
      <c r="R2331">
        <v>3.6385808665390498E-2</v>
      </c>
      <c r="S2331">
        <v>3.02013422818791</v>
      </c>
      <c r="T2331">
        <v>187.151677852348</v>
      </c>
      <c r="U2331">
        <v>62.432603984490903</v>
      </c>
      <c r="V2331">
        <v>8.5506650363667802</v>
      </c>
      <c r="W2331">
        <v>70.983269020857705</v>
      </c>
      <c r="X2331">
        <v>9.1506650363667799</v>
      </c>
      <c r="Y2331">
        <v>71.583269020857699</v>
      </c>
      <c r="Z2331">
        <v>0.78377421385419899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17.503844167940599</v>
      </c>
      <c r="K2332">
        <v>5.8391705790927402</v>
      </c>
      <c r="L2332">
        <v>6.8</v>
      </c>
      <c r="M2332">
        <v>12.639170579092699</v>
      </c>
      <c r="N2332">
        <v>7.4</v>
      </c>
      <c r="O2332">
        <v>13.239170579092701</v>
      </c>
      <c r="P2332">
        <v>0.57954323633145899</v>
      </c>
      <c r="Q2332">
        <v>17.503844167940599</v>
      </c>
      <c r="R2332">
        <v>8.7350036012869198E-2</v>
      </c>
      <c r="S2332">
        <v>3.02013422818791</v>
      </c>
      <c r="T2332">
        <v>187.151677852348</v>
      </c>
      <c r="U2332">
        <v>62.432603984490903</v>
      </c>
      <c r="V2332">
        <v>5.9398024488751</v>
      </c>
      <c r="W2332">
        <v>68.372406433365995</v>
      </c>
      <c r="X2332">
        <v>6.5398024488750996</v>
      </c>
      <c r="Y2332">
        <v>68.972406433366004</v>
      </c>
      <c r="Z2332">
        <v>0.51290336699393602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20.538607160275099</v>
      </c>
      <c r="K2333">
        <v>6.8515481236674898</v>
      </c>
      <c r="L2333">
        <v>8.4</v>
      </c>
      <c r="M2333">
        <v>15.2515481236674</v>
      </c>
      <c r="N2333">
        <v>9</v>
      </c>
      <c r="O2333">
        <v>15.851548123667399</v>
      </c>
      <c r="P2333">
        <v>0.72770655626783698</v>
      </c>
      <c r="Q2333">
        <v>20.538607160275099</v>
      </c>
      <c r="R2333">
        <v>8.3808599135168402E-2</v>
      </c>
      <c r="S2333">
        <v>3.02013422818791</v>
      </c>
      <c r="T2333">
        <v>187.151677852348</v>
      </c>
      <c r="U2333">
        <v>62.432603984490903</v>
      </c>
      <c r="V2333">
        <v>7.0399223273541498</v>
      </c>
      <c r="W2333">
        <v>69.472526311845002</v>
      </c>
      <c r="X2333">
        <v>7.6399223273541503</v>
      </c>
      <c r="Y2333">
        <v>70.072526311844996</v>
      </c>
      <c r="Z2333">
        <v>0.62246817986356395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21.527527539416202</v>
      </c>
      <c r="K2334">
        <v>7.1814456437518297</v>
      </c>
      <c r="L2334">
        <v>17.05</v>
      </c>
      <c r="M2334">
        <v>24.231445643751801</v>
      </c>
      <c r="N2334">
        <v>17.649999999999999</v>
      </c>
      <c r="O2334">
        <v>24.831445643751799</v>
      </c>
      <c r="P2334">
        <v>1.4801450027608301</v>
      </c>
      <c r="Q2334">
        <v>21.527527539416202</v>
      </c>
      <c r="R2334">
        <v>5.6515241563876897E-2</v>
      </c>
      <c r="S2334">
        <v>3.02013422818791</v>
      </c>
      <c r="T2334">
        <v>187.151677852348</v>
      </c>
      <c r="U2334">
        <v>62.432603984490903</v>
      </c>
      <c r="V2334">
        <v>9.63584868664101</v>
      </c>
      <c r="W2334">
        <v>72.068452671131894</v>
      </c>
      <c r="X2334">
        <v>10.235848686641001</v>
      </c>
      <c r="Y2334">
        <v>72.668452671131902</v>
      </c>
      <c r="Z2334">
        <v>0.90925500226953304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19.034157113890501</v>
      </c>
      <c r="K2335">
        <v>6.3496732004061496</v>
      </c>
      <c r="L2335">
        <v>19.12</v>
      </c>
      <c r="M2335">
        <v>25.469673200406099</v>
      </c>
      <c r="N2335">
        <v>19.72</v>
      </c>
      <c r="O2335">
        <v>26.0696732004061</v>
      </c>
      <c r="P2335">
        <v>1.63540470206553</v>
      </c>
      <c r="Q2335">
        <v>19.034157113890501</v>
      </c>
      <c r="R2335">
        <v>4.99515953746546E-2</v>
      </c>
      <c r="S2335">
        <v>3.02013422818791</v>
      </c>
      <c r="T2335">
        <v>187.151677852348</v>
      </c>
      <c r="U2335">
        <v>62.432603984490903</v>
      </c>
      <c r="V2335">
        <v>9.5507450356339696</v>
      </c>
      <c r="W2335">
        <v>71.983349020124905</v>
      </c>
      <c r="X2335">
        <v>10.1507450356339</v>
      </c>
      <c r="Y2335">
        <v>72.583349020124899</v>
      </c>
      <c r="Z2335">
        <v>0.89907390861559799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21.034456200250101</v>
      </c>
      <c r="K2336">
        <v>7.0169601953309497</v>
      </c>
      <c r="L2336">
        <v>10.45</v>
      </c>
      <c r="M2336">
        <v>17.466960195330898</v>
      </c>
      <c r="N2336">
        <v>11.05</v>
      </c>
      <c r="O2336">
        <v>18.0669601953309</v>
      </c>
      <c r="P2336">
        <v>0.90708638558062804</v>
      </c>
      <c r="Q2336">
        <v>21.034456200250101</v>
      </c>
      <c r="R2336">
        <v>7.4770600924051703E-2</v>
      </c>
      <c r="S2336">
        <v>3.02013422818791</v>
      </c>
      <c r="T2336">
        <v>187.151677852348</v>
      </c>
      <c r="U2336">
        <v>62.432603984490903</v>
      </c>
      <c r="V2336">
        <v>7.8135277965634096</v>
      </c>
      <c r="W2336">
        <v>70.246131781054302</v>
      </c>
      <c r="X2336">
        <v>8.4135277965634092</v>
      </c>
      <c r="Y2336">
        <v>70.846131781054297</v>
      </c>
      <c r="Z2336">
        <v>0.70333388511421002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19.034157113890501</v>
      </c>
      <c r="K2337">
        <v>6.3496732004061496</v>
      </c>
      <c r="L2337">
        <v>9.2899999999999991</v>
      </c>
      <c r="M2337">
        <v>15.639673200406101</v>
      </c>
      <c r="N2337">
        <v>9.89</v>
      </c>
      <c r="O2337">
        <v>16.239673200406099</v>
      </c>
      <c r="P2337">
        <v>0.79774533026432903</v>
      </c>
      <c r="Q2337">
        <v>19.034157113890501</v>
      </c>
      <c r="R2337">
        <v>7.6307969399753303E-2</v>
      </c>
      <c r="S2337">
        <v>3.02013422818791</v>
      </c>
      <c r="T2337">
        <v>187.151677852348</v>
      </c>
      <c r="U2337">
        <v>62.432603984490903</v>
      </c>
      <c r="V2337">
        <v>7.08901035723708</v>
      </c>
      <c r="W2337">
        <v>69.521614341727997</v>
      </c>
      <c r="X2337">
        <v>7.6890103572370796</v>
      </c>
      <c r="Y2337">
        <v>70.121614341728005</v>
      </c>
      <c r="Z2337">
        <v>0.62749995117861401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11.2020679597236</v>
      </c>
      <c r="K2338">
        <v>3.7369382992576998</v>
      </c>
      <c r="L2338">
        <v>21.4559999999999</v>
      </c>
      <c r="M2338">
        <v>25.192938299257701</v>
      </c>
      <c r="N2338">
        <v>22.055999999999901</v>
      </c>
      <c r="O2338">
        <v>25.792938299257699</v>
      </c>
      <c r="P2338">
        <v>1.7568751657427299</v>
      </c>
      <c r="Q2338">
        <v>11.2020679597236</v>
      </c>
      <c r="R2338">
        <v>4.4345626240403599E-2</v>
      </c>
      <c r="S2338">
        <v>3.02013422818791</v>
      </c>
      <c r="T2338">
        <v>187.151677852348</v>
      </c>
      <c r="U2338">
        <v>62.432603984490903</v>
      </c>
      <c r="V2338">
        <v>7.9289979717841703</v>
      </c>
      <c r="W2338">
        <v>70.361601956275095</v>
      </c>
      <c r="X2338">
        <v>8.52899797178417</v>
      </c>
      <c r="Y2338">
        <v>70.961601956275103</v>
      </c>
      <c r="Z2338">
        <v>0.715704950023066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10.278781496011099</v>
      </c>
      <c r="K2339">
        <v>3.4289358340130098</v>
      </c>
      <c r="L2339">
        <v>28.2</v>
      </c>
      <c r="M2339">
        <v>31.628935834012999</v>
      </c>
      <c r="N2339">
        <v>28.8</v>
      </c>
      <c r="O2339">
        <v>32.228935834013001</v>
      </c>
      <c r="P2339">
        <v>2.2918961714041299</v>
      </c>
      <c r="Q2339">
        <v>10.278781496011099</v>
      </c>
      <c r="R2339">
        <v>3.6385808665390498E-2</v>
      </c>
      <c r="S2339">
        <v>3.02013422818791</v>
      </c>
      <c r="T2339">
        <v>187.151677852348</v>
      </c>
      <c r="U2339">
        <v>62.432603984490903</v>
      </c>
      <c r="V2339">
        <v>8.5506650363667802</v>
      </c>
      <c r="W2339">
        <v>70.983269020857705</v>
      </c>
      <c r="X2339">
        <v>9.1506650363667799</v>
      </c>
      <c r="Y2339">
        <v>71.583269020857699</v>
      </c>
      <c r="Z2339">
        <v>0.78377421385419899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14.805710224109999</v>
      </c>
      <c r="K2340">
        <v>4.9390903343129597</v>
      </c>
      <c r="L2340">
        <v>8.16</v>
      </c>
      <c r="M2340">
        <v>13.099090334312899</v>
      </c>
      <c r="N2340">
        <v>8.76</v>
      </c>
      <c r="O2340">
        <v>13.699090334312899</v>
      </c>
      <c r="P2340">
        <v>0.684818007571248</v>
      </c>
      <c r="Q2340">
        <v>14.805710224109999</v>
      </c>
      <c r="R2340">
        <v>8.7350036012869198E-2</v>
      </c>
      <c r="S2340">
        <v>3.02013422818791</v>
      </c>
      <c r="T2340">
        <v>187.151677852348</v>
      </c>
      <c r="U2340">
        <v>62.432603984490903</v>
      </c>
      <c r="V2340">
        <v>5.9398024488751</v>
      </c>
      <c r="W2340">
        <v>68.372406433365995</v>
      </c>
      <c r="X2340">
        <v>6.5398024488750996</v>
      </c>
      <c r="Y2340">
        <v>68.972406433366004</v>
      </c>
      <c r="Z2340">
        <v>0.51290336699393602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17.418055051447102</v>
      </c>
      <c r="K2341">
        <v>5.8105518779532197</v>
      </c>
      <c r="L2341">
        <v>10.08</v>
      </c>
      <c r="M2341">
        <v>15.8905518779532</v>
      </c>
      <c r="N2341">
        <v>10.68</v>
      </c>
      <c r="O2341">
        <v>16.490551877953202</v>
      </c>
      <c r="P2341">
        <v>0.85755608166902197</v>
      </c>
      <c r="Q2341">
        <v>17.418055051447102</v>
      </c>
      <c r="R2341">
        <v>8.3808599135168402E-2</v>
      </c>
      <c r="S2341">
        <v>3.02013422818791</v>
      </c>
      <c r="T2341">
        <v>187.151677852348</v>
      </c>
      <c r="U2341">
        <v>62.432603984490903</v>
      </c>
      <c r="V2341">
        <v>7.0399223273541498</v>
      </c>
      <c r="W2341">
        <v>69.472526311845002</v>
      </c>
      <c r="X2341">
        <v>7.6399223273541503</v>
      </c>
      <c r="Y2341">
        <v>70.072526311844996</v>
      </c>
      <c r="Z2341">
        <v>0.62246817986356395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18.272275006930599</v>
      </c>
      <c r="K2342">
        <v>6.0955141973315303</v>
      </c>
      <c r="L2342">
        <v>20.46</v>
      </c>
      <c r="M2342">
        <v>26.555514197331501</v>
      </c>
      <c r="N2342">
        <v>21.06</v>
      </c>
      <c r="O2342">
        <v>27.155514197331499</v>
      </c>
      <c r="P2342">
        <v>1.7416912420161601</v>
      </c>
      <c r="Q2342">
        <v>18.272275006930599</v>
      </c>
      <c r="R2342">
        <v>5.6515241563876897E-2</v>
      </c>
      <c r="S2342">
        <v>3.02013422818791</v>
      </c>
      <c r="T2342">
        <v>187.151677852348</v>
      </c>
      <c r="U2342">
        <v>62.432603984490903</v>
      </c>
      <c r="V2342">
        <v>9.63584868664101</v>
      </c>
      <c r="W2342">
        <v>72.068452671131894</v>
      </c>
      <c r="X2342">
        <v>10.235848686641001</v>
      </c>
      <c r="Y2342">
        <v>72.668452671131902</v>
      </c>
      <c r="Z2342">
        <v>0.90925500226953304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16.121310639166101</v>
      </c>
      <c r="K2343">
        <v>5.3779662271587103</v>
      </c>
      <c r="L2343">
        <v>22.943999999999999</v>
      </c>
      <c r="M2343">
        <v>28.3219662271587</v>
      </c>
      <c r="N2343">
        <v>23.544</v>
      </c>
      <c r="O2343">
        <v>28.921966227158698</v>
      </c>
      <c r="P2343">
        <v>1.92823434351951</v>
      </c>
      <c r="Q2343">
        <v>16.121310639166101</v>
      </c>
      <c r="R2343">
        <v>4.99515953746546E-2</v>
      </c>
      <c r="S2343">
        <v>3.02013422818791</v>
      </c>
      <c r="T2343">
        <v>187.151677852348</v>
      </c>
      <c r="U2343">
        <v>62.432603984490903</v>
      </c>
      <c r="V2343">
        <v>9.5507450356339696</v>
      </c>
      <c r="W2343">
        <v>71.983349020124905</v>
      </c>
      <c r="X2343">
        <v>10.1507450356339</v>
      </c>
      <c r="Y2343">
        <v>72.583349020124899</v>
      </c>
      <c r="Z2343">
        <v>0.89907390861559799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17.846182865419198</v>
      </c>
      <c r="K2344">
        <v>5.9533725813056799</v>
      </c>
      <c r="L2344">
        <v>12.54</v>
      </c>
      <c r="M2344">
        <v>18.4933725813056</v>
      </c>
      <c r="N2344">
        <v>13.14</v>
      </c>
      <c r="O2344">
        <v>19.093372581305601</v>
      </c>
      <c r="P2344">
        <v>1.06832974970246</v>
      </c>
      <c r="Q2344">
        <v>17.846182865419198</v>
      </c>
      <c r="R2344">
        <v>7.4770600924051703E-2</v>
      </c>
      <c r="S2344">
        <v>3.02013422818791</v>
      </c>
      <c r="T2344">
        <v>187.151677852348</v>
      </c>
      <c r="U2344">
        <v>62.432603984490903</v>
      </c>
      <c r="V2344">
        <v>7.8135277965634096</v>
      </c>
      <c r="W2344">
        <v>70.246131781054302</v>
      </c>
      <c r="X2344">
        <v>8.4135277965634092</v>
      </c>
      <c r="Y2344">
        <v>70.846131781054297</v>
      </c>
      <c r="Z2344">
        <v>0.70333388511421002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16.121310639166101</v>
      </c>
      <c r="K2345">
        <v>5.3779662271587103</v>
      </c>
      <c r="L2345">
        <v>11.1479999999999</v>
      </c>
      <c r="M2345">
        <v>16.525966227158701</v>
      </c>
      <c r="N2345">
        <v>11.747999999999999</v>
      </c>
      <c r="O2345">
        <v>17.125966227158699</v>
      </c>
      <c r="P2345">
        <v>0.94124910871819201</v>
      </c>
      <c r="Q2345">
        <v>16.121310639166101</v>
      </c>
      <c r="R2345">
        <v>7.6307969399753303E-2</v>
      </c>
      <c r="S2345">
        <v>3.02013422818791</v>
      </c>
      <c r="T2345">
        <v>187.151677852348</v>
      </c>
      <c r="U2345">
        <v>62.432603984490903</v>
      </c>
      <c r="V2345">
        <v>7.08901035723708</v>
      </c>
      <c r="W2345">
        <v>69.521614341727997</v>
      </c>
      <c r="X2345">
        <v>7.6890103572370796</v>
      </c>
      <c r="Y2345">
        <v>70.121614341728005</v>
      </c>
      <c r="Z2345">
        <v>0.62749995117861401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9.6803809552558704</v>
      </c>
      <c r="K2346">
        <v>3.2293132369099502</v>
      </c>
      <c r="L2346">
        <v>25.032</v>
      </c>
      <c r="M2346">
        <v>28.261313236909899</v>
      </c>
      <c r="N2346">
        <v>25.632000000000001</v>
      </c>
      <c r="O2346">
        <v>28.861313236909901</v>
      </c>
      <c r="P2346">
        <v>2.0304263766899902</v>
      </c>
      <c r="Q2346">
        <v>9.6803809552558704</v>
      </c>
      <c r="R2346">
        <v>4.4345626240403599E-2</v>
      </c>
      <c r="S2346">
        <v>3.02013422818791</v>
      </c>
      <c r="T2346">
        <v>187.151677852348</v>
      </c>
      <c r="U2346">
        <v>62.432603984490903</v>
      </c>
      <c r="V2346">
        <v>7.9289979717841703</v>
      </c>
      <c r="W2346">
        <v>70.361601956275095</v>
      </c>
      <c r="X2346">
        <v>8.52899797178417</v>
      </c>
      <c r="Y2346">
        <v>70.961601956275103</v>
      </c>
      <c r="Z2346">
        <v>0.715704950023066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8.8765239535253802</v>
      </c>
      <c r="K2347">
        <v>2.9611516771252999</v>
      </c>
      <c r="L2347">
        <v>32.9</v>
      </c>
      <c r="M2347">
        <v>35.861151677125299</v>
      </c>
      <c r="N2347">
        <v>33.5</v>
      </c>
      <c r="O2347">
        <v>36.461151677125301</v>
      </c>
      <c r="P2347">
        <v>2.6494865161170602</v>
      </c>
      <c r="Q2347">
        <v>8.8765239535253802</v>
      </c>
      <c r="R2347">
        <v>3.6385808665390498E-2</v>
      </c>
      <c r="S2347">
        <v>3.02013422818791</v>
      </c>
      <c r="T2347">
        <v>187.151677852348</v>
      </c>
      <c r="U2347">
        <v>62.432603984490903</v>
      </c>
      <c r="V2347">
        <v>8.5506650363667802</v>
      </c>
      <c r="W2347">
        <v>70.983269020857705</v>
      </c>
      <c r="X2347">
        <v>9.1506650363667799</v>
      </c>
      <c r="Y2347">
        <v>71.583269020857699</v>
      </c>
      <c r="Z2347">
        <v>0.78377421385419899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12.8282905329702</v>
      </c>
      <c r="K2348">
        <v>4.2794357594527597</v>
      </c>
      <c r="L2348">
        <v>9.52</v>
      </c>
      <c r="M2348">
        <v>13.799435759452701</v>
      </c>
      <c r="N2348">
        <v>10.119999999999999</v>
      </c>
      <c r="O2348">
        <v>14.3994357594527</v>
      </c>
      <c r="P2348">
        <v>0.789988817166275</v>
      </c>
      <c r="Q2348">
        <v>12.8282905329702</v>
      </c>
      <c r="R2348">
        <v>8.7350036012869198E-2</v>
      </c>
      <c r="S2348">
        <v>3.02013422818791</v>
      </c>
      <c r="T2348">
        <v>187.151677852348</v>
      </c>
      <c r="U2348">
        <v>62.432603984490903</v>
      </c>
      <c r="V2348">
        <v>5.9398024488751</v>
      </c>
      <c r="W2348">
        <v>68.372406433365995</v>
      </c>
      <c r="X2348">
        <v>6.5398024488750996</v>
      </c>
      <c r="Y2348">
        <v>68.972406433366004</v>
      </c>
      <c r="Z2348">
        <v>0.51290336699393602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15.1206805841534</v>
      </c>
      <c r="K2349">
        <v>5.0441624340189204</v>
      </c>
      <c r="L2349">
        <v>11.76</v>
      </c>
      <c r="M2349">
        <v>16.804162434018899</v>
      </c>
      <c r="N2349">
        <v>12.36</v>
      </c>
      <c r="O2349">
        <v>17.4041624340189</v>
      </c>
      <c r="P2349">
        <v>0.98724748038113996</v>
      </c>
      <c r="Q2349">
        <v>15.1206805841534</v>
      </c>
      <c r="R2349">
        <v>8.3808599135168402E-2</v>
      </c>
      <c r="S2349">
        <v>3.02013422818791</v>
      </c>
      <c r="T2349">
        <v>187.151677852348</v>
      </c>
      <c r="U2349">
        <v>62.432603984490903</v>
      </c>
      <c r="V2349">
        <v>7.0399223273541498</v>
      </c>
      <c r="W2349">
        <v>69.472526311845002</v>
      </c>
      <c r="X2349">
        <v>7.6399223273541503</v>
      </c>
      <c r="Y2349">
        <v>70.072526311844996</v>
      </c>
      <c r="Z2349">
        <v>0.62246817986356395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15.8721863438341</v>
      </c>
      <c r="K2350">
        <v>5.2948599539376398</v>
      </c>
      <c r="L2350">
        <v>23.87</v>
      </c>
      <c r="M2350">
        <v>29.164859953937601</v>
      </c>
      <c r="N2350">
        <v>24.47</v>
      </c>
      <c r="O2350">
        <v>29.764859953937599</v>
      </c>
      <c r="P2350">
        <v>2.0025967358602301</v>
      </c>
      <c r="Q2350">
        <v>15.8721863438341</v>
      </c>
      <c r="R2350">
        <v>5.6515241563876897E-2</v>
      </c>
      <c r="S2350">
        <v>3.02013422818791</v>
      </c>
      <c r="T2350">
        <v>187.151677852348</v>
      </c>
      <c r="U2350">
        <v>62.432603984490903</v>
      </c>
      <c r="V2350">
        <v>9.63584868664101</v>
      </c>
      <c r="W2350">
        <v>72.068452671131894</v>
      </c>
      <c r="X2350">
        <v>10.235848686641001</v>
      </c>
      <c r="Y2350">
        <v>72.668452671131902</v>
      </c>
      <c r="Z2350">
        <v>0.90925500226953304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13.981660792496699</v>
      </c>
      <c r="K2351">
        <v>4.6641927089326298</v>
      </c>
      <c r="L2351">
        <v>26.768000000000001</v>
      </c>
      <c r="M2351">
        <v>31.4321927089326</v>
      </c>
      <c r="N2351">
        <v>27.367999999999999</v>
      </c>
      <c r="O2351">
        <v>32.032192708932598</v>
      </c>
      <c r="P2351">
        <v>2.2202610295576299</v>
      </c>
      <c r="Q2351">
        <v>13.981660792496699</v>
      </c>
      <c r="R2351">
        <v>4.99515953746546E-2</v>
      </c>
      <c r="S2351">
        <v>3.02013422818791</v>
      </c>
      <c r="T2351">
        <v>187.151677852348</v>
      </c>
      <c r="U2351">
        <v>62.432603984490903</v>
      </c>
      <c r="V2351">
        <v>9.5507450356339696</v>
      </c>
      <c r="W2351">
        <v>71.983349020124905</v>
      </c>
      <c r="X2351">
        <v>10.1507450356339</v>
      </c>
      <c r="Y2351">
        <v>72.583349020124899</v>
      </c>
      <c r="Z2351">
        <v>0.89907390861559799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15.4972110504994</v>
      </c>
      <c r="K2352">
        <v>5.1697705918684296</v>
      </c>
      <c r="L2352">
        <v>14.63</v>
      </c>
      <c r="M2352">
        <v>19.799770591868398</v>
      </c>
      <c r="N2352">
        <v>15.23</v>
      </c>
      <c r="O2352">
        <v>20.3997705918684</v>
      </c>
      <c r="P2352">
        <v>1.22932935501051</v>
      </c>
      <c r="Q2352">
        <v>15.4972110504994</v>
      </c>
      <c r="R2352">
        <v>7.4770600924051703E-2</v>
      </c>
      <c r="S2352">
        <v>3.02013422818791</v>
      </c>
      <c r="T2352">
        <v>187.151677852348</v>
      </c>
      <c r="U2352">
        <v>62.432603984490903</v>
      </c>
      <c r="V2352">
        <v>7.8135277965634096</v>
      </c>
      <c r="W2352">
        <v>70.246131781054302</v>
      </c>
      <c r="X2352">
        <v>8.4135277965634092</v>
      </c>
      <c r="Y2352">
        <v>70.846131781054297</v>
      </c>
      <c r="Z2352">
        <v>0.70333388511421002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13.981660792496699</v>
      </c>
      <c r="K2353">
        <v>4.6641927089326298</v>
      </c>
      <c r="L2353">
        <v>13.006</v>
      </c>
      <c r="M2353">
        <v>17.6701927089326</v>
      </c>
      <c r="N2353">
        <v>13.606</v>
      </c>
      <c r="O2353">
        <v>18.270192708932601</v>
      </c>
      <c r="P2353">
        <v>1.0845597812827099</v>
      </c>
      <c r="Q2353">
        <v>13.981660792496699</v>
      </c>
      <c r="R2353">
        <v>7.6307969399753303E-2</v>
      </c>
      <c r="S2353">
        <v>3.02013422818791</v>
      </c>
      <c r="T2353">
        <v>187.151677852348</v>
      </c>
      <c r="U2353">
        <v>62.432603984490903</v>
      </c>
      <c r="V2353">
        <v>7.08901035723708</v>
      </c>
      <c r="W2353">
        <v>69.521614341727997</v>
      </c>
      <c r="X2353">
        <v>7.6890103572370796</v>
      </c>
      <c r="Y2353">
        <v>70.121614341728005</v>
      </c>
      <c r="Z2353">
        <v>0.62749995117861401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8.5226637609710991</v>
      </c>
      <c r="K2354">
        <v>2.8431061777681101</v>
      </c>
      <c r="L2354">
        <v>28.607999999999901</v>
      </c>
      <c r="M2354">
        <v>31.4511061777681</v>
      </c>
      <c r="N2354">
        <v>29.207999999999998</v>
      </c>
      <c r="O2354">
        <v>32.051106177768098</v>
      </c>
      <c r="P2354">
        <v>2.30327675064642</v>
      </c>
      <c r="Q2354">
        <v>8.5226637609710991</v>
      </c>
      <c r="R2354">
        <v>4.4345626240403599E-2</v>
      </c>
      <c r="S2354">
        <v>3.02013422818791</v>
      </c>
      <c r="T2354">
        <v>187.151677852348</v>
      </c>
      <c r="U2354">
        <v>62.432603984490903</v>
      </c>
      <c r="V2354">
        <v>7.9289979717841703</v>
      </c>
      <c r="W2354">
        <v>70.361601956275095</v>
      </c>
      <c r="X2354">
        <v>8.52899797178417</v>
      </c>
      <c r="Y2354">
        <v>70.961601956275103</v>
      </c>
      <c r="Z2354">
        <v>0.715704950023066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7.8109361557391797</v>
      </c>
      <c r="K2355">
        <v>2.6056783960234502</v>
      </c>
      <c r="L2355">
        <v>37.6</v>
      </c>
      <c r="M2355">
        <v>40.205678396023401</v>
      </c>
      <c r="N2355">
        <v>38.199999999999903</v>
      </c>
      <c r="O2355">
        <v>40.805678396023403</v>
      </c>
      <c r="P2355">
        <v>3.0058802035788901</v>
      </c>
      <c r="Q2355">
        <v>7.8109361557391797</v>
      </c>
      <c r="R2355">
        <v>3.6385808665390498E-2</v>
      </c>
      <c r="S2355">
        <v>3.02013422818791</v>
      </c>
      <c r="T2355">
        <v>187.151677852348</v>
      </c>
      <c r="U2355">
        <v>62.432603984490903</v>
      </c>
      <c r="V2355">
        <v>8.5506650363667802</v>
      </c>
      <c r="W2355">
        <v>70.983269020857705</v>
      </c>
      <c r="X2355">
        <v>9.1506650363667799</v>
      </c>
      <c r="Y2355">
        <v>71.583269020857699</v>
      </c>
      <c r="Z2355">
        <v>0.78377421385419899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11.316837399278601</v>
      </c>
      <c r="K2356">
        <v>3.7752246510098399</v>
      </c>
      <c r="L2356">
        <v>10.88</v>
      </c>
      <c r="M2356">
        <v>14.655224651009799</v>
      </c>
      <c r="N2356">
        <v>11.48</v>
      </c>
      <c r="O2356">
        <v>15.255224651009801</v>
      </c>
      <c r="P2356">
        <v>0.89505587024373801</v>
      </c>
      <c r="Q2356">
        <v>11.316837399278601</v>
      </c>
      <c r="R2356">
        <v>8.7350036012869198E-2</v>
      </c>
      <c r="S2356">
        <v>3.02013422818791</v>
      </c>
      <c r="T2356">
        <v>187.151677852348</v>
      </c>
      <c r="U2356">
        <v>62.432603984490903</v>
      </c>
      <c r="V2356">
        <v>5.9398024488751</v>
      </c>
      <c r="W2356">
        <v>68.372406433365995</v>
      </c>
      <c r="X2356">
        <v>6.5398024488750996</v>
      </c>
      <c r="Y2356">
        <v>68.972406433366004</v>
      </c>
      <c r="Z2356">
        <v>0.51290336699393602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13.358717170213099</v>
      </c>
      <c r="K2357">
        <v>4.4563826966420601</v>
      </c>
      <c r="L2357">
        <v>13.44</v>
      </c>
      <c r="M2357">
        <v>17.896382696642</v>
      </c>
      <c r="N2357">
        <v>14.04</v>
      </c>
      <c r="O2357">
        <v>18.496382696642002</v>
      </c>
      <c r="P2357">
        <v>1.1167811370592799</v>
      </c>
      <c r="Q2357">
        <v>13.358717170213099</v>
      </c>
      <c r="R2357">
        <v>8.3808599135168402E-2</v>
      </c>
      <c r="S2357">
        <v>3.02013422818791</v>
      </c>
      <c r="T2357">
        <v>187.151677852348</v>
      </c>
      <c r="U2357">
        <v>62.432603984490903</v>
      </c>
      <c r="V2357">
        <v>7.0399223273541498</v>
      </c>
      <c r="W2357">
        <v>69.472526311845002</v>
      </c>
      <c r="X2357">
        <v>7.6399223273541503</v>
      </c>
      <c r="Y2357">
        <v>70.072526311844996</v>
      </c>
      <c r="Z2357">
        <v>0.62246817986356395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14.0294045937421</v>
      </c>
      <c r="K2358">
        <v>4.6801197359840101</v>
      </c>
      <c r="L2358">
        <v>27.28</v>
      </c>
      <c r="M2358">
        <v>31.960119735984001</v>
      </c>
      <c r="N2358">
        <v>27.88</v>
      </c>
      <c r="O2358">
        <v>32.560119735984003</v>
      </c>
      <c r="P2358">
        <v>2.2628646160647299</v>
      </c>
      <c r="Q2358">
        <v>14.0294045937421</v>
      </c>
      <c r="R2358">
        <v>5.6515241563876897E-2</v>
      </c>
      <c r="S2358">
        <v>3.02013422818791</v>
      </c>
      <c r="T2358">
        <v>187.151677852348</v>
      </c>
      <c r="U2358">
        <v>62.432603984490903</v>
      </c>
      <c r="V2358">
        <v>9.63584868664101</v>
      </c>
      <c r="W2358">
        <v>72.068452671131894</v>
      </c>
      <c r="X2358">
        <v>10.235848686641001</v>
      </c>
      <c r="Y2358">
        <v>72.668452671131902</v>
      </c>
      <c r="Z2358">
        <v>0.90925500226953304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12.3434195623022</v>
      </c>
      <c r="K2359">
        <v>4.1176859015691898</v>
      </c>
      <c r="L2359">
        <v>30.591999999999999</v>
      </c>
      <c r="M2359">
        <v>34.709685901569102</v>
      </c>
      <c r="N2359">
        <v>31.192</v>
      </c>
      <c r="O2359">
        <v>35.309685901569097</v>
      </c>
      <c r="P2359">
        <v>2.5114891516391902</v>
      </c>
      <c r="Q2359">
        <v>12.3434195623022</v>
      </c>
      <c r="R2359">
        <v>4.99515953746546E-2</v>
      </c>
      <c r="S2359">
        <v>3.02013422818791</v>
      </c>
      <c r="T2359">
        <v>187.151677852348</v>
      </c>
      <c r="U2359">
        <v>62.432603984490903</v>
      </c>
      <c r="V2359">
        <v>9.5507450356339696</v>
      </c>
      <c r="W2359">
        <v>71.983349020124905</v>
      </c>
      <c r="X2359">
        <v>10.1507450356339</v>
      </c>
      <c r="Y2359">
        <v>72.583349020124899</v>
      </c>
      <c r="Z2359">
        <v>0.89907390861559799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13.694674127970799</v>
      </c>
      <c r="K2360">
        <v>4.56845579125822</v>
      </c>
      <c r="L2360">
        <v>16.72</v>
      </c>
      <c r="M2360">
        <v>21.288455791258201</v>
      </c>
      <c r="N2360">
        <v>17.32</v>
      </c>
      <c r="O2360">
        <v>21.888455791258199</v>
      </c>
      <c r="P2360">
        <v>1.3900859373946399</v>
      </c>
      <c r="Q2360">
        <v>13.694674127970799</v>
      </c>
      <c r="R2360">
        <v>7.4770600924051703E-2</v>
      </c>
      <c r="S2360">
        <v>3.02013422818791</v>
      </c>
      <c r="T2360">
        <v>187.151677852348</v>
      </c>
      <c r="U2360">
        <v>62.432603984490903</v>
      </c>
      <c r="V2360">
        <v>7.8135277965634096</v>
      </c>
      <c r="W2360">
        <v>70.246131781054302</v>
      </c>
      <c r="X2360">
        <v>8.4135277965634092</v>
      </c>
      <c r="Y2360">
        <v>70.846131781054297</v>
      </c>
      <c r="Z2360">
        <v>0.70333388511421002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12.3434195623022</v>
      </c>
      <c r="K2361">
        <v>4.1176859015691898</v>
      </c>
      <c r="L2361">
        <v>14.8639999999999</v>
      </c>
      <c r="M2361">
        <v>18.981685901569101</v>
      </c>
      <c r="N2361">
        <v>15.464</v>
      </c>
      <c r="O2361">
        <v>19.581685901569099</v>
      </c>
      <c r="P2361">
        <v>1.2276778669655199</v>
      </c>
      <c r="Q2361">
        <v>12.3434195623022</v>
      </c>
      <c r="R2361">
        <v>7.6307969399753303E-2</v>
      </c>
      <c r="S2361">
        <v>3.02013422818791</v>
      </c>
      <c r="T2361">
        <v>187.151677852348</v>
      </c>
      <c r="U2361">
        <v>62.432603984490903</v>
      </c>
      <c r="V2361">
        <v>7.08901035723708</v>
      </c>
      <c r="W2361">
        <v>69.521614341727997</v>
      </c>
      <c r="X2361">
        <v>7.6890103572370796</v>
      </c>
      <c r="Y2361">
        <v>70.121614341728005</v>
      </c>
      <c r="Z2361">
        <v>0.62749995117861401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7.6122794628180097</v>
      </c>
      <c r="K2362">
        <v>2.5394077925196901</v>
      </c>
      <c r="L2362">
        <v>32.183999999999997</v>
      </c>
      <c r="M2362">
        <v>34.723407792519602</v>
      </c>
      <c r="N2362">
        <v>32.783999999999899</v>
      </c>
      <c r="O2362">
        <v>35.323407792519603</v>
      </c>
      <c r="P2362">
        <v>2.5754298695196698</v>
      </c>
      <c r="Q2362">
        <v>7.6122794628180097</v>
      </c>
      <c r="R2362">
        <v>4.4345626240403599E-2</v>
      </c>
      <c r="S2362">
        <v>3.02013422818791</v>
      </c>
      <c r="T2362">
        <v>187.151677852348</v>
      </c>
      <c r="U2362">
        <v>62.432603984490903</v>
      </c>
      <c r="V2362">
        <v>7.9289979717841703</v>
      </c>
      <c r="W2362">
        <v>70.361601956275095</v>
      </c>
      <c r="X2362">
        <v>8.52899797178417</v>
      </c>
      <c r="Y2362">
        <v>70.961601956275103</v>
      </c>
      <c r="Z2362">
        <v>0.715704950023066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6.9737660992122299</v>
      </c>
      <c r="K2363">
        <v>2.3264038140020298</v>
      </c>
      <c r="L2363">
        <v>42.3</v>
      </c>
      <c r="M2363">
        <v>44.626403814002003</v>
      </c>
      <c r="N2363">
        <v>42.899999999999899</v>
      </c>
      <c r="O2363">
        <v>45.226403814001998</v>
      </c>
      <c r="P2363">
        <v>3.36108521618528</v>
      </c>
      <c r="Q2363">
        <v>6.9737660992122299</v>
      </c>
      <c r="R2363">
        <v>3.6385808665390498E-2</v>
      </c>
      <c r="S2363">
        <v>3.02013422818791</v>
      </c>
      <c r="T2363">
        <v>187.151677852348</v>
      </c>
      <c r="U2363">
        <v>62.432603984490903</v>
      </c>
      <c r="V2363">
        <v>8.5506650363667802</v>
      </c>
      <c r="W2363">
        <v>70.983269020857705</v>
      </c>
      <c r="X2363">
        <v>9.1506650363667799</v>
      </c>
      <c r="Y2363">
        <v>71.583269020857699</v>
      </c>
      <c r="Z2363">
        <v>0.78377421385419899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10.1240078935194</v>
      </c>
      <c r="K2364">
        <v>3.37730434909925</v>
      </c>
      <c r="L2364">
        <v>12.24</v>
      </c>
      <c r="M2364">
        <v>15.6173043490992</v>
      </c>
      <c r="N2364">
        <v>12.84</v>
      </c>
      <c r="O2364">
        <v>16.217304349099201</v>
      </c>
      <c r="P2364">
        <v>1.0000193713243899</v>
      </c>
      <c r="Q2364">
        <v>10.1240078935194</v>
      </c>
      <c r="R2364">
        <v>8.7350036012869198E-2</v>
      </c>
      <c r="S2364">
        <v>3.02013422818791</v>
      </c>
      <c r="T2364">
        <v>187.151677852348</v>
      </c>
      <c r="U2364">
        <v>62.432603984490903</v>
      </c>
      <c r="V2364">
        <v>5.9398024488751</v>
      </c>
      <c r="W2364">
        <v>68.372406433365995</v>
      </c>
      <c r="X2364">
        <v>6.5398024488750996</v>
      </c>
      <c r="Y2364">
        <v>68.972406433366004</v>
      </c>
      <c r="Z2364">
        <v>0.51290336699393602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11.964529689049099</v>
      </c>
      <c r="K2365">
        <v>3.9912906606501699</v>
      </c>
      <c r="L2365">
        <v>15.12</v>
      </c>
      <c r="M2365">
        <v>19.111290660650099</v>
      </c>
      <c r="N2365">
        <v>15.72</v>
      </c>
      <c r="O2365">
        <v>19.7112906606501</v>
      </c>
      <c r="P2365">
        <v>1.2461574349567299</v>
      </c>
      <c r="Q2365">
        <v>11.964529689049099</v>
      </c>
      <c r="R2365">
        <v>8.3808599135168402E-2</v>
      </c>
      <c r="S2365">
        <v>3.02013422818791</v>
      </c>
      <c r="T2365">
        <v>187.151677852348</v>
      </c>
      <c r="U2365">
        <v>62.432603984490903</v>
      </c>
      <c r="V2365">
        <v>7.0399223273541498</v>
      </c>
      <c r="W2365">
        <v>69.472526311845002</v>
      </c>
      <c r="X2365">
        <v>7.6399223273541503</v>
      </c>
      <c r="Y2365">
        <v>70.072526311844996</v>
      </c>
      <c r="Z2365">
        <v>0.62246817986356395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12.5700098822795</v>
      </c>
      <c r="K2366">
        <v>4.1932749845856803</v>
      </c>
      <c r="L2366">
        <v>30.689999999999898</v>
      </c>
      <c r="M2366">
        <v>34.883274984585597</v>
      </c>
      <c r="N2366">
        <v>31.29</v>
      </c>
      <c r="O2366">
        <v>35.483274984585599</v>
      </c>
      <c r="P2366">
        <v>2.5224979914965799</v>
      </c>
      <c r="Q2366">
        <v>12.5700098822795</v>
      </c>
      <c r="R2366">
        <v>5.6515241563876897E-2</v>
      </c>
      <c r="S2366">
        <v>3.02013422818791</v>
      </c>
      <c r="T2366">
        <v>187.151677852348</v>
      </c>
      <c r="U2366">
        <v>62.432603984490903</v>
      </c>
      <c r="V2366">
        <v>9.63584868664101</v>
      </c>
      <c r="W2366">
        <v>72.068452671131894</v>
      </c>
      <c r="X2366">
        <v>10.235848686641001</v>
      </c>
      <c r="Y2366">
        <v>72.668452671131902</v>
      </c>
      <c r="Z2366">
        <v>0.90925500226953304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11.048821246693301</v>
      </c>
      <c r="K2367">
        <v>3.6858161749126599</v>
      </c>
      <c r="L2367">
        <v>34.415999999999997</v>
      </c>
      <c r="M2367">
        <v>38.101816174912599</v>
      </c>
      <c r="N2367">
        <v>35.015999999999998</v>
      </c>
      <c r="O2367">
        <v>38.701816174912601</v>
      </c>
      <c r="P2367">
        <v>2.8019230652956</v>
      </c>
      <c r="Q2367">
        <v>11.048821246693301</v>
      </c>
      <c r="R2367">
        <v>4.99515953746546E-2</v>
      </c>
      <c r="S2367">
        <v>3.02013422818791</v>
      </c>
      <c r="T2367">
        <v>187.151677852348</v>
      </c>
      <c r="U2367">
        <v>62.432603984490903</v>
      </c>
      <c r="V2367">
        <v>9.5507450356339696</v>
      </c>
      <c r="W2367">
        <v>71.983349020124905</v>
      </c>
      <c r="X2367">
        <v>10.1507450356339</v>
      </c>
      <c r="Y2367">
        <v>72.583349020124899</v>
      </c>
      <c r="Z2367">
        <v>0.89907390861559799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12.267765724672</v>
      </c>
      <c r="K2368">
        <v>4.0924482647022602</v>
      </c>
      <c r="L2368">
        <v>18.809999999999999</v>
      </c>
      <c r="M2368">
        <v>22.902448264702201</v>
      </c>
      <c r="N2368">
        <v>19.41</v>
      </c>
      <c r="O2368">
        <v>23.502448264702199</v>
      </c>
      <c r="P2368">
        <v>1.55060022941739</v>
      </c>
      <c r="Q2368">
        <v>12.267765724672</v>
      </c>
      <c r="R2368">
        <v>7.4770600924051703E-2</v>
      </c>
      <c r="S2368">
        <v>3.02013422818791</v>
      </c>
      <c r="T2368">
        <v>187.151677852348</v>
      </c>
      <c r="U2368">
        <v>62.432603984490903</v>
      </c>
      <c r="V2368">
        <v>7.8135277965634096</v>
      </c>
      <c r="W2368">
        <v>70.246131781054302</v>
      </c>
      <c r="X2368">
        <v>8.4135277965634092</v>
      </c>
      <c r="Y2368">
        <v>70.846131781054297</v>
      </c>
      <c r="Z2368">
        <v>0.70333388511421002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11.048821246693301</v>
      </c>
      <c r="K2369">
        <v>3.6858161749126599</v>
      </c>
      <c r="L2369">
        <v>16.721999999999898</v>
      </c>
      <c r="M2369">
        <v>20.4078161749126</v>
      </c>
      <c r="N2369">
        <v>17.321999999999999</v>
      </c>
      <c r="O2369">
        <v>21.007816174912598</v>
      </c>
      <c r="P2369">
        <v>1.3706038826847</v>
      </c>
      <c r="Q2369">
        <v>11.048821246693301</v>
      </c>
      <c r="R2369">
        <v>7.6307969399753303E-2</v>
      </c>
      <c r="S2369">
        <v>3.02013422818791</v>
      </c>
      <c r="T2369">
        <v>187.151677852348</v>
      </c>
      <c r="U2369">
        <v>62.432603984490903</v>
      </c>
      <c r="V2369">
        <v>7.08901035723708</v>
      </c>
      <c r="W2369">
        <v>69.521614341727997</v>
      </c>
      <c r="X2369">
        <v>7.6890103572370796</v>
      </c>
      <c r="Y2369">
        <v>70.121614341728005</v>
      </c>
      <c r="Z2369">
        <v>0.62749995117861401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6.8776177020947999</v>
      </c>
      <c r="K2370">
        <v>2.29432932303374</v>
      </c>
      <c r="L2370">
        <v>35.76</v>
      </c>
      <c r="M2370">
        <v>38.054329323033699</v>
      </c>
      <c r="N2370">
        <v>36.3599999999999</v>
      </c>
      <c r="O2370">
        <v>38.6543293230337</v>
      </c>
      <c r="P2370">
        <v>2.8468892878272398</v>
      </c>
      <c r="Q2370">
        <v>6.8776177020947999</v>
      </c>
      <c r="R2370">
        <v>4.4345626240403599E-2</v>
      </c>
      <c r="S2370">
        <v>3.02013422818791</v>
      </c>
      <c r="T2370">
        <v>187.151677852348</v>
      </c>
      <c r="U2370">
        <v>62.432603984490903</v>
      </c>
      <c r="V2370">
        <v>7.9289979717841703</v>
      </c>
      <c r="W2370">
        <v>70.361601956275095</v>
      </c>
      <c r="X2370">
        <v>8.52899797178417</v>
      </c>
      <c r="Y2370">
        <v>70.961601956275103</v>
      </c>
      <c r="Z2370">
        <v>0.715704950023066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6.2986786273212703</v>
      </c>
      <c r="K2371">
        <v>2.10119894663926</v>
      </c>
      <c r="L2371">
        <v>47</v>
      </c>
      <c r="M2371">
        <v>49.101198946639201</v>
      </c>
      <c r="N2371">
        <v>47.599999999999902</v>
      </c>
      <c r="O2371">
        <v>49.701198946639202</v>
      </c>
      <c r="P2371">
        <v>3.7151094567265202</v>
      </c>
      <c r="Q2371">
        <v>6.2986786273212703</v>
      </c>
      <c r="R2371">
        <v>3.6385808665390498E-2</v>
      </c>
      <c r="S2371">
        <v>3.02013422818791</v>
      </c>
      <c r="T2371">
        <v>187.151677852348</v>
      </c>
      <c r="U2371">
        <v>62.432603984490903</v>
      </c>
      <c r="V2371">
        <v>8.5506650363667802</v>
      </c>
      <c r="W2371">
        <v>70.983269020857705</v>
      </c>
      <c r="X2371">
        <v>9.1506650363667799</v>
      </c>
      <c r="Y2371">
        <v>71.583269020857699</v>
      </c>
      <c r="Z2371">
        <v>0.78377421385419899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9.1586572232257808</v>
      </c>
      <c r="K2372">
        <v>3.05526953329516</v>
      </c>
      <c r="L2372">
        <v>13.6</v>
      </c>
      <c r="M2372">
        <v>16.655269533295101</v>
      </c>
      <c r="N2372">
        <v>14.2</v>
      </c>
      <c r="O2372">
        <v>17.255269533295099</v>
      </c>
      <c r="P2372">
        <v>1.1048795243248499</v>
      </c>
      <c r="Q2372">
        <v>9.1586572232257808</v>
      </c>
      <c r="R2372">
        <v>8.7350036012869198E-2</v>
      </c>
      <c r="S2372">
        <v>3.02013422818791</v>
      </c>
      <c r="T2372">
        <v>187.151677852348</v>
      </c>
      <c r="U2372">
        <v>62.432603984490903</v>
      </c>
      <c r="V2372">
        <v>5.9398024488751</v>
      </c>
      <c r="W2372">
        <v>68.372406433365995</v>
      </c>
      <c r="X2372">
        <v>6.5398024488750996</v>
      </c>
      <c r="Y2372">
        <v>68.972406433366004</v>
      </c>
      <c r="Z2372">
        <v>0.51290336699393602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10.833850822434901</v>
      </c>
      <c r="K2373">
        <v>3.6141034148662898</v>
      </c>
      <c r="L2373">
        <v>16.8</v>
      </c>
      <c r="M2373">
        <v>20.414103414866201</v>
      </c>
      <c r="N2373">
        <v>17.399999999999999</v>
      </c>
      <c r="O2373">
        <v>21.014103414866199</v>
      </c>
      <c r="P2373">
        <v>1.3753767559316199</v>
      </c>
      <c r="Q2373">
        <v>10.833850822434901</v>
      </c>
      <c r="R2373">
        <v>8.3808599135168402E-2</v>
      </c>
      <c r="S2373">
        <v>3.02013422818791</v>
      </c>
      <c r="T2373">
        <v>187.151677852348</v>
      </c>
      <c r="U2373">
        <v>62.432603984490903</v>
      </c>
      <c r="V2373">
        <v>7.0399223273541498</v>
      </c>
      <c r="W2373">
        <v>69.472526311845002</v>
      </c>
      <c r="X2373">
        <v>7.6399223273541503</v>
      </c>
      <c r="Y2373">
        <v>70.072526311844996</v>
      </c>
      <c r="Z2373">
        <v>0.62246817986356395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11.385631055764</v>
      </c>
      <c r="K2374">
        <v>3.7981737752778399</v>
      </c>
      <c r="L2374">
        <v>34.1</v>
      </c>
      <c r="M2374">
        <v>37.898173775277797</v>
      </c>
      <c r="N2374">
        <v>34.699999999999903</v>
      </c>
      <c r="O2374">
        <v>38.498173775277799</v>
      </c>
      <c r="P2374">
        <v>2.7814999483406799</v>
      </c>
      <c r="Q2374">
        <v>11.385631055764</v>
      </c>
      <c r="R2374">
        <v>5.6515241563876897E-2</v>
      </c>
      <c r="S2374">
        <v>3.02013422818791</v>
      </c>
      <c r="T2374">
        <v>187.151677852348</v>
      </c>
      <c r="U2374">
        <v>62.432603984490903</v>
      </c>
      <c r="V2374">
        <v>9.63584868664101</v>
      </c>
      <c r="W2374">
        <v>72.068452671131894</v>
      </c>
      <c r="X2374">
        <v>10.235848686641001</v>
      </c>
      <c r="Y2374">
        <v>72.668452671131902</v>
      </c>
      <c r="Z2374">
        <v>0.90925500226953304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10.000004218919701</v>
      </c>
      <c r="K2375">
        <v>3.33593751553544</v>
      </c>
      <c r="L2375">
        <v>38.24</v>
      </c>
      <c r="M2375">
        <v>41.575937515535401</v>
      </c>
      <c r="N2375">
        <v>38.839999999999897</v>
      </c>
      <c r="O2375">
        <v>42.175937515535402</v>
      </c>
      <c r="P2375">
        <v>3.09156709052125</v>
      </c>
      <c r="Q2375">
        <v>10.000004218919701</v>
      </c>
      <c r="R2375">
        <v>4.99515953746546E-2</v>
      </c>
      <c r="S2375">
        <v>3.02013422818791</v>
      </c>
      <c r="T2375">
        <v>187.151677852348</v>
      </c>
      <c r="U2375">
        <v>62.432603984490903</v>
      </c>
      <c r="V2375">
        <v>9.5507450356339696</v>
      </c>
      <c r="W2375">
        <v>71.983349020124905</v>
      </c>
      <c r="X2375">
        <v>10.1507450356339</v>
      </c>
      <c r="Y2375">
        <v>72.583349020124899</v>
      </c>
      <c r="Z2375">
        <v>0.89907390861559799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11.1101502458664</v>
      </c>
      <c r="K2376">
        <v>3.7062751371943699</v>
      </c>
      <c r="L2376">
        <v>20.9</v>
      </c>
      <c r="M2376">
        <v>24.606275137194299</v>
      </c>
      <c r="N2376">
        <v>21.5</v>
      </c>
      <c r="O2376">
        <v>25.2062751371943</v>
      </c>
      <c r="P2376">
        <v>1.7108729603339401</v>
      </c>
      <c r="Q2376">
        <v>11.1101502458664</v>
      </c>
      <c r="R2376">
        <v>7.4770600924051703E-2</v>
      </c>
      <c r="S2376">
        <v>3.02013422818791</v>
      </c>
      <c r="T2376">
        <v>187.151677852348</v>
      </c>
      <c r="U2376">
        <v>62.432603984490903</v>
      </c>
      <c r="V2376">
        <v>7.8135277965634096</v>
      </c>
      <c r="W2376">
        <v>70.246131781054302</v>
      </c>
      <c r="X2376">
        <v>8.4135277965634092</v>
      </c>
      <c r="Y2376">
        <v>70.846131781054297</v>
      </c>
      <c r="Z2376">
        <v>0.70333388511421002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10.000004218919701</v>
      </c>
      <c r="K2377">
        <v>3.33593751553544</v>
      </c>
      <c r="L2377">
        <v>18.579999999999998</v>
      </c>
      <c r="M2377">
        <v>21.915937515535401</v>
      </c>
      <c r="N2377">
        <v>19.18</v>
      </c>
      <c r="O2377">
        <v>22.515937515535398</v>
      </c>
      <c r="P2377">
        <v>1.5133383432798899</v>
      </c>
      <c r="Q2377">
        <v>10.000004218919701</v>
      </c>
      <c r="R2377">
        <v>7.6307969399753303E-2</v>
      </c>
      <c r="S2377">
        <v>3.02013422818791</v>
      </c>
      <c r="T2377">
        <v>187.151677852348</v>
      </c>
      <c r="U2377">
        <v>62.432603984490903</v>
      </c>
      <c r="V2377">
        <v>7.08901035723708</v>
      </c>
      <c r="W2377">
        <v>69.521614341727997</v>
      </c>
      <c r="X2377">
        <v>7.6890103572370796</v>
      </c>
      <c r="Y2377">
        <v>70.121614341728005</v>
      </c>
      <c r="Z2377">
        <v>0.62749995117861401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6.2722794595836797</v>
      </c>
      <c r="K2378">
        <v>2.0923923529512098</v>
      </c>
      <c r="L2378">
        <v>39.335999999999999</v>
      </c>
      <c r="M2378">
        <v>41.428392352951199</v>
      </c>
      <c r="N2378">
        <v>39.9359999999999</v>
      </c>
      <c r="O2378">
        <v>42.028392352951201</v>
      </c>
      <c r="P2378">
        <v>3.1176585329749602</v>
      </c>
      <c r="Q2378">
        <v>6.2722794595836797</v>
      </c>
      <c r="R2378">
        <v>4.4345626240403599E-2</v>
      </c>
      <c r="S2378">
        <v>3.02013422818791</v>
      </c>
      <c r="T2378">
        <v>187.151677852348</v>
      </c>
      <c r="U2378">
        <v>62.432603984490903</v>
      </c>
      <c r="V2378">
        <v>7.9289979717841703</v>
      </c>
      <c r="W2378">
        <v>70.361601956275095</v>
      </c>
      <c r="X2378">
        <v>8.52899797178417</v>
      </c>
      <c r="Y2378">
        <v>70.961601956275103</v>
      </c>
      <c r="Z2378">
        <v>0.715704950023066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5.7427575351936504</v>
      </c>
      <c r="K2379">
        <v>1.91574722218926</v>
      </c>
      <c r="L2379">
        <v>51.7</v>
      </c>
      <c r="M2379">
        <v>53.615747222189199</v>
      </c>
      <c r="N2379">
        <v>52.3</v>
      </c>
      <c r="O2379">
        <v>54.215747222189201</v>
      </c>
      <c r="P2379">
        <v>4.0679607494425802</v>
      </c>
      <c r="Q2379">
        <v>5.7427575351936504</v>
      </c>
      <c r="R2379">
        <v>3.6385808665390498E-2</v>
      </c>
      <c r="S2379">
        <v>3.02013422818791</v>
      </c>
      <c r="T2379">
        <v>187.151677852348</v>
      </c>
      <c r="U2379">
        <v>62.432603984490903</v>
      </c>
      <c r="V2379">
        <v>8.5506650363667802</v>
      </c>
      <c r="W2379">
        <v>70.983269020857705</v>
      </c>
      <c r="X2379">
        <v>9.1506650363667799</v>
      </c>
      <c r="Y2379">
        <v>71.583269020857699</v>
      </c>
      <c r="Z2379">
        <v>0.78377421385419899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8.3613779361908893</v>
      </c>
      <c r="K2380">
        <v>2.7893022571067099</v>
      </c>
      <c r="L2380">
        <v>14.96</v>
      </c>
      <c r="M2380">
        <v>17.749302257106699</v>
      </c>
      <c r="N2380">
        <v>15.56</v>
      </c>
      <c r="O2380">
        <v>18.3493022571067</v>
      </c>
      <c r="P2380">
        <v>1.20963653256002</v>
      </c>
      <c r="Q2380">
        <v>8.3613779361908893</v>
      </c>
      <c r="R2380">
        <v>8.7350036012869198E-2</v>
      </c>
      <c r="S2380">
        <v>3.02013422818791</v>
      </c>
      <c r="T2380">
        <v>187.151677852348</v>
      </c>
      <c r="U2380">
        <v>62.432603984490903</v>
      </c>
      <c r="V2380">
        <v>5.9398024488751</v>
      </c>
      <c r="W2380">
        <v>68.372406433365995</v>
      </c>
      <c r="X2380">
        <v>6.5398024488750996</v>
      </c>
      <c r="Y2380">
        <v>68.972406433366004</v>
      </c>
      <c r="Z2380">
        <v>0.51290336699393602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9.8984242412613703</v>
      </c>
      <c r="K2381">
        <v>3.3020510840020698</v>
      </c>
      <c r="L2381">
        <v>18.48</v>
      </c>
      <c r="M2381">
        <v>21.782051084001999</v>
      </c>
      <c r="N2381">
        <v>19.079999999999998</v>
      </c>
      <c r="O2381">
        <v>22.382051084002001</v>
      </c>
      <c r="P2381">
        <v>1.5044394804539101</v>
      </c>
      <c r="Q2381">
        <v>9.8984242412613703</v>
      </c>
      <c r="R2381">
        <v>8.3808599135168402E-2</v>
      </c>
      <c r="S2381">
        <v>3.02013422818791</v>
      </c>
      <c r="T2381">
        <v>187.151677852348</v>
      </c>
      <c r="U2381">
        <v>62.432603984490903</v>
      </c>
      <c r="V2381">
        <v>7.0399223273541498</v>
      </c>
      <c r="W2381">
        <v>69.472526311845002</v>
      </c>
      <c r="X2381">
        <v>7.6399223273541503</v>
      </c>
      <c r="Y2381">
        <v>70.072526311844996</v>
      </c>
      <c r="Z2381">
        <v>0.62246817986356395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10.4052239555676</v>
      </c>
      <c r="K2382">
        <v>3.4711162306565502</v>
      </c>
      <c r="L2382">
        <v>37.51</v>
      </c>
      <c r="M2382">
        <v>40.981116230656497</v>
      </c>
      <c r="N2382">
        <v>38.1099999999999</v>
      </c>
      <c r="O2382">
        <v>41.581116230656498</v>
      </c>
      <c r="P2382">
        <v>3.0398735503201499</v>
      </c>
      <c r="Q2382">
        <v>10.4052239555676</v>
      </c>
      <c r="R2382">
        <v>5.6515241563876897E-2</v>
      </c>
      <c r="S2382">
        <v>3.02013422818791</v>
      </c>
      <c r="T2382">
        <v>187.151677852348</v>
      </c>
      <c r="U2382">
        <v>62.432603984490903</v>
      </c>
      <c r="V2382">
        <v>9.63584868664101</v>
      </c>
      <c r="W2382">
        <v>72.068452671131894</v>
      </c>
      <c r="X2382">
        <v>10.235848686641001</v>
      </c>
      <c r="Y2382">
        <v>72.668452671131902</v>
      </c>
      <c r="Z2382">
        <v>0.90925500226953304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9.1330437044243897</v>
      </c>
      <c r="K2383">
        <v>3.0467250270725699</v>
      </c>
      <c r="L2383">
        <v>42.064</v>
      </c>
      <c r="M2383">
        <v>45.110725027072498</v>
      </c>
      <c r="N2383">
        <v>42.664000000000001</v>
      </c>
      <c r="O2383">
        <v>45.710725027072499</v>
      </c>
      <c r="P2383">
        <v>3.3804255121589999</v>
      </c>
      <c r="Q2383">
        <v>9.1330437044243897</v>
      </c>
      <c r="R2383">
        <v>4.99515953746546E-2</v>
      </c>
      <c r="S2383">
        <v>3.02013422818791</v>
      </c>
      <c r="T2383">
        <v>187.151677852348</v>
      </c>
      <c r="U2383">
        <v>62.432603984490903</v>
      </c>
      <c r="V2383">
        <v>9.5507450356339696</v>
      </c>
      <c r="W2383">
        <v>71.983349020124905</v>
      </c>
      <c r="X2383">
        <v>10.1507450356339</v>
      </c>
      <c r="Y2383">
        <v>72.583349020124899</v>
      </c>
      <c r="Z2383">
        <v>0.89907390861559799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10.1521676231353</v>
      </c>
      <c r="K2384">
        <v>3.38669825498134</v>
      </c>
      <c r="L2384">
        <v>22.99</v>
      </c>
      <c r="M2384">
        <v>26.376698254981299</v>
      </c>
      <c r="N2384">
        <v>23.59</v>
      </c>
      <c r="O2384">
        <v>26.976698254981301</v>
      </c>
      <c r="P2384">
        <v>1.8709048561119499</v>
      </c>
      <c r="Q2384">
        <v>10.1521676231353</v>
      </c>
      <c r="R2384">
        <v>7.4770600924051703E-2</v>
      </c>
      <c r="S2384">
        <v>3.02013422818791</v>
      </c>
      <c r="T2384">
        <v>187.151677852348</v>
      </c>
      <c r="U2384">
        <v>62.432603984490903</v>
      </c>
      <c r="V2384">
        <v>7.8135277965634096</v>
      </c>
      <c r="W2384">
        <v>70.246131781054302</v>
      </c>
      <c r="X2384">
        <v>8.4135277965634092</v>
      </c>
      <c r="Y2384">
        <v>70.846131781054297</v>
      </c>
      <c r="Z2384">
        <v>0.70333388511421002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9.1330437044243897</v>
      </c>
      <c r="K2385">
        <v>3.0467250270725699</v>
      </c>
      <c r="L2385">
        <v>20.437999999999999</v>
      </c>
      <c r="M2385">
        <v>23.4847250270725</v>
      </c>
      <c r="N2385">
        <v>21.038</v>
      </c>
      <c r="O2385">
        <v>24.084725027072501</v>
      </c>
      <c r="P2385">
        <v>1.6558817615235</v>
      </c>
      <c r="Q2385">
        <v>9.1330437044243897</v>
      </c>
      <c r="R2385">
        <v>7.6307969399753303E-2</v>
      </c>
      <c r="S2385">
        <v>3.02013422818791</v>
      </c>
      <c r="T2385">
        <v>187.151677852348</v>
      </c>
      <c r="U2385">
        <v>62.432603984490903</v>
      </c>
      <c r="V2385">
        <v>7.08901035723708</v>
      </c>
      <c r="W2385">
        <v>69.521614341727997</v>
      </c>
      <c r="X2385">
        <v>7.6890103572370796</v>
      </c>
      <c r="Y2385">
        <v>70.121614341728005</v>
      </c>
      <c r="Z2385">
        <v>0.62749995117861401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5.7648796228467099</v>
      </c>
      <c r="K2386">
        <v>1.92312700928816</v>
      </c>
      <c r="L2386">
        <v>42.9119999999999</v>
      </c>
      <c r="M2386">
        <v>44.835127009288101</v>
      </c>
      <c r="N2386">
        <v>43.511999999999901</v>
      </c>
      <c r="O2386">
        <v>45.435127009288102</v>
      </c>
      <c r="P2386">
        <v>3.3877411055320699</v>
      </c>
      <c r="Q2386">
        <v>5.7648796228467099</v>
      </c>
      <c r="R2386">
        <v>4.4345626240403599E-2</v>
      </c>
      <c r="S2386">
        <v>3.02013422818791</v>
      </c>
      <c r="T2386">
        <v>187.151677852348</v>
      </c>
      <c r="U2386">
        <v>62.432603984490903</v>
      </c>
      <c r="V2386">
        <v>7.9289979717841703</v>
      </c>
      <c r="W2386">
        <v>70.361601956275095</v>
      </c>
      <c r="X2386">
        <v>8.52899797178417</v>
      </c>
      <c r="Y2386">
        <v>70.961601956275103</v>
      </c>
      <c r="Z2386">
        <v>0.715704950023066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5.2770089617604503</v>
      </c>
      <c r="K2387">
        <v>1.7603764738466301</v>
      </c>
      <c r="L2387">
        <v>56.4</v>
      </c>
      <c r="M2387">
        <v>58.160376473846597</v>
      </c>
      <c r="N2387">
        <v>56.999999999999901</v>
      </c>
      <c r="O2387">
        <v>58.760376473846598</v>
      </c>
      <c r="P2387">
        <v>4.4196468410606</v>
      </c>
      <c r="Q2387">
        <v>5.2770089617604503</v>
      </c>
      <c r="R2387">
        <v>3.6385808665390498E-2</v>
      </c>
      <c r="S2387">
        <v>3.02013422818791</v>
      </c>
      <c r="T2387">
        <v>187.151677852348</v>
      </c>
      <c r="U2387">
        <v>62.432603984490903</v>
      </c>
      <c r="V2387">
        <v>8.5506650363667802</v>
      </c>
      <c r="W2387">
        <v>70.983269020857705</v>
      </c>
      <c r="X2387">
        <v>9.1506650363667799</v>
      </c>
      <c r="Y2387">
        <v>71.583269020857699</v>
      </c>
      <c r="Z2387">
        <v>0.78377421385419899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7.6917921636495397</v>
      </c>
      <c r="K2388">
        <v>2.5659327214955798</v>
      </c>
      <c r="L2388">
        <v>16.32</v>
      </c>
      <c r="M2388">
        <v>18.8859327214955</v>
      </c>
      <c r="N2388">
        <v>16.920000000000002</v>
      </c>
      <c r="O2388">
        <v>19.485932721495502</v>
      </c>
      <c r="P2388">
        <v>1.3142905987453499</v>
      </c>
      <c r="Q2388">
        <v>7.6917921636495397</v>
      </c>
      <c r="R2388">
        <v>8.7350036012869198E-2</v>
      </c>
      <c r="S2388">
        <v>3.02013422818791</v>
      </c>
      <c r="T2388">
        <v>187.151677852348</v>
      </c>
      <c r="U2388">
        <v>62.432603984490903</v>
      </c>
      <c r="V2388">
        <v>5.9398024488751</v>
      </c>
      <c r="W2388">
        <v>68.372406433365995</v>
      </c>
      <c r="X2388">
        <v>6.5398024488750996</v>
      </c>
      <c r="Y2388">
        <v>68.972406433366004</v>
      </c>
      <c r="Z2388">
        <v>0.51290336699393602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9.1116937709463901</v>
      </c>
      <c r="K2389">
        <v>3.0396028256730299</v>
      </c>
      <c r="L2389">
        <v>20.16</v>
      </c>
      <c r="M2389">
        <v>23.199602825673001</v>
      </c>
      <c r="N2389">
        <v>20.76</v>
      </c>
      <c r="O2389">
        <v>23.799602825672999</v>
      </c>
      <c r="P2389">
        <v>1.63334598761195</v>
      </c>
      <c r="Q2389">
        <v>9.1116937709463901</v>
      </c>
      <c r="R2389">
        <v>8.3808599135168402E-2</v>
      </c>
      <c r="S2389">
        <v>3.02013422818791</v>
      </c>
      <c r="T2389">
        <v>187.151677852348</v>
      </c>
      <c r="U2389">
        <v>62.432603984490903</v>
      </c>
      <c r="V2389">
        <v>7.0399223273541498</v>
      </c>
      <c r="W2389">
        <v>69.472526311845002</v>
      </c>
      <c r="X2389">
        <v>7.6399223273541503</v>
      </c>
      <c r="Y2389">
        <v>70.072526311844996</v>
      </c>
      <c r="Z2389">
        <v>0.62246817986356395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9.5802745807951997</v>
      </c>
      <c r="K2390">
        <v>3.19591838998821</v>
      </c>
      <c r="L2390">
        <v>40.92</v>
      </c>
      <c r="M2390">
        <v>44.115918389988202</v>
      </c>
      <c r="N2390">
        <v>41.519999999999897</v>
      </c>
      <c r="O2390">
        <v>44.715918389988197</v>
      </c>
      <c r="P2390">
        <v>3.2976218389136198</v>
      </c>
      <c r="Q2390">
        <v>9.5802745807951997</v>
      </c>
      <c r="R2390">
        <v>5.6515241563876897E-2</v>
      </c>
      <c r="S2390">
        <v>3.02013422818791</v>
      </c>
      <c r="T2390">
        <v>187.151677852348</v>
      </c>
      <c r="U2390">
        <v>62.432603984490903</v>
      </c>
      <c r="V2390">
        <v>9.63584868664101</v>
      </c>
      <c r="W2390">
        <v>72.068452671131894</v>
      </c>
      <c r="X2390">
        <v>10.235848686641001</v>
      </c>
      <c r="Y2390">
        <v>72.668452671131902</v>
      </c>
      <c r="Z2390">
        <v>0.90925500226953304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8.4044144631285906</v>
      </c>
      <c r="K2391">
        <v>2.8036589675247101</v>
      </c>
      <c r="L2391">
        <v>45.887999999999998</v>
      </c>
      <c r="M2391">
        <v>48.691658967524702</v>
      </c>
      <c r="N2391">
        <v>46.488</v>
      </c>
      <c r="O2391">
        <v>49.291658967524697</v>
      </c>
      <c r="P2391">
        <v>3.6685025802805602</v>
      </c>
      <c r="Q2391">
        <v>8.4044144631285906</v>
      </c>
      <c r="R2391">
        <v>4.99515953746546E-2</v>
      </c>
      <c r="S2391">
        <v>3.02013422818791</v>
      </c>
      <c r="T2391">
        <v>187.151677852348</v>
      </c>
      <c r="U2391">
        <v>62.432603984490903</v>
      </c>
      <c r="V2391">
        <v>9.5507450356339696</v>
      </c>
      <c r="W2391">
        <v>71.983349020124905</v>
      </c>
      <c r="X2391">
        <v>10.1507450356339</v>
      </c>
      <c r="Y2391">
        <v>72.583349020124899</v>
      </c>
      <c r="Z2391">
        <v>0.89907390861559799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9.3462765816700006</v>
      </c>
      <c r="K2392">
        <v>3.1178581525369999</v>
      </c>
      <c r="L2392">
        <v>25.08</v>
      </c>
      <c r="M2392">
        <v>28.197858152536998</v>
      </c>
      <c r="N2392">
        <v>25.68</v>
      </c>
      <c r="O2392">
        <v>28.797858152537</v>
      </c>
      <c r="P2392">
        <v>2.0306966394514201</v>
      </c>
      <c r="Q2392">
        <v>9.3462765816700006</v>
      </c>
      <c r="R2392">
        <v>7.4770600924051703E-2</v>
      </c>
      <c r="S2392">
        <v>3.02013422818791</v>
      </c>
      <c r="T2392">
        <v>187.151677852348</v>
      </c>
      <c r="U2392">
        <v>62.432603984490903</v>
      </c>
      <c r="V2392">
        <v>7.8135277965634096</v>
      </c>
      <c r="W2392">
        <v>70.246131781054302</v>
      </c>
      <c r="X2392">
        <v>8.4135277965634092</v>
      </c>
      <c r="Y2392">
        <v>70.846131781054297</v>
      </c>
      <c r="Z2392">
        <v>0.70333388511421002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8.4044144631285906</v>
      </c>
      <c r="K2393">
        <v>2.8036589675247101</v>
      </c>
      <c r="L2393">
        <v>22.2959999999999</v>
      </c>
      <c r="M2393">
        <v>25.0996589675247</v>
      </c>
      <c r="N2393">
        <v>22.895999999999901</v>
      </c>
      <c r="O2393">
        <v>25.699658967524702</v>
      </c>
      <c r="P2393">
        <v>1.7982346481317699</v>
      </c>
      <c r="Q2393">
        <v>8.4044144631285906</v>
      </c>
      <c r="R2393">
        <v>7.6307969399753303E-2</v>
      </c>
      <c r="S2393">
        <v>3.02013422818791</v>
      </c>
      <c r="T2393">
        <v>187.151677852348</v>
      </c>
      <c r="U2393">
        <v>62.432603984490903</v>
      </c>
      <c r="V2393">
        <v>7.08901035723708</v>
      </c>
      <c r="W2393">
        <v>69.521614341727997</v>
      </c>
      <c r="X2393">
        <v>7.6890103572370796</v>
      </c>
      <c r="Y2393">
        <v>70.121614341728005</v>
      </c>
      <c r="Z2393">
        <v>0.62749995117861401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96.489965397923797</v>
      </c>
      <c r="K2394">
        <v>32.188435964322302</v>
      </c>
      <c r="L2394">
        <v>0</v>
      </c>
      <c r="M2394">
        <v>32.188435964322302</v>
      </c>
      <c r="N2394">
        <v>0.6</v>
      </c>
      <c r="O2394">
        <v>32.788435964322296</v>
      </c>
      <c r="P2394">
        <v>0</v>
      </c>
      <c r="Q2394">
        <v>96.489965397923797</v>
      </c>
      <c r="R2394">
        <v>3.6806737351514698E-2</v>
      </c>
      <c r="S2394">
        <v>1.5177065767284901</v>
      </c>
      <c r="T2394">
        <v>94.049241146711594</v>
      </c>
      <c r="U2394">
        <v>31.3742259483613</v>
      </c>
      <c r="V2394">
        <v>6.5810446384508303</v>
      </c>
      <c r="W2394">
        <v>37.955270586812198</v>
      </c>
      <c r="X2394">
        <v>7.18104463845083</v>
      </c>
      <c r="Y2394">
        <v>38.555270586812199</v>
      </c>
      <c r="Z2394">
        <v>1.4566729461092101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96.489965397923797</v>
      </c>
      <c r="K2395">
        <v>32.188435964322302</v>
      </c>
      <c r="L2395">
        <v>0</v>
      </c>
      <c r="M2395">
        <v>32.188435964322302</v>
      </c>
      <c r="N2395">
        <v>0.6</v>
      </c>
      <c r="O2395">
        <v>32.788435964322296</v>
      </c>
      <c r="P2395">
        <v>0</v>
      </c>
      <c r="Q2395">
        <v>96.489965397923797</v>
      </c>
      <c r="R2395">
        <v>2.9502475332057201E-2</v>
      </c>
      <c r="S2395">
        <v>1.5177065767284901</v>
      </c>
      <c r="T2395">
        <v>94.049241146711594</v>
      </c>
      <c r="U2395">
        <v>31.3742259483613</v>
      </c>
      <c r="V2395">
        <v>6.9330817030334497</v>
      </c>
      <c r="W2395">
        <v>38.307307651394801</v>
      </c>
      <c r="X2395">
        <v>7.5330817030334503</v>
      </c>
      <c r="Y2395">
        <v>38.907307651394802</v>
      </c>
      <c r="Z2395">
        <v>1.59468855745927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96.489965397923797</v>
      </c>
      <c r="K2396">
        <v>32.188435964322302</v>
      </c>
      <c r="L2396">
        <v>0</v>
      </c>
      <c r="M2396">
        <v>32.188435964322302</v>
      </c>
      <c r="N2396">
        <v>0.6</v>
      </c>
      <c r="O2396">
        <v>32.788435964322296</v>
      </c>
      <c r="P2396">
        <v>0</v>
      </c>
      <c r="Q2396">
        <v>96.489965397923797</v>
      </c>
      <c r="R2396">
        <v>7.7188924901758105E-2</v>
      </c>
      <c r="S2396">
        <v>1.5177065767284901</v>
      </c>
      <c r="T2396">
        <v>94.049241146711594</v>
      </c>
      <c r="U2396">
        <v>31.3742259483613</v>
      </c>
      <c r="V2396">
        <v>5.2488468933195502</v>
      </c>
      <c r="W2396">
        <v>36.623072841680901</v>
      </c>
      <c r="X2396">
        <v>5.8488468933195499</v>
      </c>
      <c r="Y2396">
        <v>37.223072841680903</v>
      </c>
      <c r="Z2396">
        <v>1.0449387478435099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96.489965397923797</v>
      </c>
      <c r="K2397">
        <v>32.188435964322302</v>
      </c>
      <c r="L2397">
        <v>0</v>
      </c>
      <c r="M2397">
        <v>32.188435964322302</v>
      </c>
      <c r="N2397">
        <v>0.6</v>
      </c>
      <c r="O2397">
        <v>32.788435964322296</v>
      </c>
      <c r="P2397">
        <v>0</v>
      </c>
      <c r="Q2397">
        <v>96.489965397923797</v>
      </c>
      <c r="R2397">
        <v>7.1680821357390595E-2</v>
      </c>
      <c r="S2397">
        <v>1.5177065767284901</v>
      </c>
      <c r="T2397">
        <v>94.049241146711594</v>
      </c>
      <c r="U2397">
        <v>31.3742259483613</v>
      </c>
      <c r="V2397">
        <v>6.0211889940208101</v>
      </c>
      <c r="W2397">
        <v>37.395414942382097</v>
      </c>
      <c r="X2397">
        <v>6.6211889940208097</v>
      </c>
      <c r="Y2397">
        <v>37.995414942382098</v>
      </c>
      <c r="Z2397">
        <v>1.26748100806868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96.489965397923797</v>
      </c>
      <c r="K2398">
        <v>32.188435964322302</v>
      </c>
      <c r="L2398">
        <v>0</v>
      </c>
      <c r="M2398">
        <v>32.188435964322302</v>
      </c>
      <c r="N2398">
        <v>0.6</v>
      </c>
      <c r="O2398">
        <v>32.788435964322296</v>
      </c>
      <c r="P2398">
        <v>0</v>
      </c>
      <c r="Q2398">
        <v>96.489965397923797</v>
      </c>
      <c r="R2398">
        <v>4.3731908230543501E-2</v>
      </c>
      <c r="S2398">
        <v>1.5177065767284901</v>
      </c>
      <c r="T2398">
        <v>94.049241146711594</v>
      </c>
      <c r="U2398">
        <v>31.3742259483613</v>
      </c>
      <c r="V2398">
        <v>7.4562903533076703</v>
      </c>
      <c r="W2398">
        <v>38.830516301669</v>
      </c>
      <c r="X2398">
        <v>8.05629035330767</v>
      </c>
      <c r="Y2398">
        <v>39.430516301669002</v>
      </c>
      <c r="Z2398">
        <v>1.8488731982065101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96.489965397923797</v>
      </c>
      <c r="K2399">
        <v>32.188435964322302</v>
      </c>
      <c r="L2399">
        <v>0</v>
      </c>
      <c r="M2399">
        <v>32.188435964322302</v>
      </c>
      <c r="N2399">
        <v>0.6</v>
      </c>
      <c r="O2399">
        <v>32.788435964322296</v>
      </c>
      <c r="P2399">
        <v>0</v>
      </c>
      <c r="Q2399">
        <v>96.489965397923797</v>
      </c>
      <c r="R2399">
        <v>3.8807150930210199E-2</v>
      </c>
      <c r="S2399">
        <v>1.5177065767284901</v>
      </c>
      <c r="T2399">
        <v>94.049241146711594</v>
      </c>
      <c r="U2399">
        <v>31.3742259483613</v>
      </c>
      <c r="V2399">
        <v>7.4199272578561901</v>
      </c>
      <c r="W2399">
        <v>38.794153206217501</v>
      </c>
      <c r="X2399">
        <v>8.0199272578561906</v>
      </c>
      <c r="Y2399">
        <v>39.394153206217503</v>
      </c>
      <c r="Z2399">
        <v>1.8282609471837601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96.489965397923797</v>
      </c>
      <c r="K2400">
        <v>32.188435964322302</v>
      </c>
      <c r="L2400">
        <v>0</v>
      </c>
      <c r="M2400">
        <v>32.188435964322302</v>
      </c>
      <c r="N2400">
        <v>0.6</v>
      </c>
      <c r="O2400">
        <v>32.788435964322296</v>
      </c>
      <c r="P2400">
        <v>0</v>
      </c>
      <c r="Q2400">
        <v>96.489965397923797</v>
      </c>
      <c r="R2400">
        <v>6.2315045368496198E-2</v>
      </c>
      <c r="S2400">
        <v>1.5177065767284901</v>
      </c>
      <c r="T2400">
        <v>94.049241146711594</v>
      </c>
      <c r="U2400">
        <v>31.3742259483613</v>
      </c>
      <c r="V2400">
        <v>6.5119222410078503</v>
      </c>
      <c r="W2400">
        <v>37.886148189369202</v>
      </c>
      <c r="X2400">
        <v>7.11192224100785</v>
      </c>
      <c r="Y2400">
        <v>38.486148189369203</v>
      </c>
      <c r="Z2400">
        <v>1.43157993235756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96.489965397923797</v>
      </c>
      <c r="K2401">
        <v>32.188435964322302</v>
      </c>
      <c r="L2401">
        <v>0</v>
      </c>
      <c r="M2401">
        <v>32.188435964322302</v>
      </c>
      <c r="N2401">
        <v>0.6</v>
      </c>
      <c r="O2401">
        <v>32.788435964322296</v>
      </c>
      <c r="P2401">
        <v>0</v>
      </c>
      <c r="Q2401">
        <v>96.489965397923797</v>
      </c>
      <c r="R2401">
        <v>6.5163524955308902E-2</v>
      </c>
      <c r="S2401">
        <v>1.5177065767284901</v>
      </c>
      <c r="T2401">
        <v>94.049241146711594</v>
      </c>
      <c r="U2401">
        <v>31.3742259483613</v>
      </c>
      <c r="V2401">
        <v>6.0536914683481902</v>
      </c>
      <c r="W2401">
        <v>37.427917416709498</v>
      </c>
      <c r="X2401">
        <v>6.6536914683481898</v>
      </c>
      <c r="Y2401">
        <v>38.027917416709499</v>
      </c>
      <c r="Z2401">
        <v>1.27769560947702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40.989889435674499</v>
      </c>
      <c r="K2402">
        <v>13.673965223675401</v>
      </c>
      <c r="L2402">
        <v>3.5759999999999899</v>
      </c>
      <c r="M2402">
        <v>17.2499652236754</v>
      </c>
      <c r="N2402">
        <v>4.1759999999999904</v>
      </c>
      <c r="O2402">
        <v>17.849965223675401</v>
      </c>
      <c r="P2402">
        <v>0.98419826808142497</v>
      </c>
      <c r="Q2402">
        <v>40.989889435674499</v>
      </c>
      <c r="R2402">
        <v>3.6806737351514698E-2</v>
      </c>
      <c r="S2402">
        <v>1.5177065767284901</v>
      </c>
      <c r="T2402">
        <v>94.049241146711594</v>
      </c>
      <c r="U2402">
        <v>31.3742259483613</v>
      </c>
      <c r="V2402">
        <v>6.5810446384508303</v>
      </c>
      <c r="W2402">
        <v>37.955270586812198</v>
      </c>
      <c r="X2402">
        <v>7.18104463845083</v>
      </c>
      <c r="Y2402">
        <v>38.555270586812199</v>
      </c>
      <c r="Z2402">
        <v>1.4566729461092101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38.8610790364324</v>
      </c>
      <c r="K2403">
        <v>12.963807675855801</v>
      </c>
      <c r="L2403">
        <v>4.7</v>
      </c>
      <c r="M2403">
        <v>17.6638076758558</v>
      </c>
      <c r="N2403">
        <v>5.3</v>
      </c>
      <c r="O2403">
        <v>18.263807675855801</v>
      </c>
      <c r="P2403">
        <v>1.2442428407761299</v>
      </c>
      <c r="Q2403">
        <v>38.8610790364324</v>
      </c>
      <c r="R2403">
        <v>2.9502475332057201E-2</v>
      </c>
      <c r="S2403">
        <v>1.5177065767284901</v>
      </c>
      <c r="T2403">
        <v>94.049241146711594</v>
      </c>
      <c r="U2403">
        <v>31.3742259483613</v>
      </c>
      <c r="V2403">
        <v>6.9330817030334497</v>
      </c>
      <c r="W2403">
        <v>38.307307651394801</v>
      </c>
      <c r="X2403">
        <v>7.5330817030334503</v>
      </c>
      <c r="Y2403">
        <v>38.907307651394802</v>
      </c>
      <c r="Z2403">
        <v>1.59468855745927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48.1348404699593</v>
      </c>
      <c r="K2404">
        <v>16.0574752382851</v>
      </c>
      <c r="L2404">
        <v>1.36</v>
      </c>
      <c r="M2404">
        <v>17.4174752382851</v>
      </c>
      <c r="N2404">
        <v>1.96</v>
      </c>
      <c r="O2404">
        <v>18.017475238285101</v>
      </c>
      <c r="P2404">
        <v>0.43072969167284098</v>
      </c>
      <c r="Q2404">
        <v>48.1348404699593</v>
      </c>
      <c r="R2404">
        <v>7.7188924901758105E-2</v>
      </c>
      <c r="S2404">
        <v>1.5177065767284901</v>
      </c>
      <c r="T2404">
        <v>94.049241146711594</v>
      </c>
      <c r="U2404">
        <v>31.3742259483613</v>
      </c>
      <c r="V2404">
        <v>5.2488468933195502</v>
      </c>
      <c r="W2404">
        <v>36.623072841680901</v>
      </c>
      <c r="X2404">
        <v>5.8488468933195499</v>
      </c>
      <c r="Y2404">
        <v>37.223072841680903</v>
      </c>
      <c r="Z2404">
        <v>1.0449387478435099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52.392586198141402</v>
      </c>
      <c r="K2405">
        <v>17.477832009673399</v>
      </c>
      <c r="L2405">
        <v>1.68</v>
      </c>
      <c r="M2405">
        <v>19.157832009673399</v>
      </c>
      <c r="N2405">
        <v>2.2799999999999998</v>
      </c>
      <c r="O2405">
        <v>19.7578320096734</v>
      </c>
      <c r="P2405">
        <v>0.58303432693648805</v>
      </c>
      <c r="Q2405">
        <v>52.392586198141402</v>
      </c>
      <c r="R2405">
        <v>7.1680821357390595E-2</v>
      </c>
      <c r="S2405">
        <v>1.5177065767284901</v>
      </c>
      <c r="T2405">
        <v>94.049241146711594</v>
      </c>
      <c r="U2405">
        <v>31.3742259483613</v>
      </c>
      <c r="V2405">
        <v>6.0211889940208101</v>
      </c>
      <c r="W2405">
        <v>37.395414942382097</v>
      </c>
      <c r="X2405">
        <v>6.6211889940208097</v>
      </c>
      <c r="Y2405">
        <v>37.995414942382098</v>
      </c>
      <c r="Z2405">
        <v>1.26748100806868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53.649963001331898</v>
      </c>
      <c r="K2406">
        <v>17.897284877602299</v>
      </c>
      <c r="L2406">
        <v>3.41</v>
      </c>
      <c r="M2406">
        <v>21.307284877602299</v>
      </c>
      <c r="N2406">
        <v>4.01</v>
      </c>
      <c r="O2406">
        <v>21.907284877602301</v>
      </c>
      <c r="P2406">
        <v>1.2145435290567099</v>
      </c>
      <c r="Q2406">
        <v>53.649963001331898</v>
      </c>
      <c r="R2406">
        <v>4.3731908230543501E-2</v>
      </c>
      <c r="S2406">
        <v>1.5177065767284901</v>
      </c>
      <c r="T2406">
        <v>94.049241146711594</v>
      </c>
      <c r="U2406">
        <v>31.3742259483613</v>
      </c>
      <c r="V2406">
        <v>7.4562903533076703</v>
      </c>
      <c r="W2406">
        <v>38.830516301669</v>
      </c>
      <c r="X2406">
        <v>8.05629035330767</v>
      </c>
      <c r="Y2406">
        <v>39.430516301669002</v>
      </c>
      <c r="Z2406">
        <v>1.8488731982065101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50.3617550196536</v>
      </c>
      <c r="K2407">
        <v>16.8003597038898</v>
      </c>
      <c r="L2407">
        <v>3.8239999999999998</v>
      </c>
      <c r="M2407">
        <v>20.624359703889802</v>
      </c>
      <c r="N2407">
        <v>4.4240000000000004</v>
      </c>
      <c r="O2407">
        <v>21.2243597038898</v>
      </c>
      <c r="P2407">
        <v>1.26461166937277</v>
      </c>
      <c r="Q2407">
        <v>50.3617550196536</v>
      </c>
      <c r="R2407">
        <v>3.8807150930210199E-2</v>
      </c>
      <c r="S2407">
        <v>1.5177065767284901</v>
      </c>
      <c r="T2407">
        <v>94.049241146711594</v>
      </c>
      <c r="U2407">
        <v>31.3742259483613</v>
      </c>
      <c r="V2407">
        <v>7.4199272578561901</v>
      </c>
      <c r="W2407">
        <v>38.794153206217501</v>
      </c>
      <c r="X2407">
        <v>8.0199272578561906</v>
      </c>
      <c r="Y2407">
        <v>39.394153206217503</v>
      </c>
      <c r="Z2407">
        <v>1.8282609471837601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53.0303673305975</v>
      </c>
      <c r="K2408">
        <v>17.690591720557801</v>
      </c>
      <c r="L2408">
        <v>2.09</v>
      </c>
      <c r="M2408">
        <v>19.780591720557801</v>
      </c>
      <c r="N2408">
        <v>2.6899999999999902</v>
      </c>
      <c r="O2408">
        <v>20.380591720557799</v>
      </c>
      <c r="P2408">
        <v>0.73543980949340504</v>
      </c>
      <c r="Q2408">
        <v>53.0303673305975</v>
      </c>
      <c r="R2408">
        <v>6.2315045368496198E-2</v>
      </c>
      <c r="S2408">
        <v>1.5177065767284901</v>
      </c>
      <c r="T2408">
        <v>94.049241146711594</v>
      </c>
      <c r="U2408">
        <v>31.3742259483613</v>
      </c>
      <c r="V2408">
        <v>6.5119222410078503</v>
      </c>
      <c r="W2408">
        <v>37.886148189369202</v>
      </c>
      <c r="X2408">
        <v>7.11192224100785</v>
      </c>
      <c r="Y2408">
        <v>38.486148189369203</v>
      </c>
      <c r="Z2408">
        <v>1.43157993235756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50.3617550196536</v>
      </c>
      <c r="K2409">
        <v>16.8003597038898</v>
      </c>
      <c r="L2409">
        <v>1.8579999999999901</v>
      </c>
      <c r="M2409">
        <v>18.658359703889801</v>
      </c>
      <c r="N2409">
        <v>2.45799999999999</v>
      </c>
      <c r="O2409">
        <v>19.258359703889798</v>
      </c>
      <c r="P2409">
        <v>0.61632358533028697</v>
      </c>
      <c r="Q2409">
        <v>50.3617550196536</v>
      </c>
      <c r="R2409">
        <v>6.5163524955308902E-2</v>
      </c>
      <c r="S2409">
        <v>1.5177065767284901</v>
      </c>
      <c r="T2409">
        <v>94.049241146711594</v>
      </c>
      <c r="U2409">
        <v>31.3742259483613</v>
      </c>
      <c r="V2409">
        <v>6.0536914683481902</v>
      </c>
      <c r="W2409">
        <v>37.427917416709498</v>
      </c>
      <c r="X2409">
        <v>6.6536914683481898</v>
      </c>
      <c r="Y2409">
        <v>38.027917416709499</v>
      </c>
      <c r="Z2409">
        <v>1.27769560947702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26.022185255812001</v>
      </c>
      <c r="K2410">
        <v>8.6808347407331699</v>
      </c>
      <c r="L2410">
        <v>7.1519999999999904</v>
      </c>
      <c r="M2410">
        <v>15.8328347407331</v>
      </c>
      <c r="N2410">
        <v>7.75199999999999</v>
      </c>
      <c r="O2410">
        <v>16.432834740733099</v>
      </c>
      <c r="P2410">
        <v>1.5462061652165799</v>
      </c>
      <c r="Q2410">
        <v>26.022185255812001</v>
      </c>
      <c r="R2410">
        <v>3.6806737351514698E-2</v>
      </c>
      <c r="S2410">
        <v>1.5177065767284901</v>
      </c>
      <c r="T2410">
        <v>94.049241146711594</v>
      </c>
      <c r="U2410">
        <v>31.3742259483613</v>
      </c>
      <c r="V2410">
        <v>6.5810446384508303</v>
      </c>
      <c r="W2410">
        <v>37.955270586812198</v>
      </c>
      <c r="X2410">
        <v>7.18104463845083</v>
      </c>
      <c r="Y2410">
        <v>38.555270586812199</v>
      </c>
      <c r="Z2410">
        <v>1.4566729461092101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24.329951389754399</v>
      </c>
      <c r="K2411">
        <v>8.1163163350148295</v>
      </c>
      <c r="L2411">
        <v>9.4</v>
      </c>
      <c r="M2411">
        <v>17.5163163350148</v>
      </c>
      <c r="N2411">
        <v>10</v>
      </c>
      <c r="O2411">
        <v>18.116316335014801</v>
      </c>
      <c r="P2411">
        <v>1.98049518277798</v>
      </c>
      <c r="Q2411">
        <v>24.329951389754399</v>
      </c>
      <c r="R2411">
        <v>2.9502475332057201E-2</v>
      </c>
      <c r="S2411">
        <v>1.5177065767284901</v>
      </c>
      <c r="T2411">
        <v>94.049241146711594</v>
      </c>
      <c r="U2411">
        <v>31.3742259483613</v>
      </c>
      <c r="V2411">
        <v>6.9330817030334497</v>
      </c>
      <c r="W2411">
        <v>38.307307651394801</v>
      </c>
      <c r="X2411">
        <v>7.5330817030334503</v>
      </c>
      <c r="Y2411">
        <v>38.907307651394802</v>
      </c>
      <c r="Z2411">
        <v>1.59468855745927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32.065492043473398</v>
      </c>
      <c r="K2412">
        <v>10.696843273280299</v>
      </c>
      <c r="L2412">
        <v>2.72</v>
      </c>
      <c r="M2412">
        <v>13.4168432732803</v>
      </c>
      <c r="N2412">
        <v>3.32</v>
      </c>
      <c r="O2412">
        <v>14.016843273280299</v>
      </c>
      <c r="P2412">
        <v>0.64593271225733495</v>
      </c>
      <c r="Q2412">
        <v>32.065492043473398</v>
      </c>
      <c r="R2412">
        <v>7.7188924901758105E-2</v>
      </c>
      <c r="S2412">
        <v>1.5177065767284901</v>
      </c>
      <c r="T2412">
        <v>94.049241146711594</v>
      </c>
      <c r="U2412">
        <v>31.3742259483613</v>
      </c>
      <c r="V2412">
        <v>5.2488468933195502</v>
      </c>
      <c r="W2412">
        <v>36.623072841680901</v>
      </c>
      <c r="X2412">
        <v>5.8488468933195499</v>
      </c>
      <c r="Y2412">
        <v>37.223072841680903</v>
      </c>
      <c r="Z2412">
        <v>1.0449387478435099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35.958847105565802</v>
      </c>
      <c r="K2413">
        <v>11.995641646620999</v>
      </c>
      <c r="L2413">
        <v>3.36</v>
      </c>
      <c r="M2413">
        <v>15.355641646621001</v>
      </c>
      <c r="N2413">
        <v>3.9599999999999902</v>
      </c>
      <c r="O2413">
        <v>15.955641646621</v>
      </c>
      <c r="P2413">
        <v>0.84843087528246697</v>
      </c>
      <c r="Q2413">
        <v>35.958847105565802</v>
      </c>
      <c r="R2413">
        <v>7.1680821357390595E-2</v>
      </c>
      <c r="S2413">
        <v>1.5177065767284901</v>
      </c>
      <c r="T2413">
        <v>94.049241146711594</v>
      </c>
      <c r="U2413">
        <v>31.3742259483613</v>
      </c>
      <c r="V2413">
        <v>6.0211889940208101</v>
      </c>
      <c r="W2413">
        <v>37.395414942382097</v>
      </c>
      <c r="X2413">
        <v>6.6211889940208097</v>
      </c>
      <c r="Y2413">
        <v>37.995414942382098</v>
      </c>
      <c r="Z2413">
        <v>1.26748100806868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37.154125243414903</v>
      </c>
      <c r="K2414">
        <v>12.3943787965521</v>
      </c>
      <c r="L2414">
        <v>6.82</v>
      </c>
      <c r="M2414">
        <v>19.214378796552101</v>
      </c>
      <c r="N2414">
        <v>7.42</v>
      </c>
      <c r="O2414">
        <v>19.814378796552099</v>
      </c>
      <c r="P2414">
        <v>1.74937311306708</v>
      </c>
      <c r="Q2414">
        <v>37.154125243414903</v>
      </c>
      <c r="R2414">
        <v>4.3731908230543501E-2</v>
      </c>
      <c r="S2414">
        <v>1.5177065767284901</v>
      </c>
      <c r="T2414">
        <v>94.049241146711594</v>
      </c>
      <c r="U2414">
        <v>31.3742259483613</v>
      </c>
      <c r="V2414">
        <v>7.4562903533076703</v>
      </c>
      <c r="W2414">
        <v>38.830516301669</v>
      </c>
      <c r="X2414">
        <v>8.05629035330767</v>
      </c>
      <c r="Y2414">
        <v>39.430516301669002</v>
      </c>
      <c r="Z2414">
        <v>1.8488731982065101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34.072823977574899</v>
      </c>
      <c r="K2415">
        <v>11.3664763812776</v>
      </c>
      <c r="L2415">
        <v>7.6479999999999997</v>
      </c>
      <c r="M2415">
        <v>19.0144763812776</v>
      </c>
      <c r="N2415">
        <v>8.2479999999999993</v>
      </c>
      <c r="O2415">
        <v>19.614476381277601</v>
      </c>
      <c r="P2415">
        <v>1.86391016478083</v>
      </c>
      <c r="Q2415">
        <v>34.072823977574899</v>
      </c>
      <c r="R2415">
        <v>3.8807150930210199E-2</v>
      </c>
      <c r="S2415">
        <v>1.5177065767284901</v>
      </c>
      <c r="T2415">
        <v>94.049241146711594</v>
      </c>
      <c r="U2415">
        <v>31.3742259483613</v>
      </c>
      <c r="V2415">
        <v>7.4199272578561901</v>
      </c>
      <c r="W2415">
        <v>38.794153206217501</v>
      </c>
      <c r="X2415">
        <v>8.0199272578561906</v>
      </c>
      <c r="Y2415">
        <v>39.394153206217503</v>
      </c>
      <c r="Z2415">
        <v>1.8282609471837601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36.5624456559243</v>
      </c>
      <c r="K2416">
        <v>12.196998266516699</v>
      </c>
      <c r="L2416">
        <v>4.18</v>
      </c>
      <c r="M2416">
        <v>16.376998266516701</v>
      </c>
      <c r="N2416">
        <v>4.7799999999999896</v>
      </c>
      <c r="O2416">
        <v>16.976998266516699</v>
      </c>
      <c r="P2416">
        <v>1.0650342070207699</v>
      </c>
      <c r="Q2416">
        <v>36.5624456559243</v>
      </c>
      <c r="R2416">
        <v>6.2315045368496198E-2</v>
      </c>
      <c r="S2416">
        <v>1.5177065767284901</v>
      </c>
      <c r="T2416">
        <v>94.049241146711594</v>
      </c>
      <c r="U2416">
        <v>31.3742259483613</v>
      </c>
      <c r="V2416">
        <v>6.5119222410078503</v>
      </c>
      <c r="W2416">
        <v>37.886148189369202</v>
      </c>
      <c r="X2416">
        <v>7.11192224100785</v>
      </c>
      <c r="Y2416">
        <v>38.486148189369203</v>
      </c>
      <c r="Z2416">
        <v>1.43157993235756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34.072823977574899</v>
      </c>
      <c r="K2417">
        <v>11.3664763812776</v>
      </c>
      <c r="L2417">
        <v>3.71599999999999</v>
      </c>
      <c r="M2417">
        <v>15.082476381277599</v>
      </c>
      <c r="N2417">
        <v>4.3159999999999998</v>
      </c>
      <c r="O2417">
        <v>15.682476381277599</v>
      </c>
      <c r="P2417">
        <v>0.90970922595227699</v>
      </c>
      <c r="Q2417">
        <v>34.072823977574899</v>
      </c>
      <c r="R2417">
        <v>6.5163524955308902E-2</v>
      </c>
      <c r="S2417">
        <v>1.5177065767284901</v>
      </c>
      <c r="T2417">
        <v>94.049241146711594</v>
      </c>
      <c r="U2417">
        <v>31.3742259483613</v>
      </c>
      <c r="V2417">
        <v>6.0536914683481902</v>
      </c>
      <c r="W2417">
        <v>37.427917416709498</v>
      </c>
      <c r="X2417">
        <v>6.6536914683481898</v>
      </c>
      <c r="Y2417">
        <v>38.027917416709499</v>
      </c>
      <c r="Z2417">
        <v>1.27769560947702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19.061693464499001</v>
      </c>
      <c r="K2418">
        <v>6.35885915103428</v>
      </c>
      <c r="L2418">
        <v>10.7279999999999</v>
      </c>
      <c r="M2418">
        <v>17.086859151034201</v>
      </c>
      <c r="N2418">
        <v>11.327999999999999</v>
      </c>
      <c r="O2418">
        <v>17.686859151034199</v>
      </c>
      <c r="P2418">
        <v>2.1052638476450398</v>
      </c>
      <c r="Q2418">
        <v>19.061693464499001</v>
      </c>
      <c r="R2418">
        <v>3.6806737351514698E-2</v>
      </c>
      <c r="S2418">
        <v>1.5177065767284901</v>
      </c>
      <c r="T2418">
        <v>94.049241146711594</v>
      </c>
      <c r="U2418">
        <v>31.3742259483613</v>
      </c>
      <c r="V2418">
        <v>6.5810446384508303</v>
      </c>
      <c r="W2418">
        <v>37.955270586812198</v>
      </c>
      <c r="X2418">
        <v>7.18104463845083</v>
      </c>
      <c r="Y2418">
        <v>38.555270586812199</v>
      </c>
      <c r="Z2418">
        <v>1.4566729461092101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17.708355257189499</v>
      </c>
      <c r="K2419">
        <v>5.9073941718065903</v>
      </c>
      <c r="L2419">
        <v>14.1</v>
      </c>
      <c r="M2419">
        <v>20.007394171806499</v>
      </c>
      <c r="N2419">
        <v>14.7</v>
      </c>
      <c r="O2419">
        <v>20.607394171806501</v>
      </c>
      <c r="P2419">
        <v>2.7116925775581202</v>
      </c>
      <c r="Q2419">
        <v>17.708355257189499</v>
      </c>
      <c r="R2419">
        <v>2.9502475332057201E-2</v>
      </c>
      <c r="S2419">
        <v>1.5177065767284901</v>
      </c>
      <c r="T2419">
        <v>94.049241146711594</v>
      </c>
      <c r="U2419">
        <v>31.3742259483613</v>
      </c>
      <c r="V2419">
        <v>6.9330817030334497</v>
      </c>
      <c r="W2419">
        <v>38.307307651394801</v>
      </c>
      <c r="X2419">
        <v>7.5330817030334503</v>
      </c>
      <c r="Y2419">
        <v>38.907307651394802</v>
      </c>
      <c r="Z2419">
        <v>1.59468855745927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24.039978864818199</v>
      </c>
      <c r="K2420">
        <v>8.01958335338478</v>
      </c>
      <c r="L2420">
        <v>4.08</v>
      </c>
      <c r="M2420">
        <v>12.0995833533847</v>
      </c>
      <c r="N2420">
        <v>4.68</v>
      </c>
      <c r="O2420">
        <v>12.6995833533847</v>
      </c>
      <c r="P2420">
        <v>0.860701748797985</v>
      </c>
      <c r="Q2420">
        <v>24.039978864818199</v>
      </c>
      <c r="R2420">
        <v>7.7188924901758105E-2</v>
      </c>
      <c r="S2420">
        <v>1.5177065767284901</v>
      </c>
      <c r="T2420">
        <v>94.049241146711594</v>
      </c>
      <c r="U2420">
        <v>31.3742259483613</v>
      </c>
      <c r="V2420">
        <v>5.2488468933195502</v>
      </c>
      <c r="W2420">
        <v>36.623072841680901</v>
      </c>
      <c r="X2420">
        <v>5.8488468933195499</v>
      </c>
      <c r="Y2420">
        <v>37.223072841680903</v>
      </c>
      <c r="Z2420">
        <v>1.0449387478435099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27.372912742419</v>
      </c>
      <c r="K2421">
        <v>9.1314288002148505</v>
      </c>
      <c r="L2421">
        <v>5.04</v>
      </c>
      <c r="M2421">
        <v>14.1714288002148</v>
      </c>
      <c r="N2421">
        <v>5.64</v>
      </c>
      <c r="O2421">
        <v>14.7714288002148</v>
      </c>
      <c r="P2421">
        <v>1.11316769788732</v>
      </c>
      <c r="Q2421">
        <v>27.372912742419</v>
      </c>
      <c r="R2421">
        <v>7.1680821357390595E-2</v>
      </c>
      <c r="S2421">
        <v>1.5177065767284901</v>
      </c>
      <c r="T2421">
        <v>94.049241146711594</v>
      </c>
      <c r="U2421">
        <v>31.3742259483613</v>
      </c>
      <c r="V2421">
        <v>6.0211889940208101</v>
      </c>
      <c r="W2421">
        <v>37.395414942382097</v>
      </c>
      <c r="X2421">
        <v>6.6211889940208097</v>
      </c>
      <c r="Y2421">
        <v>37.995414942382098</v>
      </c>
      <c r="Z2421">
        <v>1.26748100806868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28.416775103864499</v>
      </c>
      <c r="K2422">
        <v>9.4796546145613299</v>
      </c>
      <c r="L2422">
        <v>10.23</v>
      </c>
      <c r="M2422">
        <v>19.709654614561298</v>
      </c>
      <c r="N2422">
        <v>10.83</v>
      </c>
      <c r="O2422">
        <v>20.3096546145613</v>
      </c>
      <c r="P2422">
        <v>2.2815302457703601</v>
      </c>
      <c r="Q2422">
        <v>28.416775103864499</v>
      </c>
      <c r="R2422">
        <v>4.3731908230543501E-2</v>
      </c>
      <c r="S2422">
        <v>1.5177065767284901</v>
      </c>
      <c r="T2422">
        <v>94.049241146711594</v>
      </c>
      <c r="U2422">
        <v>31.3742259483613</v>
      </c>
      <c r="V2422">
        <v>7.4562903533076703</v>
      </c>
      <c r="W2422">
        <v>38.830516301669</v>
      </c>
      <c r="X2422">
        <v>8.05629035330767</v>
      </c>
      <c r="Y2422">
        <v>39.430516301669002</v>
      </c>
      <c r="Z2422">
        <v>1.8488731982065101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25.745679682832701</v>
      </c>
      <c r="K2423">
        <v>8.5885942482330702</v>
      </c>
      <c r="L2423">
        <v>11.472</v>
      </c>
      <c r="M2423">
        <v>20.060594248232999</v>
      </c>
      <c r="N2423">
        <v>12.071999999999999</v>
      </c>
      <c r="O2423">
        <v>20.660594248233</v>
      </c>
      <c r="P2423">
        <v>2.4598551158342801</v>
      </c>
      <c r="Q2423">
        <v>25.745679682832701</v>
      </c>
      <c r="R2423">
        <v>3.8807150930210199E-2</v>
      </c>
      <c r="S2423">
        <v>1.5177065767284901</v>
      </c>
      <c r="T2423">
        <v>94.049241146711594</v>
      </c>
      <c r="U2423">
        <v>31.3742259483613</v>
      </c>
      <c r="V2423">
        <v>7.4199272578561901</v>
      </c>
      <c r="W2423">
        <v>38.794153206217501</v>
      </c>
      <c r="X2423">
        <v>8.0199272578561906</v>
      </c>
      <c r="Y2423">
        <v>39.394153206217503</v>
      </c>
      <c r="Z2423">
        <v>1.8282609471837601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27.898815228265999</v>
      </c>
      <c r="K2424">
        <v>9.3068665094041307</v>
      </c>
      <c r="L2424">
        <v>6.27</v>
      </c>
      <c r="M2424">
        <v>15.5768665094041</v>
      </c>
      <c r="N2424">
        <v>6.8699999999999903</v>
      </c>
      <c r="O2424">
        <v>16.1768665094041</v>
      </c>
      <c r="P2424">
        <v>1.3936117201411899</v>
      </c>
      <c r="Q2424">
        <v>27.898815228265999</v>
      </c>
      <c r="R2424">
        <v>6.2315045368496198E-2</v>
      </c>
      <c r="S2424">
        <v>1.5177065767284901</v>
      </c>
      <c r="T2424">
        <v>94.049241146711594</v>
      </c>
      <c r="U2424">
        <v>31.3742259483613</v>
      </c>
      <c r="V2424">
        <v>6.5119222410078503</v>
      </c>
      <c r="W2424">
        <v>37.886148189369202</v>
      </c>
      <c r="X2424">
        <v>7.11192224100785</v>
      </c>
      <c r="Y2424">
        <v>38.486148189369203</v>
      </c>
      <c r="Z2424">
        <v>1.43157993235756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25.745679682832701</v>
      </c>
      <c r="K2425">
        <v>8.5885942482330702</v>
      </c>
      <c r="L2425">
        <v>5.5739999999999901</v>
      </c>
      <c r="M2425">
        <v>14.162594248233001</v>
      </c>
      <c r="N2425">
        <v>6.1739999999999897</v>
      </c>
      <c r="O2425">
        <v>14.762594248233</v>
      </c>
      <c r="P2425">
        <v>1.20228886329583</v>
      </c>
      <c r="Q2425">
        <v>25.745679682832701</v>
      </c>
      <c r="R2425">
        <v>6.5163524955308902E-2</v>
      </c>
      <c r="S2425">
        <v>1.5177065767284901</v>
      </c>
      <c r="T2425">
        <v>94.049241146711594</v>
      </c>
      <c r="U2425">
        <v>31.3742259483613</v>
      </c>
      <c r="V2425">
        <v>6.0536914683481902</v>
      </c>
      <c r="W2425">
        <v>37.427917416709498</v>
      </c>
      <c r="X2425">
        <v>6.6536914683481898</v>
      </c>
      <c r="Y2425">
        <v>38.027917416709499</v>
      </c>
      <c r="Z2425">
        <v>1.27769560947702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15.039013295190699</v>
      </c>
      <c r="K2426">
        <v>5.0169187482085498</v>
      </c>
      <c r="L2426">
        <v>14.303999999999901</v>
      </c>
      <c r="M2426">
        <v>19.320918748208499</v>
      </c>
      <c r="N2426">
        <v>14.904</v>
      </c>
      <c r="O2426">
        <v>19.9209187482085</v>
      </c>
      <c r="P2426">
        <v>2.6614021275151698</v>
      </c>
      <c r="Q2426">
        <v>15.039013295190699</v>
      </c>
      <c r="R2426">
        <v>3.6806737351514698E-2</v>
      </c>
      <c r="S2426">
        <v>1.5177065767284901</v>
      </c>
      <c r="T2426">
        <v>94.049241146711594</v>
      </c>
      <c r="U2426">
        <v>31.3742259483613</v>
      </c>
      <c r="V2426">
        <v>6.5810446384508303</v>
      </c>
      <c r="W2426">
        <v>37.955270586812198</v>
      </c>
      <c r="X2426">
        <v>7.18104463845083</v>
      </c>
      <c r="Y2426">
        <v>38.555270586812199</v>
      </c>
      <c r="Z2426">
        <v>1.4566729461092101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13.9199315410397</v>
      </c>
      <c r="K2427">
        <v>4.6436002250462796</v>
      </c>
      <c r="L2427">
        <v>18.8</v>
      </c>
      <c r="M2427">
        <v>23.4436002250462</v>
      </c>
      <c r="N2427">
        <v>19.399999999999999</v>
      </c>
      <c r="O2427">
        <v>24.043600225046202</v>
      </c>
      <c r="P2427">
        <v>3.4379039643831399</v>
      </c>
      <c r="Q2427">
        <v>13.9199315410397</v>
      </c>
      <c r="R2427">
        <v>2.9502475332057201E-2</v>
      </c>
      <c r="S2427">
        <v>1.5177065767284901</v>
      </c>
      <c r="T2427">
        <v>94.049241146711594</v>
      </c>
      <c r="U2427">
        <v>31.3742259483613</v>
      </c>
      <c r="V2427">
        <v>6.9330817030334497</v>
      </c>
      <c r="W2427">
        <v>38.307307651394801</v>
      </c>
      <c r="X2427">
        <v>7.5330817030334503</v>
      </c>
      <c r="Y2427">
        <v>38.907307651394802</v>
      </c>
      <c r="Z2427">
        <v>1.59468855745927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19.2275984786138</v>
      </c>
      <c r="K2428">
        <v>6.4142040037448202</v>
      </c>
      <c r="L2428">
        <v>5.44</v>
      </c>
      <c r="M2428">
        <v>11.854204003744799</v>
      </c>
      <c r="N2428">
        <v>6.04</v>
      </c>
      <c r="O2428">
        <v>12.454204003744801</v>
      </c>
      <c r="P2428">
        <v>1.0750385481398099</v>
      </c>
      <c r="Q2428">
        <v>19.2275984786138</v>
      </c>
      <c r="R2428">
        <v>7.7188924901758105E-2</v>
      </c>
      <c r="S2428">
        <v>1.5177065767284901</v>
      </c>
      <c r="T2428">
        <v>94.049241146711594</v>
      </c>
      <c r="U2428">
        <v>31.3742259483613</v>
      </c>
      <c r="V2428">
        <v>5.2488468933195502</v>
      </c>
      <c r="W2428">
        <v>36.623072841680901</v>
      </c>
      <c r="X2428">
        <v>5.8488468933195499</v>
      </c>
      <c r="Y2428">
        <v>37.223072841680903</v>
      </c>
      <c r="Z2428">
        <v>1.0449387478435099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22.096828218362401</v>
      </c>
      <c r="K2429">
        <v>7.3713607128798397</v>
      </c>
      <c r="L2429">
        <v>6.72</v>
      </c>
      <c r="M2429">
        <v>14.0913607128798</v>
      </c>
      <c r="N2429">
        <v>7.3199999999999896</v>
      </c>
      <c r="O2429">
        <v>14.691360712879799</v>
      </c>
      <c r="P2429">
        <v>1.3772480665271301</v>
      </c>
      <c r="Q2429">
        <v>22.0968282183625</v>
      </c>
      <c r="R2429">
        <v>7.1680821357390595E-2</v>
      </c>
      <c r="S2429">
        <v>1.5177065767284901</v>
      </c>
      <c r="T2429">
        <v>94.049241146711594</v>
      </c>
      <c r="U2429">
        <v>31.3742259483613</v>
      </c>
      <c r="V2429">
        <v>6.0211889940208101</v>
      </c>
      <c r="W2429">
        <v>37.395414942382097</v>
      </c>
      <c r="X2429">
        <v>6.6211889940208097</v>
      </c>
      <c r="Y2429">
        <v>37.995414942382098</v>
      </c>
      <c r="Z2429">
        <v>1.26748100806868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23.006460620676499</v>
      </c>
      <c r="K2430">
        <v>7.6748082704803497</v>
      </c>
      <c r="L2430">
        <v>13.64</v>
      </c>
      <c r="M2430">
        <v>21.314808270480299</v>
      </c>
      <c r="N2430">
        <v>14.24</v>
      </c>
      <c r="O2430">
        <v>21.9148082704803</v>
      </c>
      <c r="P2430">
        <v>2.8110415019894299</v>
      </c>
      <c r="Q2430">
        <v>23.006460620676499</v>
      </c>
      <c r="R2430">
        <v>4.3731908230543501E-2</v>
      </c>
      <c r="S2430">
        <v>1.5177065767284901</v>
      </c>
      <c r="T2430">
        <v>94.049241146711594</v>
      </c>
      <c r="U2430">
        <v>31.3742259483613</v>
      </c>
      <c r="V2430">
        <v>7.4562903533076703</v>
      </c>
      <c r="W2430">
        <v>38.830516301669</v>
      </c>
      <c r="X2430">
        <v>8.05629035330767</v>
      </c>
      <c r="Y2430">
        <v>39.430516301669002</v>
      </c>
      <c r="Z2430">
        <v>1.8488731982065101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20.689355387771101</v>
      </c>
      <c r="K2431">
        <v>6.9018367692015596</v>
      </c>
      <c r="L2431">
        <v>15.295999999999999</v>
      </c>
      <c r="M2431">
        <v>22.197836769201501</v>
      </c>
      <c r="N2431">
        <v>15.896000000000001</v>
      </c>
      <c r="O2431">
        <v>22.797836769201499</v>
      </c>
      <c r="P2431">
        <v>3.05248384519366</v>
      </c>
      <c r="Q2431">
        <v>20.689355387771101</v>
      </c>
      <c r="R2431">
        <v>3.8807150930210199E-2</v>
      </c>
      <c r="S2431">
        <v>1.5177065767284901</v>
      </c>
      <c r="T2431">
        <v>94.049241146711594</v>
      </c>
      <c r="U2431">
        <v>31.3742259483613</v>
      </c>
      <c r="V2431">
        <v>7.4199272578561901</v>
      </c>
      <c r="W2431">
        <v>38.794153206217501</v>
      </c>
      <c r="X2431">
        <v>8.0199272578561906</v>
      </c>
      <c r="Y2431">
        <v>39.394153206217503</v>
      </c>
      <c r="Z2431">
        <v>1.8282609471837601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22.5544421267719</v>
      </c>
      <c r="K2432">
        <v>7.5240177889444402</v>
      </c>
      <c r="L2432">
        <v>8.36</v>
      </c>
      <c r="M2432">
        <v>15.8840177889444</v>
      </c>
      <c r="N2432">
        <v>8.9600000000000009</v>
      </c>
      <c r="O2432">
        <v>16.484017788944399</v>
      </c>
      <c r="P2432">
        <v>1.7211786042656301</v>
      </c>
      <c r="Q2432">
        <v>22.5544421267719</v>
      </c>
      <c r="R2432">
        <v>6.2315045368496198E-2</v>
      </c>
      <c r="S2432">
        <v>1.5177065767284901</v>
      </c>
      <c r="T2432">
        <v>94.049241146711594</v>
      </c>
      <c r="U2432">
        <v>31.3742259483613</v>
      </c>
      <c r="V2432">
        <v>6.5119222410078503</v>
      </c>
      <c r="W2432">
        <v>37.886148189369202</v>
      </c>
      <c r="X2432">
        <v>7.11192224100785</v>
      </c>
      <c r="Y2432">
        <v>38.486148189369203</v>
      </c>
      <c r="Z2432">
        <v>1.43157993235756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20.689355387771101</v>
      </c>
      <c r="K2433">
        <v>6.9018367692015596</v>
      </c>
      <c r="L2433">
        <v>7.4319999999999897</v>
      </c>
      <c r="M2433">
        <v>14.333836769201501</v>
      </c>
      <c r="N2433">
        <v>8.032</v>
      </c>
      <c r="O2433">
        <v>14.9338367692015</v>
      </c>
      <c r="P2433">
        <v>1.49406691381336</v>
      </c>
      <c r="Q2433">
        <v>20.689355387771101</v>
      </c>
      <c r="R2433">
        <v>6.5163524955308902E-2</v>
      </c>
      <c r="S2433">
        <v>1.5177065767284901</v>
      </c>
      <c r="T2433">
        <v>94.049241146711594</v>
      </c>
      <c r="U2433">
        <v>31.3742259483613</v>
      </c>
      <c r="V2433">
        <v>6.0536914683481902</v>
      </c>
      <c r="W2433">
        <v>37.427917416709498</v>
      </c>
      <c r="X2433">
        <v>6.6536914683481898</v>
      </c>
      <c r="Y2433">
        <v>38.027917416709499</v>
      </c>
      <c r="Z2433">
        <v>1.27769560947702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12.4183166495633</v>
      </c>
      <c r="K2434">
        <v>4.1426710913480003</v>
      </c>
      <c r="L2434">
        <v>17.88</v>
      </c>
      <c r="M2434">
        <v>22.022671091347998</v>
      </c>
      <c r="N2434">
        <v>18.48</v>
      </c>
      <c r="O2434">
        <v>22.622671091348</v>
      </c>
      <c r="P2434">
        <v>3.2146513367771599</v>
      </c>
      <c r="Q2434">
        <v>12.4183166495633</v>
      </c>
      <c r="R2434">
        <v>3.6806737351514698E-2</v>
      </c>
      <c r="S2434">
        <v>1.5177065767284901</v>
      </c>
      <c r="T2434">
        <v>94.049241146711594</v>
      </c>
      <c r="U2434">
        <v>31.3742259483613</v>
      </c>
      <c r="V2434">
        <v>6.5810446384508303</v>
      </c>
      <c r="W2434">
        <v>37.955270586812198</v>
      </c>
      <c r="X2434">
        <v>7.18104463845083</v>
      </c>
      <c r="Y2434">
        <v>38.555270586812199</v>
      </c>
      <c r="Z2434">
        <v>1.4566729461092101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11.466791987311201</v>
      </c>
      <c r="K2435">
        <v>3.8252485434896299</v>
      </c>
      <c r="L2435">
        <v>23.5</v>
      </c>
      <c r="M2435">
        <v>27.3252485434896</v>
      </c>
      <c r="N2435">
        <v>24.1</v>
      </c>
      <c r="O2435">
        <v>27.925248543489602</v>
      </c>
      <c r="P2435">
        <v>4.1591968817774196</v>
      </c>
      <c r="Q2435">
        <v>11.466791987311201</v>
      </c>
      <c r="R2435">
        <v>2.9502475332057201E-2</v>
      </c>
      <c r="S2435">
        <v>1.5177065767284901</v>
      </c>
      <c r="T2435">
        <v>94.049241146711594</v>
      </c>
      <c r="U2435">
        <v>31.3742259483613</v>
      </c>
      <c r="V2435">
        <v>6.9330817030334497</v>
      </c>
      <c r="W2435">
        <v>38.307307651394801</v>
      </c>
      <c r="X2435">
        <v>7.5330817030334503</v>
      </c>
      <c r="Y2435">
        <v>38.907307651394802</v>
      </c>
      <c r="Z2435">
        <v>1.59468855745927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16.020563761374301</v>
      </c>
      <c r="K2436">
        <v>5.3443577124180104</v>
      </c>
      <c r="L2436">
        <v>6.8</v>
      </c>
      <c r="M2436">
        <v>12.144357712418</v>
      </c>
      <c r="N2436">
        <v>7.4</v>
      </c>
      <c r="O2436">
        <v>12.744357712417999</v>
      </c>
      <c r="P2436">
        <v>1.2889448466020801</v>
      </c>
      <c r="Q2436">
        <v>16.020563761374301</v>
      </c>
      <c r="R2436">
        <v>7.7188924901758105E-2</v>
      </c>
      <c r="S2436">
        <v>1.5177065767284901</v>
      </c>
      <c r="T2436">
        <v>94.049241146711594</v>
      </c>
      <c r="U2436">
        <v>31.3742259483613</v>
      </c>
      <c r="V2436">
        <v>5.2488468933195502</v>
      </c>
      <c r="W2436">
        <v>36.623072841680901</v>
      </c>
      <c r="X2436">
        <v>5.8488468933195499</v>
      </c>
      <c r="Y2436">
        <v>37.223072841680903</v>
      </c>
      <c r="Z2436">
        <v>1.0449387478435099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18.5259763345483</v>
      </c>
      <c r="K2437">
        <v>6.18014733927959</v>
      </c>
      <c r="L2437">
        <v>8.4</v>
      </c>
      <c r="M2437">
        <v>14.580147339279501</v>
      </c>
      <c r="N2437">
        <v>9</v>
      </c>
      <c r="O2437">
        <v>15.1801473392795</v>
      </c>
      <c r="P2437">
        <v>1.6406752286996</v>
      </c>
      <c r="Q2437">
        <v>18.5259763345483</v>
      </c>
      <c r="R2437">
        <v>7.1680821357390595E-2</v>
      </c>
      <c r="S2437">
        <v>1.5177065767284901</v>
      </c>
      <c r="T2437">
        <v>94.049241146711594</v>
      </c>
      <c r="U2437">
        <v>31.3742259483613</v>
      </c>
      <c r="V2437">
        <v>6.0211889940208101</v>
      </c>
      <c r="W2437">
        <v>37.395414942382097</v>
      </c>
      <c r="X2437">
        <v>6.6211889940208097</v>
      </c>
      <c r="Y2437">
        <v>37.995414942382098</v>
      </c>
      <c r="Z2437">
        <v>1.26748100806868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19.326800661086502</v>
      </c>
      <c r="K2438">
        <v>6.4472972179964199</v>
      </c>
      <c r="L2438">
        <v>17.05</v>
      </c>
      <c r="M2438">
        <v>23.497297217996401</v>
      </c>
      <c r="N2438">
        <v>17.649999999999999</v>
      </c>
      <c r="O2438">
        <v>24.097297217996399</v>
      </c>
      <c r="P2438">
        <v>3.3379330621179002</v>
      </c>
      <c r="Q2438">
        <v>19.326800661086502</v>
      </c>
      <c r="R2438">
        <v>4.3731908230543501E-2</v>
      </c>
      <c r="S2438">
        <v>1.5177065767284901</v>
      </c>
      <c r="T2438">
        <v>94.049241146711594</v>
      </c>
      <c r="U2438">
        <v>31.3742259483613</v>
      </c>
      <c r="V2438">
        <v>7.4562903533076703</v>
      </c>
      <c r="W2438">
        <v>38.830516301669</v>
      </c>
      <c r="X2438">
        <v>8.05629035330767</v>
      </c>
      <c r="Y2438">
        <v>39.430516301669002</v>
      </c>
      <c r="Z2438">
        <v>1.8488731982065101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17.293079925582699</v>
      </c>
      <c r="K2439">
        <v>5.7688609744542898</v>
      </c>
      <c r="L2439">
        <v>19.12</v>
      </c>
      <c r="M2439">
        <v>24.8888609744542</v>
      </c>
      <c r="N2439">
        <v>19.72</v>
      </c>
      <c r="O2439">
        <v>25.488860974454202</v>
      </c>
      <c r="P2439">
        <v>3.64183305590227</v>
      </c>
      <c r="Q2439">
        <v>17.293079925582699</v>
      </c>
      <c r="R2439">
        <v>3.8807150930210199E-2</v>
      </c>
      <c r="S2439">
        <v>1.5177065767284901</v>
      </c>
      <c r="T2439">
        <v>94.049241146711594</v>
      </c>
      <c r="U2439">
        <v>31.3742259483613</v>
      </c>
      <c r="V2439">
        <v>7.4199272578561901</v>
      </c>
      <c r="W2439">
        <v>38.794153206217501</v>
      </c>
      <c r="X2439">
        <v>8.0199272578561906</v>
      </c>
      <c r="Y2439">
        <v>39.394153206217503</v>
      </c>
      <c r="Z2439">
        <v>1.8282609471837601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18.9284555750062</v>
      </c>
      <c r="K2440">
        <v>6.3144118423812596</v>
      </c>
      <c r="L2440">
        <v>10.45</v>
      </c>
      <c r="M2440">
        <v>16.7644118423812</v>
      </c>
      <c r="N2440">
        <v>11.05</v>
      </c>
      <c r="O2440">
        <v>17.364411842381202</v>
      </c>
      <c r="P2440">
        <v>2.0477410572612298</v>
      </c>
      <c r="Q2440">
        <v>18.9284555750062</v>
      </c>
      <c r="R2440">
        <v>6.2315045368496198E-2</v>
      </c>
      <c r="S2440">
        <v>1.5177065767284901</v>
      </c>
      <c r="T2440">
        <v>94.049241146711594</v>
      </c>
      <c r="U2440">
        <v>31.3742259483613</v>
      </c>
      <c r="V2440">
        <v>6.5119222410078503</v>
      </c>
      <c r="W2440">
        <v>37.886148189369202</v>
      </c>
      <c r="X2440">
        <v>7.11192224100785</v>
      </c>
      <c r="Y2440">
        <v>38.486148189369203</v>
      </c>
      <c r="Z2440">
        <v>1.43157993235756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17.293079925582699</v>
      </c>
      <c r="K2441">
        <v>5.7688609744542898</v>
      </c>
      <c r="L2441">
        <v>9.2899999999999991</v>
      </c>
      <c r="M2441">
        <v>15.0588609744542</v>
      </c>
      <c r="N2441">
        <v>9.89</v>
      </c>
      <c r="O2441">
        <v>15.6588609744542</v>
      </c>
      <c r="P2441">
        <v>1.78504775775678</v>
      </c>
      <c r="Q2441">
        <v>17.293079925582699</v>
      </c>
      <c r="R2441">
        <v>6.5163524955308902E-2</v>
      </c>
      <c r="S2441">
        <v>1.5177065767284901</v>
      </c>
      <c r="T2441">
        <v>94.049241146711594</v>
      </c>
      <c r="U2441">
        <v>31.3742259483613</v>
      </c>
      <c r="V2441">
        <v>6.0536914683481902</v>
      </c>
      <c r="W2441">
        <v>37.427917416709498</v>
      </c>
      <c r="X2441">
        <v>6.6536914683481898</v>
      </c>
      <c r="Y2441">
        <v>38.027917416709499</v>
      </c>
      <c r="Z2441">
        <v>1.27769560947702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10.575441489273899</v>
      </c>
      <c r="K2442">
        <v>3.5278997123493401</v>
      </c>
      <c r="L2442">
        <v>21.4559999999999</v>
      </c>
      <c r="M2442">
        <v>24.983899712349299</v>
      </c>
      <c r="N2442">
        <v>22.055999999999901</v>
      </c>
      <c r="O2442">
        <v>25.5838997123493</v>
      </c>
      <c r="P2442">
        <v>3.7650413371096501</v>
      </c>
      <c r="Q2442">
        <v>10.575441489273899</v>
      </c>
      <c r="R2442">
        <v>3.6806737351514698E-2</v>
      </c>
      <c r="S2442">
        <v>1.5177065767284901</v>
      </c>
      <c r="T2442">
        <v>94.049241146711594</v>
      </c>
      <c r="U2442">
        <v>31.3742259483613</v>
      </c>
      <c r="V2442">
        <v>6.5810446384508303</v>
      </c>
      <c r="W2442">
        <v>37.955270586812198</v>
      </c>
      <c r="X2442">
        <v>7.18104463845083</v>
      </c>
      <c r="Y2442">
        <v>38.555270586812199</v>
      </c>
      <c r="Z2442">
        <v>1.4566729461092101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9.7487489387204693</v>
      </c>
      <c r="K2443">
        <v>3.2521203593779102</v>
      </c>
      <c r="L2443">
        <v>28.2</v>
      </c>
      <c r="M2443">
        <v>31.452120359377901</v>
      </c>
      <c r="N2443">
        <v>28.8</v>
      </c>
      <c r="O2443">
        <v>32.052120359377902</v>
      </c>
      <c r="P2443">
        <v>4.8756375052160399</v>
      </c>
      <c r="Q2443">
        <v>9.7487489387204693</v>
      </c>
      <c r="R2443">
        <v>2.9502475332057201E-2</v>
      </c>
      <c r="S2443">
        <v>1.5177065767284901</v>
      </c>
      <c r="T2443">
        <v>94.049241146711594</v>
      </c>
      <c r="U2443">
        <v>31.3742259483613</v>
      </c>
      <c r="V2443">
        <v>6.9330817030334497</v>
      </c>
      <c r="W2443">
        <v>38.307307651394801</v>
      </c>
      <c r="X2443">
        <v>7.5330817030334503</v>
      </c>
      <c r="Y2443">
        <v>38.907307651394802</v>
      </c>
      <c r="Z2443">
        <v>1.59468855745927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13.730421385346</v>
      </c>
      <c r="K2444">
        <v>4.5803808479226698</v>
      </c>
      <c r="L2444">
        <v>8.16</v>
      </c>
      <c r="M2444">
        <v>12.7403808479226</v>
      </c>
      <c r="N2444">
        <v>8.76</v>
      </c>
      <c r="O2444">
        <v>13.340380847922599</v>
      </c>
      <c r="P2444">
        <v>1.5024223700627</v>
      </c>
      <c r="Q2444">
        <v>13.730421385346</v>
      </c>
      <c r="R2444">
        <v>7.7188924901758105E-2</v>
      </c>
      <c r="S2444">
        <v>1.5177065767284901</v>
      </c>
      <c r="T2444">
        <v>94.049241146711594</v>
      </c>
      <c r="U2444">
        <v>31.3742259483613</v>
      </c>
      <c r="V2444">
        <v>5.2488468933195502</v>
      </c>
      <c r="W2444">
        <v>36.623072841680901</v>
      </c>
      <c r="X2444">
        <v>5.8488468933195499</v>
      </c>
      <c r="Y2444">
        <v>37.223072841680903</v>
      </c>
      <c r="Z2444">
        <v>1.0449387478435099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15.9486683257848</v>
      </c>
      <c r="K2445">
        <v>5.3203738544587198</v>
      </c>
      <c r="L2445">
        <v>10.08</v>
      </c>
      <c r="M2445">
        <v>15.400373854458699</v>
      </c>
      <c r="N2445">
        <v>10.68</v>
      </c>
      <c r="O2445">
        <v>16.000373854458701</v>
      </c>
      <c r="P2445">
        <v>1.9034524078636501</v>
      </c>
      <c r="Q2445">
        <v>15.9486683257848</v>
      </c>
      <c r="R2445">
        <v>7.1680821357390595E-2</v>
      </c>
      <c r="S2445">
        <v>1.5177065767284901</v>
      </c>
      <c r="T2445">
        <v>94.049241146711594</v>
      </c>
      <c r="U2445">
        <v>31.3742259483613</v>
      </c>
      <c r="V2445">
        <v>6.0211889940208101</v>
      </c>
      <c r="W2445">
        <v>37.395414942382097</v>
      </c>
      <c r="X2445">
        <v>6.6211889940208097</v>
      </c>
      <c r="Y2445">
        <v>37.995414942382098</v>
      </c>
      <c r="Z2445">
        <v>1.26748100806868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16.661892724180699</v>
      </c>
      <c r="K2446">
        <v>5.55830095683958</v>
      </c>
      <c r="L2446">
        <v>20.46</v>
      </c>
      <c r="M2446">
        <v>26.0183009568395</v>
      </c>
      <c r="N2446">
        <v>21.06</v>
      </c>
      <c r="O2446">
        <v>26.618300956839501</v>
      </c>
      <c r="P2446">
        <v>3.8622307198873802</v>
      </c>
      <c r="Q2446">
        <v>16.661892724180699</v>
      </c>
      <c r="R2446">
        <v>4.3731908230543501E-2</v>
      </c>
      <c r="S2446">
        <v>1.5177065767284901</v>
      </c>
      <c r="T2446">
        <v>94.049241146711594</v>
      </c>
      <c r="U2446">
        <v>31.3742259483613</v>
      </c>
      <c r="V2446">
        <v>7.4562903533076703</v>
      </c>
      <c r="W2446">
        <v>38.830516301669</v>
      </c>
      <c r="X2446">
        <v>8.05629035330767</v>
      </c>
      <c r="Y2446">
        <v>39.430516301669002</v>
      </c>
      <c r="Z2446">
        <v>1.8488731982065101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14.8546109735844</v>
      </c>
      <c r="K2447">
        <v>4.9554033119015903</v>
      </c>
      <c r="L2447">
        <v>22.943999999999999</v>
      </c>
      <c r="M2447">
        <v>27.899403311901501</v>
      </c>
      <c r="N2447">
        <v>23.544</v>
      </c>
      <c r="O2447">
        <v>28.499403311901599</v>
      </c>
      <c r="P2447">
        <v>4.2279388450262703</v>
      </c>
      <c r="Q2447">
        <v>14.8546109735844</v>
      </c>
      <c r="R2447">
        <v>3.8807150930210199E-2</v>
      </c>
      <c r="S2447">
        <v>1.5177065767284901</v>
      </c>
      <c r="T2447">
        <v>94.049241146711594</v>
      </c>
      <c r="U2447">
        <v>31.3742259483613</v>
      </c>
      <c r="V2447">
        <v>7.4199272578561901</v>
      </c>
      <c r="W2447">
        <v>38.794153206217501</v>
      </c>
      <c r="X2447">
        <v>8.0199272578561906</v>
      </c>
      <c r="Y2447">
        <v>39.394153206217503</v>
      </c>
      <c r="Z2447">
        <v>1.8282609471837601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16.306866516881598</v>
      </c>
      <c r="K2448">
        <v>5.4398664824134002</v>
      </c>
      <c r="L2448">
        <v>12.54</v>
      </c>
      <c r="M2448">
        <v>17.979866482413399</v>
      </c>
      <c r="N2448">
        <v>13.14</v>
      </c>
      <c r="O2448">
        <v>18.579866482413401</v>
      </c>
      <c r="P2448">
        <v>2.3733052201551801</v>
      </c>
      <c r="Q2448">
        <v>16.306866516881598</v>
      </c>
      <c r="R2448">
        <v>6.2315045368496198E-2</v>
      </c>
      <c r="S2448">
        <v>1.5177065767284901</v>
      </c>
      <c r="T2448">
        <v>94.049241146711594</v>
      </c>
      <c r="U2448">
        <v>31.3742259483613</v>
      </c>
      <c r="V2448">
        <v>6.5119222410078503</v>
      </c>
      <c r="W2448">
        <v>37.886148189369202</v>
      </c>
      <c r="X2448">
        <v>7.11192224100785</v>
      </c>
      <c r="Y2448">
        <v>38.486148189369203</v>
      </c>
      <c r="Z2448">
        <v>1.43157993235756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14.8546109735844</v>
      </c>
      <c r="K2449">
        <v>4.9554033119015903</v>
      </c>
      <c r="L2449">
        <v>11.1479999999999</v>
      </c>
      <c r="M2449">
        <v>16.103403311901499</v>
      </c>
      <c r="N2449">
        <v>11.747999999999999</v>
      </c>
      <c r="O2449">
        <v>16.7034033119015</v>
      </c>
      <c r="P2449">
        <v>2.0752357395722001</v>
      </c>
      <c r="Q2449">
        <v>14.8546109735844</v>
      </c>
      <c r="R2449">
        <v>6.5163524955308902E-2</v>
      </c>
      <c r="S2449">
        <v>1.5177065767284901</v>
      </c>
      <c r="T2449">
        <v>94.049241146711594</v>
      </c>
      <c r="U2449">
        <v>31.3742259483613</v>
      </c>
      <c r="V2449">
        <v>6.0536914683481902</v>
      </c>
      <c r="W2449">
        <v>37.427917416709498</v>
      </c>
      <c r="X2449">
        <v>6.6536914683481898</v>
      </c>
      <c r="Y2449">
        <v>38.027917416709499</v>
      </c>
      <c r="Z2449">
        <v>1.27769560947702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9.2088503453127899</v>
      </c>
      <c r="K2450">
        <v>3.0720136381301399</v>
      </c>
      <c r="L2450">
        <v>25.032</v>
      </c>
      <c r="M2450">
        <v>28.104013638130098</v>
      </c>
      <c r="N2450">
        <v>25.632000000000001</v>
      </c>
      <c r="O2450">
        <v>28.7040136381301</v>
      </c>
      <c r="P2450">
        <v>4.3126015295914897</v>
      </c>
      <c r="Q2450">
        <v>9.2088503453127899</v>
      </c>
      <c r="R2450">
        <v>3.6806737351514698E-2</v>
      </c>
      <c r="S2450">
        <v>1.5177065767284901</v>
      </c>
      <c r="T2450">
        <v>94.049241146711594</v>
      </c>
      <c r="U2450">
        <v>31.3742259483613</v>
      </c>
      <c r="V2450">
        <v>6.5810446384508303</v>
      </c>
      <c r="W2450">
        <v>37.955270586812198</v>
      </c>
      <c r="X2450">
        <v>7.18104463845083</v>
      </c>
      <c r="Y2450">
        <v>38.555270586812199</v>
      </c>
      <c r="Z2450">
        <v>1.4566729461092101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8.4784432958345999</v>
      </c>
      <c r="K2451">
        <v>2.8283545131313899</v>
      </c>
      <c r="L2451">
        <v>32.9</v>
      </c>
      <c r="M2451">
        <v>35.7283545131314</v>
      </c>
      <c r="N2451">
        <v>33.5</v>
      </c>
      <c r="O2451">
        <v>36.328354513131302</v>
      </c>
      <c r="P2451">
        <v>5.5872906835580398</v>
      </c>
      <c r="Q2451">
        <v>8.4784432958345999</v>
      </c>
      <c r="R2451">
        <v>2.9502475332057201E-2</v>
      </c>
      <c r="S2451">
        <v>1.5177065767284901</v>
      </c>
      <c r="T2451">
        <v>94.049241146711594</v>
      </c>
      <c r="U2451">
        <v>31.3742259483613</v>
      </c>
      <c r="V2451">
        <v>6.9330817030334497</v>
      </c>
      <c r="W2451">
        <v>38.307307651394801</v>
      </c>
      <c r="X2451">
        <v>7.5330817030334503</v>
      </c>
      <c r="Y2451">
        <v>38.907307651394802</v>
      </c>
      <c r="Z2451">
        <v>1.59468855745927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12.013140816298099</v>
      </c>
      <c r="K2452">
        <v>4.0075070221148597</v>
      </c>
      <c r="L2452">
        <v>9.52</v>
      </c>
      <c r="M2452">
        <v>13.527507022114801</v>
      </c>
      <c r="N2452">
        <v>10.119999999999999</v>
      </c>
      <c r="O2452">
        <v>14.1275070221148</v>
      </c>
      <c r="P2452">
        <v>1.71547283404174</v>
      </c>
      <c r="Q2452">
        <v>12.013140816298099</v>
      </c>
      <c r="R2452">
        <v>7.7188924901758105E-2</v>
      </c>
      <c r="S2452">
        <v>1.5177065767284901</v>
      </c>
      <c r="T2452">
        <v>94.049241146711594</v>
      </c>
      <c r="U2452">
        <v>31.3742259483613</v>
      </c>
      <c r="V2452">
        <v>5.2488468933195502</v>
      </c>
      <c r="W2452">
        <v>36.623072841680901</v>
      </c>
      <c r="X2452">
        <v>5.8488468933195499</v>
      </c>
      <c r="Y2452">
        <v>37.223072841680903</v>
      </c>
      <c r="Z2452">
        <v>1.0449387478435099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14.0008847516046</v>
      </c>
      <c r="K2453">
        <v>4.6706056988655398</v>
      </c>
      <c r="L2453">
        <v>11.76</v>
      </c>
      <c r="M2453">
        <v>16.430605698865499</v>
      </c>
      <c r="N2453">
        <v>12.36</v>
      </c>
      <c r="O2453">
        <v>17.0306056988655</v>
      </c>
      <c r="P2453">
        <v>2.1655828036761799</v>
      </c>
      <c r="Q2453">
        <v>14.0008847516046</v>
      </c>
      <c r="R2453">
        <v>7.1680821357390595E-2</v>
      </c>
      <c r="S2453">
        <v>1.5177065767284901</v>
      </c>
      <c r="T2453">
        <v>94.049241146711594</v>
      </c>
      <c r="U2453">
        <v>31.3742259483613</v>
      </c>
      <c r="V2453">
        <v>6.0211889940208101</v>
      </c>
      <c r="W2453">
        <v>37.395414942382097</v>
      </c>
      <c r="X2453">
        <v>6.6211889940208097</v>
      </c>
      <c r="Y2453">
        <v>37.995414942382098</v>
      </c>
      <c r="Z2453">
        <v>1.26748100806868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14.6428404087732</v>
      </c>
      <c r="K2454">
        <v>4.8847580045223102</v>
      </c>
      <c r="L2454">
        <v>23.87</v>
      </c>
      <c r="M2454">
        <v>28.754758004522301</v>
      </c>
      <c r="N2454">
        <v>24.47</v>
      </c>
      <c r="O2454">
        <v>29.354758004522299</v>
      </c>
      <c r="P2454">
        <v>4.3839598899442196</v>
      </c>
      <c r="Q2454">
        <v>14.6428404087732</v>
      </c>
      <c r="R2454">
        <v>4.3731908230543501E-2</v>
      </c>
      <c r="S2454">
        <v>1.5177065767284901</v>
      </c>
      <c r="T2454">
        <v>94.049241146711594</v>
      </c>
      <c r="U2454">
        <v>31.3742259483613</v>
      </c>
      <c r="V2454">
        <v>7.4562903533076703</v>
      </c>
      <c r="W2454">
        <v>38.830516301669</v>
      </c>
      <c r="X2454">
        <v>8.05629035330767</v>
      </c>
      <c r="Y2454">
        <v>39.430516301669002</v>
      </c>
      <c r="Z2454">
        <v>1.8488731982065101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13.018844918023699</v>
      </c>
      <c r="K2455">
        <v>4.3430034848190298</v>
      </c>
      <c r="L2455">
        <v>26.768000000000001</v>
      </c>
      <c r="M2455">
        <v>31.111003484819001</v>
      </c>
      <c r="N2455">
        <v>27.367999999999999</v>
      </c>
      <c r="O2455">
        <v>31.711003484818999</v>
      </c>
      <c r="P2455">
        <v>4.8108367169214903</v>
      </c>
      <c r="Q2455">
        <v>13.018844918023699</v>
      </c>
      <c r="R2455">
        <v>3.8807150930210199E-2</v>
      </c>
      <c r="S2455">
        <v>1.5177065767284901</v>
      </c>
      <c r="T2455">
        <v>94.049241146711594</v>
      </c>
      <c r="U2455">
        <v>31.3742259483613</v>
      </c>
      <c r="V2455">
        <v>7.4199272578561901</v>
      </c>
      <c r="W2455">
        <v>38.794153206217501</v>
      </c>
      <c r="X2455">
        <v>8.0199272578561906</v>
      </c>
      <c r="Y2455">
        <v>39.394153206217503</v>
      </c>
      <c r="Z2455">
        <v>1.8282609471837601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14.323116433727099</v>
      </c>
      <c r="K2456">
        <v>4.7781001292231498</v>
      </c>
      <c r="L2456">
        <v>14.63</v>
      </c>
      <c r="M2456">
        <v>19.408100129223101</v>
      </c>
      <c r="N2456">
        <v>15.23</v>
      </c>
      <c r="O2456">
        <v>20.008100129223099</v>
      </c>
      <c r="P2456">
        <v>2.69787717782738</v>
      </c>
      <c r="Q2456">
        <v>14.323116433727099</v>
      </c>
      <c r="R2456">
        <v>6.2315045368496198E-2</v>
      </c>
      <c r="S2456">
        <v>1.5177065767284901</v>
      </c>
      <c r="T2456">
        <v>94.049241146711594</v>
      </c>
      <c r="U2456">
        <v>31.3742259483613</v>
      </c>
      <c r="V2456">
        <v>6.5119222410078503</v>
      </c>
      <c r="W2456">
        <v>37.886148189369202</v>
      </c>
      <c r="X2456">
        <v>7.11192224100785</v>
      </c>
      <c r="Y2456">
        <v>38.486148189369203</v>
      </c>
      <c r="Z2456">
        <v>1.43157993235756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13.018844918023699</v>
      </c>
      <c r="K2457">
        <v>4.3430034848190298</v>
      </c>
      <c r="L2457">
        <v>13.006</v>
      </c>
      <c r="M2457">
        <v>17.349003484819001</v>
      </c>
      <c r="N2457">
        <v>13.606</v>
      </c>
      <c r="O2457">
        <v>17.949003484818999</v>
      </c>
      <c r="P2457">
        <v>2.3646351682890101</v>
      </c>
      <c r="Q2457">
        <v>13.018844918023699</v>
      </c>
      <c r="R2457">
        <v>6.5163524955308902E-2</v>
      </c>
      <c r="S2457">
        <v>1.5177065767284901</v>
      </c>
      <c r="T2457">
        <v>94.049241146711594</v>
      </c>
      <c r="U2457">
        <v>31.3742259483613</v>
      </c>
      <c r="V2457">
        <v>6.0536914683481902</v>
      </c>
      <c r="W2457">
        <v>37.427917416709498</v>
      </c>
      <c r="X2457">
        <v>6.6536914683481898</v>
      </c>
      <c r="Y2457">
        <v>38.027917416709499</v>
      </c>
      <c r="Z2457">
        <v>1.27769560947702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8.1550319783335592</v>
      </c>
      <c r="K2458">
        <v>2.7204665639484</v>
      </c>
      <c r="L2458">
        <v>28.607999999999901</v>
      </c>
      <c r="M2458">
        <v>31.3284665639484</v>
      </c>
      <c r="N2458">
        <v>29.207999999999998</v>
      </c>
      <c r="O2458">
        <v>31.928466563948401</v>
      </c>
      <c r="P2458">
        <v>4.8573608641257602</v>
      </c>
      <c r="Q2458">
        <v>8.1550319783335592</v>
      </c>
      <c r="R2458">
        <v>3.6806737351514698E-2</v>
      </c>
      <c r="S2458">
        <v>1.5177065767284901</v>
      </c>
      <c r="T2458">
        <v>94.049241146711594</v>
      </c>
      <c r="U2458">
        <v>31.3742259483613</v>
      </c>
      <c r="V2458">
        <v>6.5810446384508303</v>
      </c>
      <c r="W2458">
        <v>37.955270586812198</v>
      </c>
      <c r="X2458">
        <v>7.18104463845083</v>
      </c>
      <c r="Y2458">
        <v>38.555270586812199</v>
      </c>
      <c r="Z2458">
        <v>1.4566729461092101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7.5010260154478701</v>
      </c>
      <c r="K2459">
        <v>2.50229435329608</v>
      </c>
      <c r="L2459">
        <v>37.6</v>
      </c>
      <c r="M2459">
        <v>40.102294353296003</v>
      </c>
      <c r="N2459">
        <v>38.199999999999903</v>
      </c>
      <c r="O2459">
        <v>40.702294353295997</v>
      </c>
      <c r="P2459">
        <v>6.2942199742708098</v>
      </c>
      <c r="Q2459">
        <v>7.5010260154478701</v>
      </c>
      <c r="R2459">
        <v>2.9502475332057201E-2</v>
      </c>
      <c r="S2459">
        <v>1.5177065767284901</v>
      </c>
      <c r="T2459">
        <v>94.049241146711594</v>
      </c>
      <c r="U2459">
        <v>31.3742259483613</v>
      </c>
      <c r="V2459">
        <v>6.9330817030334497</v>
      </c>
      <c r="W2459">
        <v>38.307307651394801</v>
      </c>
      <c r="X2459">
        <v>7.5330817030334503</v>
      </c>
      <c r="Y2459">
        <v>38.907307651394802</v>
      </c>
      <c r="Z2459">
        <v>1.59468855745927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10.6776714139255</v>
      </c>
      <c r="K2460">
        <v>3.562002962047</v>
      </c>
      <c r="L2460">
        <v>10.88</v>
      </c>
      <c r="M2460">
        <v>14.442002962047001</v>
      </c>
      <c r="N2460">
        <v>11.48</v>
      </c>
      <c r="O2460">
        <v>15.042002962047</v>
      </c>
      <c r="P2460">
        <v>1.92809794378428</v>
      </c>
      <c r="Q2460">
        <v>10.6776714139255</v>
      </c>
      <c r="R2460">
        <v>7.7188924901758105E-2</v>
      </c>
      <c r="S2460">
        <v>1.5177065767284901</v>
      </c>
      <c r="T2460">
        <v>94.049241146711594</v>
      </c>
      <c r="U2460">
        <v>31.3742259483613</v>
      </c>
      <c r="V2460">
        <v>5.2488468933195502</v>
      </c>
      <c r="W2460">
        <v>36.623072841680901</v>
      </c>
      <c r="X2460">
        <v>5.8488468933195499</v>
      </c>
      <c r="Y2460">
        <v>37.223072841680903</v>
      </c>
      <c r="Z2460">
        <v>1.0449387478435099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12.477080284909199</v>
      </c>
      <c r="K2461">
        <v>4.1622742646475297</v>
      </c>
      <c r="L2461">
        <v>13.44</v>
      </c>
      <c r="M2461">
        <v>17.602274264647502</v>
      </c>
      <c r="N2461">
        <v>14.04</v>
      </c>
      <c r="O2461">
        <v>18.2022742646475</v>
      </c>
      <c r="P2461">
        <v>2.4270695922257199</v>
      </c>
      <c r="Q2461">
        <v>12.477080284909199</v>
      </c>
      <c r="R2461">
        <v>7.1680821357390595E-2</v>
      </c>
      <c r="S2461">
        <v>1.5177065767284901</v>
      </c>
      <c r="T2461">
        <v>94.049241146711594</v>
      </c>
      <c r="U2461">
        <v>31.3742259483613</v>
      </c>
      <c r="V2461">
        <v>6.0211889940208101</v>
      </c>
      <c r="W2461">
        <v>37.395414942382097</v>
      </c>
      <c r="X2461">
        <v>6.6211889940208097</v>
      </c>
      <c r="Y2461">
        <v>37.995414942382098</v>
      </c>
      <c r="Z2461">
        <v>1.26748100806868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13.060229851929201</v>
      </c>
      <c r="K2462">
        <v>4.3568092343538103</v>
      </c>
      <c r="L2462">
        <v>27.28</v>
      </c>
      <c r="M2462">
        <v>31.636809234353802</v>
      </c>
      <c r="N2462">
        <v>27.88</v>
      </c>
      <c r="O2462">
        <v>32.2368092343538</v>
      </c>
      <c r="P2462">
        <v>4.9031456152419901</v>
      </c>
      <c r="Q2462">
        <v>13.060229851929201</v>
      </c>
      <c r="R2462">
        <v>4.3731908230543501E-2</v>
      </c>
      <c r="S2462">
        <v>1.5177065767284901</v>
      </c>
      <c r="T2462">
        <v>94.049241146711594</v>
      </c>
      <c r="U2462">
        <v>31.3742259483613</v>
      </c>
      <c r="V2462">
        <v>7.4562903533076703</v>
      </c>
      <c r="W2462">
        <v>38.830516301669</v>
      </c>
      <c r="X2462">
        <v>8.05629035330767</v>
      </c>
      <c r="Y2462">
        <v>39.430516301669002</v>
      </c>
      <c r="Z2462">
        <v>1.8488731982065101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11.586908806491801</v>
      </c>
      <c r="K2463">
        <v>3.8653187469194501</v>
      </c>
      <c r="L2463">
        <v>30.591999999999999</v>
      </c>
      <c r="M2463">
        <v>34.457318746919398</v>
      </c>
      <c r="N2463">
        <v>31.192</v>
      </c>
      <c r="O2463">
        <v>35.0573187469194</v>
      </c>
      <c r="P2463">
        <v>5.39056159613913</v>
      </c>
      <c r="Q2463">
        <v>11.586908806491801</v>
      </c>
      <c r="R2463">
        <v>3.8807150930210199E-2</v>
      </c>
      <c r="S2463">
        <v>1.5177065767284901</v>
      </c>
      <c r="T2463">
        <v>94.049241146711594</v>
      </c>
      <c r="U2463">
        <v>31.3742259483613</v>
      </c>
      <c r="V2463">
        <v>7.4199272578561901</v>
      </c>
      <c r="W2463">
        <v>38.794153206217501</v>
      </c>
      <c r="X2463">
        <v>8.0199272578561906</v>
      </c>
      <c r="Y2463">
        <v>39.394153206217503</v>
      </c>
      <c r="Z2463">
        <v>1.8282609471837601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12.7696705309585</v>
      </c>
      <c r="K2464">
        <v>4.2598805013157897</v>
      </c>
      <c r="L2464">
        <v>16.72</v>
      </c>
      <c r="M2464">
        <v>20.979880501315701</v>
      </c>
      <c r="N2464">
        <v>17.32</v>
      </c>
      <c r="O2464">
        <v>21.579880501315799</v>
      </c>
      <c r="P2464">
        <v>3.0214629596929798</v>
      </c>
      <c r="Q2464">
        <v>12.7696705309585</v>
      </c>
      <c r="R2464">
        <v>6.2315045368496198E-2</v>
      </c>
      <c r="S2464">
        <v>1.5177065767284901</v>
      </c>
      <c r="T2464">
        <v>94.049241146711594</v>
      </c>
      <c r="U2464">
        <v>31.3742259483613</v>
      </c>
      <c r="V2464">
        <v>6.5119222410078503</v>
      </c>
      <c r="W2464">
        <v>37.886148189369202</v>
      </c>
      <c r="X2464">
        <v>7.11192224100785</v>
      </c>
      <c r="Y2464">
        <v>38.486148189369203</v>
      </c>
      <c r="Z2464">
        <v>1.43157993235756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11.586908806491801</v>
      </c>
      <c r="K2465">
        <v>3.8653187469194501</v>
      </c>
      <c r="L2465">
        <v>14.8639999999999</v>
      </c>
      <c r="M2465">
        <v>18.7293187469194</v>
      </c>
      <c r="N2465">
        <v>15.464</v>
      </c>
      <c r="O2465">
        <v>19.329318746919402</v>
      </c>
      <c r="P2465">
        <v>2.6532503179039</v>
      </c>
      <c r="Q2465">
        <v>11.586908806491801</v>
      </c>
      <c r="R2465">
        <v>6.5163524955308902E-2</v>
      </c>
      <c r="S2465">
        <v>1.5177065767284901</v>
      </c>
      <c r="T2465">
        <v>94.049241146711594</v>
      </c>
      <c r="U2465">
        <v>31.3742259483613</v>
      </c>
      <c r="V2465">
        <v>6.0536914683481902</v>
      </c>
      <c r="W2465">
        <v>37.427917416709498</v>
      </c>
      <c r="X2465">
        <v>6.6536914683481898</v>
      </c>
      <c r="Y2465">
        <v>38.027917416709499</v>
      </c>
      <c r="Z2465">
        <v>1.27769560947702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7.3176355151916201</v>
      </c>
      <c r="K2466">
        <v>2.4411164541267798</v>
      </c>
      <c r="L2466">
        <v>32.183999999999997</v>
      </c>
      <c r="M2466">
        <v>34.625116454126697</v>
      </c>
      <c r="N2466">
        <v>32.783999999999899</v>
      </c>
      <c r="O2466">
        <v>35.225116454126699</v>
      </c>
      <c r="P2466">
        <v>5.3993478486244104</v>
      </c>
      <c r="Q2466">
        <v>7.3176355151916201</v>
      </c>
      <c r="R2466">
        <v>3.6806737351514698E-2</v>
      </c>
      <c r="S2466">
        <v>1.5177065767284901</v>
      </c>
      <c r="T2466">
        <v>94.049241146711594</v>
      </c>
      <c r="U2466">
        <v>31.3742259483613</v>
      </c>
      <c r="V2466">
        <v>6.5810446384508303</v>
      </c>
      <c r="W2466">
        <v>37.955270586812198</v>
      </c>
      <c r="X2466">
        <v>7.18104463845083</v>
      </c>
      <c r="Y2466">
        <v>38.555270586812199</v>
      </c>
      <c r="Z2466">
        <v>1.4566729461092101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6.72567274230782</v>
      </c>
      <c r="K2467">
        <v>2.2436414552535502</v>
      </c>
      <c r="L2467">
        <v>42.3</v>
      </c>
      <c r="M2467">
        <v>44.5436414552535</v>
      </c>
      <c r="N2467">
        <v>42.899999999999899</v>
      </c>
      <c r="O2467">
        <v>45.143641455253501</v>
      </c>
      <c r="P2467">
        <v>6.9964876774927696</v>
      </c>
      <c r="Q2467">
        <v>6.72567274230782</v>
      </c>
      <c r="R2467">
        <v>2.9502475332057201E-2</v>
      </c>
      <c r="S2467">
        <v>1.5177065767284901</v>
      </c>
      <c r="T2467">
        <v>94.049241146711594</v>
      </c>
      <c r="U2467">
        <v>31.3742259483613</v>
      </c>
      <c r="V2467">
        <v>6.9330817030334497</v>
      </c>
      <c r="W2467">
        <v>38.307307651394801</v>
      </c>
      <c r="X2467">
        <v>7.5330817030334503</v>
      </c>
      <c r="Y2467">
        <v>38.907307651394802</v>
      </c>
      <c r="Z2467">
        <v>1.59468855745927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9.6094176235840703</v>
      </c>
      <c r="K2468">
        <v>3.2056403228622301</v>
      </c>
      <c r="L2468">
        <v>12.24</v>
      </c>
      <c r="M2468">
        <v>15.4456403228622</v>
      </c>
      <c r="N2468">
        <v>12.84</v>
      </c>
      <c r="O2468">
        <v>16.045640322862202</v>
      </c>
      <c r="P2468">
        <v>2.1402993943420801</v>
      </c>
      <c r="Q2468">
        <v>9.6094176235840791</v>
      </c>
      <c r="R2468">
        <v>7.7188924901758105E-2</v>
      </c>
      <c r="S2468">
        <v>1.5177065767284901</v>
      </c>
      <c r="T2468">
        <v>94.049241146711594</v>
      </c>
      <c r="U2468">
        <v>31.3742259483613</v>
      </c>
      <c r="V2468">
        <v>5.2488468933195502</v>
      </c>
      <c r="W2468">
        <v>36.623072841680901</v>
      </c>
      <c r="X2468">
        <v>5.8488468933195499</v>
      </c>
      <c r="Y2468">
        <v>37.223072841680903</v>
      </c>
      <c r="Z2468">
        <v>1.0449387478435099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11.252409671403401</v>
      </c>
      <c r="K2469">
        <v>3.75373197263148</v>
      </c>
      <c r="L2469">
        <v>15.12</v>
      </c>
      <c r="M2469">
        <v>18.873731972631401</v>
      </c>
      <c r="N2469">
        <v>15.72</v>
      </c>
      <c r="O2469">
        <v>19.473731972631398</v>
      </c>
      <c r="P2469">
        <v>2.6879159262633698</v>
      </c>
      <c r="Q2469">
        <v>11.252409671403401</v>
      </c>
      <c r="R2469">
        <v>7.1680821357390595E-2</v>
      </c>
      <c r="S2469">
        <v>1.5177065767284901</v>
      </c>
      <c r="T2469">
        <v>94.049241146711594</v>
      </c>
      <c r="U2469">
        <v>31.3742259483613</v>
      </c>
      <c r="V2469">
        <v>6.0211889940208101</v>
      </c>
      <c r="W2469">
        <v>37.395414942382097</v>
      </c>
      <c r="X2469">
        <v>6.6211889940208097</v>
      </c>
      <c r="Y2469">
        <v>37.995414942382098</v>
      </c>
      <c r="Z2469">
        <v>1.26748100806868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11.786351074552099</v>
      </c>
      <c r="K2470">
        <v>3.9318514132704401</v>
      </c>
      <c r="L2470">
        <v>30.689999999999898</v>
      </c>
      <c r="M2470">
        <v>34.621851413270399</v>
      </c>
      <c r="N2470">
        <v>31.29</v>
      </c>
      <c r="O2470">
        <v>35.2218514132704</v>
      </c>
      <c r="P2470">
        <v>5.4198125742542</v>
      </c>
      <c r="Q2470">
        <v>11.786351074552099</v>
      </c>
      <c r="R2470">
        <v>4.3731908230543501E-2</v>
      </c>
      <c r="S2470">
        <v>1.5177065767284901</v>
      </c>
      <c r="T2470">
        <v>94.049241146711594</v>
      </c>
      <c r="U2470">
        <v>31.3742259483613</v>
      </c>
      <c r="V2470">
        <v>7.4562903533076703</v>
      </c>
      <c r="W2470">
        <v>38.830516301669</v>
      </c>
      <c r="X2470">
        <v>8.05629035330767</v>
      </c>
      <c r="Y2470">
        <v>39.430516301669002</v>
      </c>
      <c r="Z2470">
        <v>1.8488731982065101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10.438755422456101</v>
      </c>
      <c r="K2471">
        <v>3.4823021137717198</v>
      </c>
      <c r="L2471">
        <v>34.415999999999997</v>
      </c>
      <c r="M2471">
        <v>37.898302113771699</v>
      </c>
      <c r="N2471">
        <v>35.015999999999998</v>
      </c>
      <c r="O2471">
        <v>38.4983021137717</v>
      </c>
      <c r="P2471">
        <v>5.9671478399821503</v>
      </c>
      <c r="Q2471">
        <v>10.438755422456101</v>
      </c>
      <c r="R2471">
        <v>3.8807150930210199E-2</v>
      </c>
      <c r="S2471">
        <v>1.5177065767284901</v>
      </c>
      <c r="T2471">
        <v>94.049241146711594</v>
      </c>
      <c r="U2471">
        <v>31.3742259483613</v>
      </c>
      <c r="V2471">
        <v>7.4199272578561901</v>
      </c>
      <c r="W2471">
        <v>38.794153206217501</v>
      </c>
      <c r="X2471">
        <v>8.0199272578561906</v>
      </c>
      <c r="Y2471">
        <v>39.394153206217503</v>
      </c>
      <c r="Z2471">
        <v>1.8282609471837601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11.5202191733165</v>
      </c>
      <c r="K2472">
        <v>3.8430715113847</v>
      </c>
      <c r="L2472">
        <v>18.809999999999999</v>
      </c>
      <c r="M2472">
        <v>22.653071511384699</v>
      </c>
      <c r="N2472">
        <v>19.41</v>
      </c>
      <c r="O2472">
        <v>23.2530715113847</v>
      </c>
      <c r="P2472">
        <v>3.3440685403744799</v>
      </c>
      <c r="Q2472">
        <v>11.5202191733165</v>
      </c>
      <c r="R2472">
        <v>6.2315045368496198E-2</v>
      </c>
      <c r="S2472">
        <v>1.5177065767284901</v>
      </c>
      <c r="T2472">
        <v>94.049241146711594</v>
      </c>
      <c r="U2472">
        <v>31.3742259483613</v>
      </c>
      <c r="V2472">
        <v>6.5119222410078503</v>
      </c>
      <c r="W2472">
        <v>37.886148189369202</v>
      </c>
      <c r="X2472">
        <v>7.11192224100785</v>
      </c>
      <c r="Y2472">
        <v>38.486148189369203</v>
      </c>
      <c r="Z2472">
        <v>1.43157993235756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10.438755422456101</v>
      </c>
      <c r="K2473">
        <v>3.4823021137717198</v>
      </c>
      <c r="L2473">
        <v>16.721999999999898</v>
      </c>
      <c r="M2473">
        <v>20.2043021137717</v>
      </c>
      <c r="N2473">
        <v>17.321999999999999</v>
      </c>
      <c r="O2473">
        <v>20.804302113771701</v>
      </c>
      <c r="P2473">
        <v>2.94108542775952</v>
      </c>
      <c r="Q2473">
        <v>10.438755422456101</v>
      </c>
      <c r="R2473">
        <v>6.5163524955308902E-2</v>
      </c>
      <c r="S2473">
        <v>1.5177065767284901</v>
      </c>
      <c r="T2473">
        <v>94.049241146711594</v>
      </c>
      <c r="U2473">
        <v>31.3742259483613</v>
      </c>
      <c r="V2473">
        <v>6.0536914683481902</v>
      </c>
      <c r="W2473">
        <v>37.427917416709498</v>
      </c>
      <c r="X2473">
        <v>6.6536914683481898</v>
      </c>
      <c r="Y2473">
        <v>38.027917416709499</v>
      </c>
      <c r="Z2473">
        <v>1.27769560947702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6.6361997785756399</v>
      </c>
      <c r="K2474">
        <v>2.2137938462119902</v>
      </c>
      <c r="L2474">
        <v>35.76</v>
      </c>
      <c r="M2474">
        <v>37.973793846211898</v>
      </c>
      <c r="N2474">
        <v>36.3599999999999</v>
      </c>
      <c r="O2474">
        <v>38.573793846211899</v>
      </c>
      <c r="P2474">
        <v>5.9385905579600404</v>
      </c>
      <c r="Q2474">
        <v>6.6361997785756399</v>
      </c>
      <c r="R2474">
        <v>3.6806737351514698E-2</v>
      </c>
      <c r="S2474">
        <v>1.5177065767284901</v>
      </c>
      <c r="T2474">
        <v>94.049241146711594</v>
      </c>
      <c r="U2474">
        <v>31.3742259483613</v>
      </c>
      <c r="V2474">
        <v>6.5810446384508303</v>
      </c>
      <c r="W2474">
        <v>37.955270586812198</v>
      </c>
      <c r="X2474">
        <v>7.18104463845083</v>
      </c>
      <c r="Y2474">
        <v>38.555270586812199</v>
      </c>
      <c r="Z2474">
        <v>1.4566729461092101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6.0955937919620196</v>
      </c>
      <c r="K2475">
        <v>2.0334511431103901</v>
      </c>
      <c r="L2475">
        <v>47</v>
      </c>
      <c r="M2475">
        <v>49.033451143110298</v>
      </c>
      <c r="N2475">
        <v>47.599999999999902</v>
      </c>
      <c r="O2475">
        <v>49.6334511431103</v>
      </c>
      <c r="P2475">
        <v>7.6941548689805304</v>
      </c>
      <c r="Q2475">
        <v>6.0955937919620196</v>
      </c>
      <c r="R2475">
        <v>2.9502475332057201E-2</v>
      </c>
      <c r="S2475">
        <v>1.5177065767284901</v>
      </c>
      <c r="T2475">
        <v>94.049241146711594</v>
      </c>
      <c r="U2475">
        <v>31.3742259483613</v>
      </c>
      <c r="V2475">
        <v>6.9330817030334497</v>
      </c>
      <c r="W2475">
        <v>38.307307651394801</v>
      </c>
      <c r="X2475">
        <v>7.5330817030334503</v>
      </c>
      <c r="Y2475">
        <v>38.907307651394802</v>
      </c>
      <c r="Z2475">
        <v>1.59468855745927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8.7354722662920992</v>
      </c>
      <c r="K2476">
        <v>2.9140977354698698</v>
      </c>
      <c r="L2476">
        <v>13.6</v>
      </c>
      <c r="M2476">
        <v>16.5140977354698</v>
      </c>
      <c r="N2476">
        <v>14.2</v>
      </c>
      <c r="O2476">
        <v>17.114097735469802</v>
      </c>
      <c r="P2476">
        <v>2.3520788706548599</v>
      </c>
      <c r="Q2476">
        <v>8.7354722662920992</v>
      </c>
      <c r="R2476">
        <v>7.7188924901758105E-2</v>
      </c>
      <c r="S2476">
        <v>1.5177065767284901</v>
      </c>
      <c r="T2476">
        <v>94.049241146711594</v>
      </c>
      <c r="U2476">
        <v>31.3742259483613</v>
      </c>
      <c r="V2476">
        <v>5.2488468933195502</v>
      </c>
      <c r="W2476">
        <v>36.623072841680901</v>
      </c>
      <c r="X2476">
        <v>5.8488468933195499</v>
      </c>
      <c r="Y2476">
        <v>37.223072841680903</v>
      </c>
      <c r="Z2476">
        <v>1.0449387478435099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10.246662627988</v>
      </c>
      <c r="K2477">
        <v>3.4182211848539401</v>
      </c>
      <c r="L2477">
        <v>16.8</v>
      </c>
      <c r="M2477">
        <v>20.218221184853899</v>
      </c>
      <c r="N2477">
        <v>17.399999999999999</v>
      </c>
      <c r="O2477">
        <v>20.8182211848539</v>
      </c>
      <c r="P2477">
        <v>2.94812493543093</v>
      </c>
      <c r="Q2477">
        <v>10.246662627988</v>
      </c>
      <c r="R2477">
        <v>7.1680821357390595E-2</v>
      </c>
      <c r="S2477">
        <v>1.5177065767284901</v>
      </c>
      <c r="T2477">
        <v>94.049241146711594</v>
      </c>
      <c r="U2477">
        <v>31.3742259483613</v>
      </c>
      <c r="V2477">
        <v>6.0211889940208101</v>
      </c>
      <c r="W2477">
        <v>37.395414942382097</v>
      </c>
      <c r="X2477">
        <v>6.6211889940208097</v>
      </c>
      <c r="Y2477">
        <v>37.995414942382098</v>
      </c>
      <c r="Z2477">
        <v>1.26748100806868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10.738892674112</v>
      </c>
      <c r="K2478">
        <v>3.58242598329113</v>
      </c>
      <c r="L2478">
        <v>34.1</v>
      </c>
      <c r="M2478">
        <v>37.682425983291097</v>
      </c>
      <c r="N2478">
        <v>34.699999999999903</v>
      </c>
      <c r="O2478">
        <v>38.282425983291098</v>
      </c>
      <c r="P2478">
        <v>5.9339850880133103</v>
      </c>
      <c r="Q2478">
        <v>10.738892674112</v>
      </c>
      <c r="R2478">
        <v>4.3731908230543501E-2</v>
      </c>
      <c r="S2478">
        <v>1.5177065767284901</v>
      </c>
      <c r="T2478">
        <v>94.049241146711594</v>
      </c>
      <c r="U2478">
        <v>31.3742259483613</v>
      </c>
      <c r="V2478">
        <v>7.4562903533076703</v>
      </c>
      <c r="W2478">
        <v>38.830516301669</v>
      </c>
      <c r="X2478">
        <v>8.05629035330767</v>
      </c>
      <c r="Y2478">
        <v>39.430516301669002</v>
      </c>
      <c r="Z2478">
        <v>1.8488731982065101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9.4976298759842095</v>
      </c>
      <c r="K2479">
        <v>3.1683486444957301</v>
      </c>
      <c r="L2479">
        <v>38.24</v>
      </c>
      <c r="M2479">
        <v>41.408348644495703</v>
      </c>
      <c r="N2479">
        <v>38.839999999999897</v>
      </c>
      <c r="O2479">
        <v>42.008348644495697</v>
      </c>
      <c r="P2479">
        <v>6.5406292507235202</v>
      </c>
      <c r="Q2479">
        <v>9.4976298759842095</v>
      </c>
      <c r="R2479">
        <v>3.8807150930210199E-2</v>
      </c>
      <c r="S2479">
        <v>1.5177065767284901</v>
      </c>
      <c r="T2479">
        <v>94.049241146711594</v>
      </c>
      <c r="U2479">
        <v>31.3742259483613</v>
      </c>
      <c r="V2479">
        <v>7.4199272578561901</v>
      </c>
      <c r="W2479">
        <v>38.794153206217501</v>
      </c>
      <c r="X2479">
        <v>8.0199272578561906</v>
      </c>
      <c r="Y2479">
        <v>39.394153206217503</v>
      </c>
      <c r="Z2479">
        <v>1.8282609471837601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10.493482006694199</v>
      </c>
      <c r="K2480">
        <v>3.5005585526151899</v>
      </c>
      <c r="L2480">
        <v>20.9</v>
      </c>
      <c r="M2480">
        <v>24.400558552615198</v>
      </c>
      <c r="N2480">
        <v>21.5</v>
      </c>
      <c r="O2480">
        <v>25.0005585526152</v>
      </c>
      <c r="P2480">
        <v>3.66569984036343</v>
      </c>
      <c r="Q2480">
        <v>10.493482006694199</v>
      </c>
      <c r="R2480">
        <v>6.2315045368496198E-2</v>
      </c>
      <c r="S2480">
        <v>1.5177065767284901</v>
      </c>
      <c r="T2480">
        <v>94.049241146711594</v>
      </c>
      <c r="U2480">
        <v>31.3742259483613</v>
      </c>
      <c r="V2480">
        <v>6.5119222410078503</v>
      </c>
      <c r="W2480">
        <v>37.886148189369202</v>
      </c>
      <c r="X2480">
        <v>7.11192224100785</v>
      </c>
      <c r="Y2480">
        <v>38.486148189369203</v>
      </c>
      <c r="Z2480">
        <v>1.43157993235756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9.4976298759842095</v>
      </c>
      <c r="K2481">
        <v>3.1683486444957301</v>
      </c>
      <c r="L2481">
        <v>18.579999999999998</v>
      </c>
      <c r="M2481">
        <v>21.748348644495699</v>
      </c>
      <c r="N2481">
        <v>19.18</v>
      </c>
      <c r="O2481">
        <v>22.348348644495701</v>
      </c>
      <c r="P2481">
        <v>3.2281447029180801</v>
      </c>
      <c r="Q2481">
        <v>9.4976298759842095</v>
      </c>
      <c r="R2481">
        <v>6.5163524955308902E-2</v>
      </c>
      <c r="S2481">
        <v>1.5177065767284901</v>
      </c>
      <c r="T2481">
        <v>94.049241146711594</v>
      </c>
      <c r="U2481">
        <v>31.3742259483613</v>
      </c>
      <c r="V2481">
        <v>6.0536914683481902</v>
      </c>
      <c r="W2481">
        <v>37.427917416709498</v>
      </c>
      <c r="X2481">
        <v>6.6536914683481898</v>
      </c>
      <c r="Y2481">
        <v>38.027917416709499</v>
      </c>
      <c r="Z2481">
        <v>1.27769560947702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6.0708661864511004</v>
      </c>
      <c r="K2482">
        <v>2.0252021719012401</v>
      </c>
      <c r="L2482">
        <v>39.335999999999999</v>
      </c>
      <c r="M2482">
        <v>41.361202171901198</v>
      </c>
      <c r="N2482">
        <v>39.9359999999999</v>
      </c>
      <c r="O2482">
        <v>41.961202171901199</v>
      </c>
      <c r="P2482">
        <v>6.4751166426922797</v>
      </c>
      <c r="Q2482">
        <v>6.0708661864511004</v>
      </c>
      <c r="R2482">
        <v>3.6806737351514698E-2</v>
      </c>
      <c r="S2482">
        <v>1.5177065767284901</v>
      </c>
      <c r="T2482">
        <v>94.049241146711594</v>
      </c>
      <c r="U2482">
        <v>31.3742259483613</v>
      </c>
      <c r="V2482">
        <v>6.5810446384508303</v>
      </c>
      <c r="W2482">
        <v>37.955270586812198</v>
      </c>
      <c r="X2482">
        <v>7.18104463845083</v>
      </c>
      <c r="Y2482">
        <v>38.555270586812199</v>
      </c>
      <c r="Z2482">
        <v>1.4566729461092101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5.5734574422522298</v>
      </c>
      <c r="K2483">
        <v>1.8592697928739399</v>
      </c>
      <c r="L2483">
        <v>51.7</v>
      </c>
      <c r="M2483">
        <v>53.559269792873899</v>
      </c>
      <c r="N2483">
        <v>52.3</v>
      </c>
      <c r="O2483">
        <v>54.1592697928739</v>
      </c>
      <c r="P2483">
        <v>8.38728143198386</v>
      </c>
      <c r="Q2483">
        <v>5.5734574422522298</v>
      </c>
      <c r="R2483">
        <v>2.9502475332057201E-2</v>
      </c>
      <c r="S2483">
        <v>1.5177065767284901</v>
      </c>
      <c r="T2483">
        <v>94.049241146711594</v>
      </c>
      <c r="U2483">
        <v>31.3742259483613</v>
      </c>
      <c r="V2483">
        <v>6.9330817030334497</v>
      </c>
      <c r="W2483">
        <v>38.307307651394801</v>
      </c>
      <c r="X2483">
        <v>7.5330817030334503</v>
      </c>
      <c r="Y2483">
        <v>38.907307651394802</v>
      </c>
      <c r="Z2483">
        <v>1.59468855745927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8.0072397854741109</v>
      </c>
      <c r="K2484">
        <v>2.67116403268244</v>
      </c>
      <c r="L2484">
        <v>14.96</v>
      </c>
      <c r="M2484">
        <v>17.631164032682399</v>
      </c>
      <c r="N2484">
        <v>15.56</v>
      </c>
      <c r="O2484">
        <v>18.2311640326824</v>
      </c>
      <c r="P2484">
        <v>2.5634380476304601</v>
      </c>
      <c r="Q2484">
        <v>8.0072397854741109</v>
      </c>
      <c r="R2484">
        <v>7.7188924901758105E-2</v>
      </c>
      <c r="S2484">
        <v>1.5177065767284901</v>
      </c>
      <c r="T2484">
        <v>94.049241146711594</v>
      </c>
      <c r="U2484">
        <v>31.3742259483613</v>
      </c>
      <c r="V2484">
        <v>5.2488468933195502</v>
      </c>
      <c r="W2484">
        <v>36.623072841680901</v>
      </c>
      <c r="X2484">
        <v>5.8488468933195499</v>
      </c>
      <c r="Y2484">
        <v>37.223072841680903</v>
      </c>
      <c r="Z2484">
        <v>1.0449387478435099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9.40595297785638</v>
      </c>
      <c r="K2485">
        <v>3.13776581702112</v>
      </c>
      <c r="L2485">
        <v>18.48</v>
      </c>
      <c r="M2485">
        <v>21.617765817021098</v>
      </c>
      <c r="N2485">
        <v>19.079999999999998</v>
      </c>
      <c r="O2485">
        <v>22.2177658170211</v>
      </c>
      <c r="P2485">
        <v>3.2076997264861302</v>
      </c>
      <c r="Q2485">
        <v>9.40595297785638</v>
      </c>
      <c r="R2485">
        <v>7.1680821357390595E-2</v>
      </c>
      <c r="S2485">
        <v>1.5177065767284901</v>
      </c>
      <c r="T2485">
        <v>94.049241146711594</v>
      </c>
      <c r="U2485">
        <v>31.3742259483613</v>
      </c>
      <c r="V2485">
        <v>6.0211889940208101</v>
      </c>
      <c r="W2485">
        <v>37.395414942382097</v>
      </c>
      <c r="X2485">
        <v>6.6211889940208097</v>
      </c>
      <c r="Y2485">
        <v>37.995414942382098</v>
      </c>
      <c r="Z2485">
        <v>1.26748100806868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9.8624153222515396</v>
      </c>
      <c r="K2486">
        <v>3.2900387386881098</v>
      </c>
      <c r="L2486">
        <v>37.51</v>
      </c>
      <c r="M2486">
        <v>40.800038738688102</v>
      </c>
      <c r="N2486">
        <v>38.1099999999999</v>
      </c>
      <c r="O2486">
        <v>41.400038738688103</v>
      </c>
      <c r="P2486">
        <v>6.4456871269802498</v>
      </c>
      <c r="Q2486">
        <v>9.8624153222515396</v>
      </c>
      <c r="R2486">
        <v>4.3731908230543501E-2</v>
      </c>
      <c r="S2486">
        <v>1.5177065767284901</v>
      </c>
      <c r="T2486">
        <v>94.049241146711594</v>
      </c>
      <c r="U2486">
        <v>31.3742259483613</v>
      </c>
      <c r="V2486">
        <v>7.4562903533076703</v>
      </c>
      <c r="W2486">
        <v>38.830516301669</v>
      </c>
      <c r="X2486">
        <v>8.05629035330767</v>
      </c>
      <c r="Y2486">
        <v>39.430516301669002</v>
      </c>
      <c r="Z2486">
        <v>1.8488731982065101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8.7121680480767392</v>
      </c>
      <c r="K2487">
        <v>2.9063235971682402</v>
      </c>
      <c r="L2487">
        <v>42.064</v>
      </c>
      <c r="M2487">
        <v>44.970323597168203</v>
      </c>
      <c r="N2487">
        <v>42.664000000000001</v>
      </c>
      <c r="O2487">
        <v>45.570323597168198</v>
      </c>
      <c r="P2487">
        <v>7.1110390874973897</v>
      </c>
      <c r="Q2487">
        <v>8.7121680480767392</v>
      </c>
      <c r="R2487">
        <v>3.8807150930210199E-2</v>
      </c>
      <c r="S2487">
        <v>1.5177065767284901</v>
      </c>
      <c r="T2487">
        <v>94.049241146711594</v>
      </c>
      <c r="U2487">
        <v>31.3742259483613</v>
      </c>
      <c r="V2487">
        <v>7.4199272578561901</v>
      </c>
      <c r="W2487">
        <v>38.794153206217501</v>
      </c>
      <c r="X2487">
        <v>8.0199272578561906</v>
      </c>
      <c r="Y2487">
        <v>39.394153206217503</v>
      </c>
      <c r="Z2487">
        <v>1.8282609471837601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9.6347838737247908</v>
      </c>
      <c r="K2488">
        <v>3.2141023418394599</v>
      </c>
      <c r="L2488">
        <v>22.99</v>
      </c>
      <c r="M2488">
        <v>26.204102341839398</v>
      </c>
      <c r="N2488">
        <v>23.59</v>
      </c>
      <c r="O2488">
        <v>26.8041023418394</v>
      </c>
      <c r="P2488">
        <v>3.9863627266726498</v>
      </c>
      <c r="Q2488">
        <v>9.6347838737247908</v>
      </c>
      <c r="R2488">
        <v>6.2315045368496198E-2</v>
      </c>
      <c r="S2488">
        <v>1.5177065767284901</v>
      </c>
      <c r="T2488">
        <v>94.049241146711594</v>
      </c>
      <c r="U2488">
        <v>31.3742259483613</v>
      </c>
      <c r="V2488">
        <v>6.5119222410078503</v>
      </c>
      <c r="W2488">
        <v>37.886148189369202</v>
      </c>
      <c r="X2488">
        <v>7.11192224100785</v>
      </c>
      <c r="Y2488">
        <v>38.486148189369203</v>
      </c>
      <c r="Z2488">
        <v>1.43157993235756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8.7121680480767392</v>
      </c>
      <c r="K2489">
        <v>2.9063235971682402</v>
      </c>
      <c r="L2489">
        <v>20.437999999999999</v>
      </c>
      <c r="M2489">
        <v>23.344323597168199</v>
      </c>
      <c r="N2489">
        <v>21.038</v>
      </c>
      <c r="O2489">
        <v>23.9443235971682</v>
      </c>
      <c r="P2489">
        <v>3.5144323145300902</v>
      </c>
      <c r="Q2489">
        <v>8.7121680480767392</v>
      </c>
      <c r="R2489">
        <v>6.5163524955308902E-2</v>
      </c>
      <c r="S2489">
        <v>1.5177065767284901</v>
      </c>
      <c r="T2489">
        <v>94.049241146711594</v>
      </c>
      <c r="U2489">
        <v>31.3742259483613</v>
      </c>
      <c r="V2489">
        <v>6.0536914683481902</v>
      </c>
      <c r="W2489">
        <v>37.427917416709498</v>
      </c>
      <c r="X2489">
        <v>6.6536914683481898</v>
      </c>
      <c r="Y2489">
        <v>38.027917416709499</v>
      </c>
      <c r="Z2489">
        <v>1.27769560947702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5.5942920442750301</v>
      </c>
      <c r="K2490">
        <v>1.8662200829925799</v>
      </c>
      <c r="L2490">
        <v>42.9119999999999</v>
      </c>
      <c r="M2490">
        <v>44.778220082992497</v>
      </c>
      <c r="N2490">
        <v>43.511999999999901</v>
      </c>
      <c r="O2490">
        <v>45.378220082992499</v>
      </c>
      <c r="P2490">
        <v>7.0089533375756101</v>
      </c>
      <c r="Q2490">
        <v>5.5942920442750301</v>
      </c>
      <c r="R2490">
        <v>3.6806737351514698E-2</v>
      </c>
      <c r="S2490">
        <v>1.5177065767284901</v>
      </c>
      <c r="T2490">
        <v>94.049241146711594</v>
      </c>
      <c r="U2490">
        <v>31.3742259483613</v>
      </c>
      <c r="V2490">
        <v>6.5810446384508303</v>
      </c>
      <c r="W2490">
        <v>37.955270586812198</v>
      </c>
      <c r="X2490">
        <v>7.18104463845083</v>
      </c>
      <c r="Y2490">
        <v>38.555270586812199</v>
      </c>
      <c r="Z2490">
        <v>1.4566729461092101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5.1337138048023503</v>
      </c>
      <c r="K2491">
        <v>1.71257412502495</v>
      </c>
      <c r="L2491">
        <v>56.4</v>
      </c>
      <c r="M2491">
        <v>58.112574125024899</v>
      </c>
      <c r="N2491">
        <v>56.999999999999901</v>
      </c>
      <c r="O2491">
        <v>58.712574125024901</v>
      </c>
      <c r="P2491">
        <v>9.0759260880899397</v>
      </c>
      <c r="Q2491">
        <v>5.1337138048023503</v>
      </c>
      <c r="R2491">
        <v>2.9502475332057201E-2</v>
      </c>
      <c r="S2491">
        <v>1.5177065767284901</v>
      </c>
      <c r="T2491">
        <v>94.049241146711594</v>
      </c>
      <c r="U2491">
        <v>31.3742259483613</v>
      </c>
      <c r="V2491">
        <v>6.9330817030334497</v>
      </c>
      <c r="W2491">
        <v>38.307307651394801</v>
      </c>
      <c r="X2491">
        <v>7.5330817030334503</v>
      </c>
      <c r="Y2491">
        <v>38.907307651394802</v>
      </c>
      <c r="Z2491">
        <v>1.59468855745927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7.3910823450952901</v>
      </c>
      <c r="K2492">
        <v>2.46561784731712</v>
      </c>
      <c r="L2492">
        <v>16.32</v>
      </c>
      <c r="M2492">
        <v>18.785617847317098</v>
      </c>
      <c r="N2492">
        <v>16.920000000000002</v>
      </c>
      <c r="O2492">
        <v>19.3856178473171</v>
      </c>
      <c r="P2492">
        <v>2.7743785902243698</v>
      </c>
      <c r="Q2492">
        <v>7.3910823450952901</v>
      </c>
      <c r="R2492">
        <v>7.7188924901758105E-2</v>
      </c>
      <c r="S2492">
        <v>1.5177065767284901</v>
      </c>
      <c r="T2492">
        <v>94.049241146711594</v>
      </c>
      <c r="U2492">
        <v>31.3742259483613</v>
      </c>
      <c r="V2492">
        <v>5.2488468933195502</v>
      </c>
      <c r="W2492">
        <v>36.623072841680901</v>
      </c>
      <c r="X2492">
        <v>5.8488468933195499</v>
      </c>
      <c r="Y2492">
        <v>37.223072841680903</v>
      </c>
      <c r="Z2492">
        <v>1.0449387478435099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8.6927384091732396</v>
      </c>
      <c r="K2493">
        <v>2.8998419937696198</v>
      </c>
      <c r="L2493">
        <v>20.16</v>
      </c>
      <c r="M2493">
        <v>23.059841993769599</v>
      </c>
      <c r="N2493">
        <v>20.76</v>
      </c>
      <c r="O2493">
        <v>23.6598419937696</v>
      </c>
      <c r="P2493">
        <v>3.4666433835252199</v>
      </c>
      <c r="Q2493">
        <v>8.6927384091732396</v>
      </c>
      <c r="R2493">
        <v>7.1680821357390595E-2</v>
      </c>
      <c r="S2493">
        <v>1.5177065767284901</v>
      </c>
      <c r="T2493">
        <v>94.049241146711594</v>
      </c>
      <c r="U2493">
        <v>31.3742259483613</v>
      </c>
      <c r="V2493">
        <v>6.0211889940208101</v>
      </c>
      <c r="W2493">
        <v>37.395414942382097</v>
      </c>
      <c r="X2493">
        <v>6.6211889940208097</v>
      </c>
      <c r="Y2493">
        <v>37.995414942382098</v>
      </c>
      <c r="Z2493">
        <v>1.26748100806868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9.1182131448549892</v>
      </c>
      <c r="K2494">
        <v>3.0417776471554401</v>
      </c>
      <c r="L2494">
        <v>40.92</v>
      </c>
      <c r="M2494">
        <v>43.961777647155401</v>
      </c>
      <c r="N2494">
        <v>41.519999999999897</v>
      </c>
      <c r="O2494">
        <v>44.561777647155402</v>
      </c>
      <c r="P2494">
        <v>6.9549423177500698</v>
      </c>
      <c r="Q2494">
        <v>9.1182131448549892</v>
      </c>
      <c r="R2494">
        <v>4.3731908230543501E-2</v>
      </c>
      <c r="S2494">
        <v>1.5177065767284901</v>
      </c>
      <c r="T2494">
        <v>94.049241146711594</v>
      </c>
      <c r="U2494">
        <v>31.3742259483613</v>
      </c>
      <c r="V2494">
        <v>7.4562903533076703</v>
      </c>
      <c r="W2494">
        <v>38.830516301669</v>
      </c>
      <c r="X2494">
        <v>8.05629035330767</v>
      </c>
      <c r="Y2494">
        <v>39.430516301669002</v>
      </c>
      <c r="Z2494">
        <v>1.8488731982065101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8.04669937025783</v>
      </c>
      <c r="K2495">
        <v>2.6843274980516201</v>
      </c>
      <c r="L2495">
        <v>45.887999999999998</v>
      </c>
      <c r="M2495">
        <v>48.5723274980516</v>
      </c>
      <c r="N2495">
        <v>46.488</v>
      </c>
      <c r="O2495">
        <v>49.172327498051601</v>
      </c>
      <c r="P2495">
        <v>7.67841007787327</v>
      </c>
      <c r="Q2495">
        <v>8.04669937025783</v>
      </c>
      <c r="R2495">
        <v>3.8807150930210199E-2</v>
      </c>
      <c r="S2495">
        <v>1.5177065767284901</v>
      </c>
      <c r="T2495">
        <v>94.049241146711594</v>
      </c>
      <c r="U2495">
        <v>31.3742259483613</v>
      </c>
      <c r="V2495">
        <v>7.4199272578561901</v>
      </c>
      <c r="W2495">
        <v>38.794153206217501</v>
      </c>
      <c r="X2495">
        <v>8.0199272578561906</v>
      </c>
      <c r="Y2495">
        <v>39.394153206217503</v>
      </c>
      <c r="Z2495">
        <v>1.8282609471837601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8.9059925030676901</v>
      </c>
      <c r="K2496">
        <v>2.9709821969725398</v>
      </c>
      <c r="L2496">
        <v>25.08</v>
      </c>
      <c r="M2496">
        <v>28.050982196972502</v>
      </c>
      <c r="N2496">
        <v>25.68</v>
      </c>
      <c r="O2496">
        <v>28.6509821969725</v>
      </c>
      <c r="P2496">
        <v>4.3060630134781102</v>
      </c>
      <c r="Q2496">
        <v>8.9059925030676901</v>
      </c>
      <c r="R2496">
        <v>6.2315045368496198E-2</v>
      </c>
      <c r="S2496">
        <v>1.5177065767284901</v>
      </c>
      <c r="T2496">
        <v>94.049241146711594</v>
      </c>
      <c r="U2496">
        <v>31.3742259483613</v>
      </c>
      <c r="V2496">
        <v>6.5119222410078503</v>
      </c>
      <c r="W2496">
        <v>37.886148189369202</v>
      </c>
      <c r="X2496">
        <v>7.11192224100785</v>
      </c>
      <c r="Y2496">
        <v>38.486148189369203</v>
      </c>
      <c r="Z2496">
        <v>1.43157993235756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8.04669937025783</v>
      </c>
      <c r="K2497">
        <v>2.6843274980516201</v>
      </c>
      <c r="L2497">
        <v>22.2959999999999</v>
      </c>
      <c r="M2497">
        <v>24.980327498051601</v>
      </c>
      <c r="N2497">
        <v>22.895999999999901</v>
      </c>
      <c r="O2497">
        <v>25.580327498051599</v>
      </c>
      <c r="P2497">
        <v>3.7999524001979399</v>
      </c>
      <c r="Q2497">
        <v>8.04669937025783</v>
      </c>
      <c r="R2497">
        <v>6.5163524955308902E-2</v>
      </c>
      <c r="S2497">
        <v>1.5177065767284901</v>
      </c>
      <c r="T2497">
        <v>94.049241146711594</v>
      </c>
      <c r="U2497">
        <v>31.3742259483613</v>
      </c>
      <c r="V2497">
        <v>6.0536914683481902</v>
      </c>
      <c r="W2497">
        <v>37.427917416709498</v>
      </c>
      <c r="X2497">
        <v>6.6536914683481898</v>
      </c>
      <c r="Y2497">
        <v>38.027917416709499</v>
      </c>
      <c r="Z2497">
        <v>1.27769560947702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65.657315842583202</v>
      </c>
      <c r="K2498">
        <v>21.902861068221998</v>
      </c>
      <c r="L2498">
        <v>0</v>
      </c>
      <c r="M2498">
        <v>21.902861068221998</v>
      </c>
      <c r="N2498">
        <v>0.3</v>
      </c>
      <c r="O2498">
        <v>22.202861068221999</v>
      </c>
      <c r="P2498">
        <v>0</v>
      </c>
      <c r="Q2498">
        <v>65.657315842583202</v>
      </c>
      <c r="R2498">
        <v>2.9870229415006801E-2</v>
      </c>
      <c r="S2498">
        <v>0.87427144046627803</v>
      </c>
      <c r="T2498">
        <v>54.176852622814302</v>
      </c>
      <c r="U2498">
        <v>18.0730518889325</v>
      </c>
      <c r="V2498">
        <v>5.3407970194032197</v>
      </c>
      <c r="W2498">
        <v>23.413848908335702</v>
      </c>
      <c r="X2498">
        <v>5.6407970194032098</v>
      </c>
      <c r="Y2498">
        <v>23.713848908335699</v>
      </c>
      <c r="Z2498">
        <v>2.1339111964735702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65.657315842583202</v>
      </c>
      <c r="K2499">
        <v>21.902861068221998</v>
      </c>
      <c r="L2499">
        <v>0</v>
      </c>
      <c r="M2499">
        <v>21.902861068221998</v>
      </c>
      <c r="N2499">
        <v>0.3</v>
      </c>
      <c r="O2499">
        <v>22.202861068221999</v>
      </c>
      <c r="P2499">
        <v>0</v>
      </c>
      <c r="Q2499">
        <v>65.657315842583202</v>
      </c>
      <c r="R2499">
        <v>2.3169141998723899E-2</v>
      </c>
      <c r="S2499">
        <v>0.87427144046627803</v>
      </c>
      <c r="T2499">
        <v>54.176852622814302</v>
      </c>
      <c r="U2499">
        <v>18.0730518889325</v>
      </c>
      <c r="V2499">
        <v>5.4447483697001102</v>
      </c>
      <c r="W2499">
        <v>23.517800258632601</v>
      </c>
      <c r="X2499">
        <v>5.74474836970011</v>
      </c>
      <c r="Y2499">
        <v>23.817800258632602</v>
      </c>
      <c r="Z2499">
        <v>2.3353931171661002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65.657315842583202</v>
      </c>
      <c r="K2500">
        <v>21.902861068221998</v>
      </c>
      <c r="L2500">
        <v>0</v>
      </c>
      <c r="M2500">
        <v>21.902861068221998</v>
      </c>
      <c r="N2500">
        <v>0.3</v>
      </c>
      <c r="O2500">
        <v>22.202861068221999</v>
      </c>
      <c r="P2500">
        <v>0</v>
      </c>
      <c r="Q2500">
        <v>65.657315842583202</v>
      </c>
      <c r="R2500">
        <v>6.7839718552551706E-2</v>
      </c>
      <c r="S2500">
        <v>0.87427144046627803</v>
      </c>
      <c r="T2500">
        <v>54.176852622814302</v>
      </c>
      <c r="U2500">
        <v>18.0730518889325</v>
      </c>
      <c r="V2500">
        <v>4.6131008615735203</v>
      </c>
      <c r="W2500">
        <v>22.686152750506</v>
      </c>
      <c r="X2500">
        <v>4.9131008615735201</v>
      </c>
      <c r="Y2500">
        <v>22.986152750506001</v>
      </c>
      <c r="Z2500">
        <v>1.5321260737367399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65.657315842583202</v>
      </c>
      <c r="K2501">
        <v>21.902861068221998</v>
      </c>
      <c r="L2501">
        <v>0</v>
      </c>
      <c r="M2501">
        <v>21.902861068221998</v>
      </c>
      <c r="N2501">
        <v>0.3</v>
      </c>
      <c r="O2501">
        <v>22.202861068221999</v>
      </c>
      <c r="P2501">
        <v>0</v>
      </c>
      <c r="Q2501">
        <v>65.657315842583202</v>
      </c>
      <c r="R2501">
        <v>6.0522091198660498E-2</v>
      </c>
      <c r="S2501">
        <v>0.87427144046627803</v>
      </c>
      <c r="T2501">
        <v>54.176852622814302</v>
      </c>
      <c r="U2501">
        <v>18.0730518889325</v>
      </c>
      <c r="V2501">
        <v>5.0838556606874796</v>
      </c>
      <c r="W2501">
        <v>23.156907549620001</v>
      </c>
      <c r="X2501">
        <v>5.3838556606874803</v>
      </c>
      <c r="Y2501">
        <v>23.456907549619999</v>
      </c>
      <c r="Z2501">
        <v>1.8575241681643899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65.657315842583202</v>
      </c>
      <c r="K2502">
        <v>21.902861068221998</v>
      </c>
      <c r="L2502">
        <v>0</v>
      </c>
      <c r="M2502">
        <v>21.902861068221998</v>
      </c>
      <c r="N2502">
        <v>0.3</v>
      </c>
      <c r="O2502">
        <v>22.202861068221999</v>
      </c>
      <c r="P2502">
        <v>0</v>
      </c>
      <c r="Q2502">
        <v>65.657315842583202</v>
      </c>
      <c r="R2502">
        <v>3.1970003468638798E-2</v>
      </c>
      <c r="S2502">
        <v>0.87427144046627803</v>
      </c>
      <c r="T2502">
        <v>54.176852622814302</v>
      </c>
      <c r="U2502">
        <v>18.0730518889325</v>
      </c>
      <c r="V2502">
        <v>5.4508855914029102</v>
      </c>
      <c r="W2502">
        <v>23.523937480335402</v>
      </c>
      <c r="X2502">
        <v>5.75088559140291</v>
      </c>
      <c r="Y2502">
        <v>23.823937480335399</v>
      </c>
      <c r="Z2502">
        <v>2.7061506635036099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65.657315842583202</v>
      </c>
      <c r="K2503">
        <v>21.902861068221998</v>
      </c>
      <c r="L2503">
        <v>0</v>
      </c>
      <c r="M2503">
        <v>21.902861068221998</v>
      </c>
      <c r="N2503">
        <v>0.3</v>
      </c>
      <c r="O2503">
        <v>22.202861068221999</v>
      </c>
      <c r="P2503">
        <v>0</v>
      </c>
      <c r="Q2503">
        <v>65.657315842583202</v>
      </c>
      <c r="R2503">
        <v>2.8553182676241899E-2</v>
      </c>
      <c r="S2503">
        <v>0.87427144046627803</v>
      </c>
      <c r="T2503">
        <v>54.176852622814302</v>
      </c>
      <c r="U2503">
        <v>18.0730518889325</v>
      </c>
      <c r="V2503">
        <v>5.4593685276974604</v>
      </c>
      <c r="W2503">
        <v>23.53242041663</v>
      </c>
      <c r="X2503">
        <v>5.7593685276974602</v>
      </c>
      <c r="Y2503">
        <v>23.832420416630001</v>
      </c>
      <c r="Z2503">
        <v>2.6761004342442098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65.657315842583202</v>
      </c>
      <c r="K2504">
        <v>21.902861068221998</v>
      </c>
      <c r="L2504">
        <v>0</v>
      </c>
      <c r="M2504">
        <v>21.902861068221998</v>
      </c>
      <c r="N2504">
        <v>0.3</v>
      </c>
      <c r="O2504">
        <v>22.202861068221999</v>
      </c>
      <c r="P2504">
        <v>0</v>
      </c>
      <c r="Q2504">
        <v>65.657315842583202</v>
      </c>
      <c r="R2504">
        <v>5.0854727908178701E-2</v>
      </c>
      <c r="S2504">
        <v>0.87427144046627803</v>
      </c>
      <c r="T2504">
        <v>54.176852622814302</v>
      </c>
      <c r="U2504">
        <v>18.0730518889325</v>
      </c>
      <c r="V2504">
        <v>5.3143190664046696</v>
      </c>
      <c r="W2504">
        <v>23.3873709553372</v>
      </c>
      <c r="X2504">
        <v>5.6143190664046703</v>
      </c>
      <c r="Y2504">
        <v>23.687370955337201</v>
      </c>
      <c r="Z2504">
        <v>2.0972662842756602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65.657315842583202</v>
      </c>
      <c r="K2505">
        <v>21.902861068221998</v>
      </c>
      <c r="L2505">
        <v>0</v>
      </c>
      <c r="M2505">
        <v>21.902861068221998</v>
      </c>
      <c r="N2505">
        <v>0.3</v>
      </c>
      <c r="O2505">
        <v>22.202861068221999</v>
      </c>
      <c r="P2505">
        <v>0</v>
      </c>
      <c r="Q2505">
        <v>65.657315842583202</v>
      </c>
      <c r="R2505">
        <v>5.4909556701340602E-2</v>
      </c>
      <c r="S2505">
        <v>0.87427144046627803</v>
      </c>
      <c r="T2505">
        <v>54.176852622814302</v>
      </c>
      <c r="U2505">
        <v>18.0730518889325</v>
      </c>
      <c r="V2505">
        <v>5.1010978175545398</v>
      </c>
      <c r="W2505">
        <v>23.1741497064871</v>
      </c>
      <c r="X2505">
        <v>5.4010978175545397</v>
      </c>
      <c r="Y2505">
        <v>23.474149706487101</v>
      </c>
      <c r="Z2505">
        <v>1.8724522736640801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34.172749069485903</v>
      </c>
      <c r="K2506">
        <v>11.399810753499001</v>
      </c>
      <c r="L2506">
        <v>3.5759999999999899</v>
      </c>
      <c r="M2506">
        <v>14.975810753498999</v>
      </c>
      <c r="N2506">
        <v>3.8759999999999901</v>
      </c>
      <c r="O2506">
        <v>15.275810753499</v>
      </c>
      <c r="P2506">
        <v>1.72884843015195</v>
      </c>
      <c r="Q2506">
        <v>34.172749069485903</v>
      </c>
      <c r="R2506">
        <v>2.9870229415006801E-2</v>
      </c>
      <c r="S2506">
        <v>0.87427144046627803</v>
      </c>
      <c r="T2506">
        <v>54.176852622814302</v>
      </c>
      <c r="U2506">
        <v>18.0730518889325</v>
      </c>
      <c r="V2506">
        <v>5.3407970194032197</v>
      </c>
      <c r="W2506">
        <v>23.413848908335702</v>
      </c>
      <c r="X2506">
        <v>5.6407970194032098</v>
      </c>
      <c r="Y2506">
        <v>23.713848908335699</v>
      </c>
      <c r="Z2506">
        <v>2.1339111964735702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32.680261175288798</v>
      </c>
      <c r="K2507">
        <v>10.901926327779</v>
      </c>
      <c r="L2507">
        <v>4.7</v>
      </c>
      <c r="M2507">
        <v>15.601926327778999</v>
      </c>
      <c r="N2507">
        <v>5</v>
      </c>
      <c r="O2507">
        <v>15.901926327779</v>
      </c>
      <c r="P2507">
        <v>2.1649665482228202</v>
      </c>
      <c r="Q2507">
        <v>32.680261175288798</v>
      </c>
      <c r="R2507">
        <v>2.3169141998723899E-2</v>
      </c>
      <c r="S2507">
        <v>0.87427144046627803</v>
      </c>
      <c r="T2507">
        <v>54.176852622814302</v>
      </c>
      <c r="U2507">
        <v>18.0730518889325</v>
      </c>
      <c r="V2507">
        <v>5.4447483697001102</v>
      </c>
      <c r="W2507">
        <v>23.517800258632601</v>
      </c>
      <c r="X2507">
        <v>5.74474836970011</v>
      </c>
      <c r="Y2507">
        <v>23.817800258632602</v>
      </c>
      <c r="Z2507">
        <v>2.3353931171661002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38.998828328918599</v>
      </c>
      <c r="K2508">
        <v>13.009759959723199</v>
      </c>
      <c r="L2508">
        <v>1.36</v>
      </c>
      <c r="M2508">
        <v>14.369759959723201</v>
      </c>
      <c r="N2508">
        <v>1.66</v>
      </c>
      <c r="O2508">
        <v>14.6697599597232</v>
      </c>
      <c r="P2508">
        <v>0.78000785543982598</v>
      </c>
      <c r="Q2508">
        <v>38.998828328918599</v>
      </c>
      <c r="R2508">
        <v>6.7839718552551706E-2</v>
      </c>
      <c r="S2508">
        <v>0.87427144046627803</v>
      </c>
      <c r="T2508">
        <v>54.176852622814302</v>
      </c>
      <c r="U2508">
        <v>18.0730518889325</v>
      </c>
      <c r="V2508">
        <v>4.6131008615735203</v>
      </c>
      <c r="W2508">
        <v>22.686152750506</v>
      </c>
      <c r="X2508">
        <v>4.9131008615735201</v>
      </c>
      <c r="Y2508">
        <v>22.986152750506001</v>
      </c>
      <c r="Z2508">
        <v>1.5321260737367399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41.747564464945199</v>
      </c>
      <c r="K2509">
        <v>13.9267207725128</v>
      </c>
      <c r="L2509">
        <v>1.68</v>
      </c>
      <c r="M2509">
        <v>15.6067207725128</v>
      </c>
      <c r="N2509">
        <v>1.98</v>
      </c>
      <c r="O2509">
        <v>15.9067207725128</v>
      </c>
      <c r="P2509">
        <v>1.0728323815454099</v>
      </c>
      <c r="Q2509">
        <v>41.747564464945299</v>
      </c>
      <c r="R2509">
        <v>6.0522091198660498E-2</v>
      </c>
      <c r="S2509">
        <v>0.87427144046627803</v>
      </c>
      <c r="T2509">
        <v>54.176852622814302</v>
      </c>
      <c r="U2509">
        <v>18.0730518889325</v>
      </c>
      <c r="V2509">
        <v>5.0838556606874796</v>
      </c>
      <c r="W2509">
        <v>23.156907549620001</v>
      </c>
      <c r="X2509">
        <v>5.3838556606874803</v>
      </c>
      <c r="Y2509">
        <v>23.456907549619999</v>
      </c>
      <c r="Z2509">
        <v>1.8575241681643899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42.542030880651801</v>
      </c>
      <c r="K2510">
        <v>14.191749692798</v>
      </c>
      <c r="L2510">
        <v>3.41</v>
      </c>
      <c r="M2510">
        <v>17.601749692797998</v>
      </c>
      <c r="N2510">
        <v>3.71</v>
      </c>
      <c r="O2510">
        <v>17.901749692797999</v>
      </c>
      <c r="P2510">
        <v>2.24009589579628</v>
      </c>
      <c r="Q2510">
        <v>42.542030880651801</v>
      </c>
      <c r="R2510">
        <v>3.1970003468638798E-2</v>
      </c>
      <c r="S2510">
        <v>0.87427144046627803</v>
      </c>
      <c r="T2510">
        <v>54.176852622814302</v>
      </c>
      <c r="U2510">
        <v>18.0730518889325</v>
      </c>
      <c r="V2510">
        <v>5.4508855914029102</v>
      </c>
      <c r="W2510">
        <v>23.523937480335402</v>
      </c>
      <c r="X2510">
        <v>5.75088559140291</v>
      </c>
      <c r="Y2510">
        <v>23.823937480335399</v>
      </c>
      <c r="Z2510">
        <v>2.7061506635036099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40.4479028778293</v>
      </c>
      <c r="K2511">
        <v>13.4931619708317</v>
      </c>
      <c r="L2511">
        <v>3.8239999999999998</v>
      </c>
      <c r="M2511">
        <v>17.317161970831702</v>
      </c>
      <c r="N2511">
        <v>4.1239999999999997</v>
      </c>
      <c r="O2511">
        <v>17.617161970831699</v>
      </c>
      <c r="P2511">
        <v>2.3027061490465099</v>
      </c>
      <c r="Q2511">
        <v>40.4479028778293</v>
      </c>
      <c r="R2511">
        <v>2.8553182676241899E-2</v>
      </c>
      <c r="S2511">
        <v>0.87427144046627803</v>
      </c>
      <c r="T2511">
        <v>54.176852622814302</v>
      </c>
      <c r="U2511">
        <v>18.0730518889325</v>
      </c>
      <c r="V2511">
        <v>5.4593685276974604</v>
      </c>
      <c r="W2511">
        <v>23.53242041663</v>
      </c>
      <c r="X2511">
        <v>5.7593685276974602</v>
      </c>
      <c r="Y2511">
        <v>23.832420416630001</v>
      </c>
      <c r="Z2511">
        <v>2.6761004342442098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42.151508745610101</v>
      </c>
      <c r="K2512">
        <v>14.061474003667</v>
      </c>
      <c r="L2512">
        <v>2.09</v>
      </c>
      <c r="M2512">
        <v>16.151474003667001</v>
      </c>
      <c r="N2512">
        <v>2.3899999999999899</v>
      </c>
      <c r="O2512">
        <v>16.451474003666998</v>
      </c>
      <c r="P2512">
        <v>1.3557847556411999</v>
      </c>
      <c r="Q2512">
        <v>42.151508745610101</v>
      </c>
      <c r="R2512">
        <v>5.0854727908178701E-2</v>
      </c>
      <c r="S2512">
        <v>0.87427144046627803</v>
      </c>
      <c r="T2512">
        <v>54.176852622814302</v>
      </c>
      <c r="U2512">
        <v>18.0730518889325</v>
      </c>
      <c r="V2512">
        <v>5.3143190664046696</v>
      </c>
      <c r="W2512">
        <v>23.3873709553372</v>
      </c>
      <c r="X2512">
        <v>5.6143190664046703</v>
      </c>
      <c r="Y2512">
        <v>23.687370955337201</v>
      </c>
      <c r="Z2512">
        <v>2.0972662842756602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40.4479028778293</v>
      </c>
      <c r="K2513">
        <v>13.4931619708317</v>
      </c>
      <c r="L2513">
        <v>1.8579999999999901</v>
      </c>
      <c r="M2513">
        <v>15.351161970831701</v>
      </c>
      <c r="N2513">
        <v>2.1579999999999999</v>
      </c>
      <c r="O2513">
        <v>15.6511619708317</v>
      </c>
      <c r="P2513">
        <v>1.1250555464318199</v>
      </c>
      <c r="Q2513">
        <v>40.4479028778293</v>
      </c>
      <c r="R2513">
        <v>5.4909556701340602E-2</v>
      </c>
      <c r="S2513">
        <v>0.87427144046627803</v>
      </c>
      <c r="T2513">
        <v>54.176852622814302</v>
      </c>
      <c r="U2513">
        <v>18.0730518889325</v>
      </c>
      <c r="V2513">
        <v>5.1010978175545398</v>
      </c>
      <c r="W2513">
        <v>23.1741497064871</v>
      </c>
      <c r="X2513">
        <v>5.4010978175545397</v>
      </c>
      <c r="Y2513">
        <v>23.474149706487101</v>
      </c>
      <c r="Z2513">
        <v>1.8724522736640801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23.0970506073186</v>
      </c>
      <c r="K2514">
        <v>7.7050285112278196</v>
      </c>
      <c r="L2514">
        <v>7.1519999999999904</v>
      </c>
      <c r="M2514">
        <v>14.857028511227799</v>
      </c>
      <c r="N2514">
        <v>7.4519999999999902</v>
      </c>
      <c r="O2514">
        <v>15.1570285112278</v>
      </c>
      <c r="P2514">
        <v>2.54802947578127</v>
      </c>
      <c r="Q2514">
        <v>23.0970506073186</v>
      </c>
      <c r="R2514">
        <v>2.9870229415006801E-2</v>
      </c>
      <c r="S2514">
        <v>0.87427144046627803</v>
      </c>
      <c r="T2514">
        <v>54.176852622814302</v>
      </c>
      <c r="U2514">
        <v>18.0730518889325</v>
      </c>
      <c r="V2514">
        <v>5.3407970194032197</v>
      </c>
      <c r="W2514">
        <v>23.413848908335702</v>
      </c>
      <c r="X2514">
        <v>5.6407970194032098</v>
      </c>
      <c r="Y2514">
        <v>23.713848908335699</v>
      </c>
      <c r="Z2514">
        <v>2.1339111964735702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21.754062186559601</v>
      </c>
      <c r="K2515">
        <v>7.2570161546666698</v>
      </c>
      <c r="L2515">
        <v>9.4</v>
      </c>
      <c r="M2515">
        <v>16.6570161546666</v>
      </c>
      <c r="N2515">
        <v>9.6999999999999993</v>
      </c>
      <c r="O2515">
        <v>16.957016154666601</v>
      </c>
      <c r="P2515">
        <v>3.2359619186331101</v>
      </c>
      <c r="Q2515">
        <v>21.754062186559601</v>
      </c>
      <c r="R2515">
        <v>2.3169141998723899E-2</v>
      </c>
      <c r="S2515">
        <v>0.87427144046627803</v>
      </c>
      <c r="T2515">
        <v>54.176852622814302</v>
      </c>
      <c r="U2515">
        <v>18.0730518889325</v>
      </c>
      <c r="V2515">
        <v>5.4447483697001102</v>
      </c>
      <c r="W2515">
        <v>23.517800258632601</v>
      </c>
      <c r="X2515">
        <v>5.74474836970011</v>
      </c>
      <c r="Y2515">
        <v>23.817800258632602</v>
      </c>
      <c r="Z2515">
        <v>2.3353931171661002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27.736945311533098</v>
      </c>
      <c r="K2516">
        <v>9.2528677393991892</v>
      </c>
      <c r="L2516">
        <v>2.72</v>
      </c>
      <c r="M2516">
        <v>11.972867739399099</v>
      </c>
      <c r="N2516">
        <v>3.02</v>
      </c>
      <c r="O2516">
        <v>12.2728677393991</v>
      </c>
      <c r="P2516">
        <v>1.0950867668983599</v>
      </c>
      <c r="Q2516">
        <v>27.736945311533098</v>
      </c>
      <c r="R2516">
        <v>6.7839718552551706E-2</v>
      </c>
      <c r="S2516">
        <v>0.87427144046627803</v>
      </c>
      <c r="T2516">
        <v>54.176852622814302</v>
      </c>
      <c r="U2516">
        <v>18.0730518889325</v>
      </c>
      <c r="V2516">
        <v>4.6131008615735203</v>
      </c>
      <c r="W2516">
        <v>22.686152750506</v>
      </c>
      <c r="X2516">
        <v>4.9131008615735201</v>
      </c>
      <c r="Y2516">
        <v>22.986152750506001</v>
      </c>
      <c r="Z2516">
        <v>1.5321260737367399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30.603134732479901</v>
      </c>
      <c r="K2517">
        <v>10.209010217607</v>
      </c>
      <c r="L2517">
        <v>3.36</v>
      </c>
      <c r="M2517">
        <v>13.569010217607</v>
      </c>
      <c r="N2517">
        <v>3.6599999999999899</v>
      </c>
      <c r="O2517">
        <v>13.869010217607</v>
      </c>
      <c r="P2517">
        <v>1.4608458535735001</v>
      </c>
      <c r="Q2517">
        <v>30.603134732479901</v>
      </c>
      <c r="R2517">
        <v>6.0522091198660498E-2</v>
      </c>
      <c r="S2517">
        <v>0.87427144046627803</v>
      </c>
      <c r="T2517">
        <v>54.176852622814302</v>
      </c>
      <c r="U2517">
        <v>18.0730518889325</v>
      </c>
      <c r="V2517">
        <v>5.0838556606874796</v>
      </c>
      <c r="W2517">
        <v>23.156907549620001</v>
      </c>
      <c r="X2517">
        <v>5.3838556606874803</v>
      </c>
      <c r="Y2517">
        <v>23.456907549619999</v>
      </c>
      <c r="Z2517">
        <v>1.8575241681643899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31.4646133244057</v>
      </c>
      <c r="K2518">
        <v>10.4963939717257</v>
      </c>
      <c r="L2518">
        <v>6.82</v>
      </c>
      <c r="M2518">
        <v>17.316393971725699</v>
      </c>
      <c r="N2518">
        <v>7.12</v>
      </c>
      <c r="O2518">
        <v>17.616393971725699</v>
      </c>
      <c r="P2518">
        <v>3.0176612472039599</v>
      </c>
      <c r="Q2518">
        <v>31.4646133244057</v>
      </c>
      <c r="R2518">
        <v>3.1970003468638798E-2</v>
      </c>
      <c r="S2518">
        <v>0.87427144046627803</v>
      </c>
      <c r="T2518">
        <v>54.176852622814302</v>
      </c>
      <c r="U2518">
        <v>18.0730518889325</v>
      </c>
      <c r="V2518">
        <v>5.4508855914029102</v>
      </c>
      <c r="W2518">
        <v>23.523937480335402</v>
      </c>
      <c r="X2518">
        <v>5.75088559140291</v>
      </c>
      <c r="Y2518">
        <v>23.823937480335399</v>
      </c>
      <c r="Z2518">
        <v>2.7061506635036099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29.2263270536634</v>
      </c>
      <c r="K2519">
        <v>9.74971597263551</v>
      </c>
      <c r="L2519">
        <v>7.6479999999999997</v>
      </c>
      <c r="M2519">
        <v>17.397715972635499</v>
      </c>
      <c r="N2519">
        <v>7.9480000000000004</v>
      </c>
      <c r="O2519">
        <v>17.6977159726355</v>
      </c>
      <c r="P2519">
        <v>3.1737784081856399</v>
      </c>
      <c r="Q2519">
        <v>29.2263270536634</v>
      </c>
      <c r="R2519">
        <v>2.8553182676241899E-2</v>
      </c>
      <c r="S2519">
        <v>0.87427144046627803</v>
      </c>
      <c r="T2519">
        <v>54.176852622814302</v>
      </c>
      <c r="U2519">
        <v>18.0730518889325</v>
      </c>
      <c r="V2519">
        <v>5.4593685276974604</v>
      </c>
      <c r="W2519">
        <v>23.53242041663</v>
      </c>
      <c r="X2519">
        <v>5.7593685276974602</v>
      </c>
      <c r="Y2519">
        <v>23.832420416630001</v>
      </c>
      <c r="Z2519">
        <v>2.6761004342442098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31.039232719877401</v>
      </c>
      <c r="K2520">
        <v>10.3544897198913</v>
      </c>
      <c r="L2520">
        <v>4.18</v>
      </c>
      <c r="M2520">
        <v>14.534489719891299</v>
      </c>
      <c r="N2520">
        <v>4.4799999999999898</v>
      </c>
      <c r="O2520">
        <v>14.8344897198913</v>
      </c>
      <c r="P2520">
        <v>1.83700045740264</v>
      </c>
      <c r="Q2520">
        <v>31.039232719877401</v>
      </c>
      <c r="R2520">
        <v>5.0854727908178701E-2</v>
      </c>
      <c r="S2520">
        <v>0.87427144046627803</v>
      </c>
      <c r="T2520">
        <v>54.176852622814302</v>
      </c>
      <c r="U2520">
        <v>18.0730518889325</v>
      </c>
      <c r="V2520">
        <v>5.3143190664046696</v>
      </c>
      <c r="W2520">
        <v>23.3873709553372</v>
      </c>
      <c r="X2520">
        <v>5.6143190664046703</v>
      </c>
      <c r="Y2520">
        <v>23.687370955337201</v>
      </c>
      <c r="Z2520">
        <v>2.0972662842756602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29.2263270536634</v>
      </c>
      <c r="K2521">
        <v>9.74971597263551</v>
      </c>
      <c r="L2521">
        <v>3.71599999999999</v>
      </c>
      <c r="M2521">
        <v>13.4657159726355</v>
      </c>
      <c r="N2521">
        <v>4.016</v>
      </c>
      <c r="O2521">
        <v>13.765715972635499</v>
      </c>
      <c r="P2521">
        <v>1.5538873545923</v>
      </c>
      <c r="Q2521">
        <v>29.2263270536634</v>
      </c>
      <c r="R2521">
        <v>5.4909556701340602E-2</v>
      </c>
      <c r="S2521">
        <v>0.87427144046627803</v>
      </c>
      <c r="T2521">
        <v>54.176852622814302</v>
      </c>
      <c r="U2521">
        <v>18.0730518889325</v>
      </c>
      <c r="V2521">
        <v>5.1010978175545398</v>
      </c>
      <c r="W2521">
        <v>23.1741497064871</v>
      </c>
      <c r="X2521">
        <v>5.4010978175545397</v>
      </c>
      <c r="Y2521">
        <v>23.474149706487101</v>
      </c>
      <c r="Z2521">
        <v>1.8724522736640801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17.443465084564</v>
      </c>
      <c r="K2522">
        <v>5.8190285026515403</v>
      </c>
      <c r="L2522">
        <v>10.7279999999999</v>
      </c>
      <c r="M2522">
        <v>16.5470285026515</v>
      </c>
      <c r="N2522">
        <v>11.027999999999899</v>
      </c>
      <c r="O2522">
        <v>16.847028502651501</v>
      </c>
      <c r="P2522">
        <v>3.36095753168311</v>
      </c>
      <c r="Q2522">
        <v>17.443465084564</v>
      </c>
      <c r="R2522">
        <v>2.9870229415006801E-2</v>
      </c>
      <c r="S2522">
        <v>0.87427144046627803</v>
      </c>
      <c r="T2522">
        <v>54.176852622814302</v>
      </c>
      <c r="U2522">
        <v>18.0730518889325</v>
      </c>
      <c r="V2522">
        <v>5.3407970194032197</v>
      </c>
      <c r="W2522">
        <v>23.413848908335702</v>
      </c>
      <c r="X2522">
        <v>5.6407970194032098</v>
      </c>
      <c r="Y2522">
        <v>23.713848908335699</v>
      </c>
      <c r="Z2522">
        <v>2.1339111964735702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16.303282385367002</v>
      </c>
      <c r="K2523">
        <v>5.4386708390398404</v>
      </c>
      <c r="L2523">
        <v>14.1</v>
      </c>
      <c r="M2523">
        <v>19.538670839039799</v>
      </c>
      <c r="N2523">
        <v>14.4</v>
      </c>
      <c r="O2523">
        <v>19.8386708390398</v>
      </c>
      <c r="P2523">
        <v>4.2962941088958004</v>
      </c>
      <c r="Q2523">
        <v>16.303282385367002</v>
      </c>
      <c r="R2523">
        <v>2.3169141998723899E-2</v>
      </c>
      <c r="S2523">
        <v>0.87427144046627803</v>
      </c>
      <c r="T2523">
        <v>54.176852622814302</v>
      </c>
      <c r="U2523">
        <v>18.0730518889325</v>
      </c>
      <c r="V2523">
        <v>5.4447483697001102</v>
      </c>
      <c r="W2523">
        <v>23.517800258632601</v>
      </c>
      <c r="X2523">
        <v>5.74474836970011</v>
      </c>
      <c r="Y2523">
        <v>23.817800258632602</v>
      </c>
      <c r="Z2523">
        <v>2.3353931171661002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21.521947055622501</v>
      </c>
      <c r="K2524">
        <v>7.1795840300130003</v>
      </c>
      <c r="L2524">
        <v>4.08</v>
      </c>
      <c r="M2524">
        <v>11.259584030013</v>
      </c>
      <c r="N2524">
        <v>4.38</v>
      </c>
      <c r="O2524">
        <v>11.559584030012999</v>
      </c>
      <c r="P2524">
        <v>1.4092362635150499</v>
      </c>
      <c r="Q2524">
        <v>21.521947055622501</v>
      </c>
      <c r="R2524">
        <v>6.7839718552551706E-2</v>
      </c>
      <c r="S2524">
        <v>0.87427144046627803</v>
      </c>
      <c r="T2524">
        <v>54.176852622814302</v>
      </c>
      <c r="U2524">
        <v>18.0730518889325</v>
      </c>
      <c r="V2524">
        <v>4.6131008615735203</v>
      </c>
      <c r="W2524">
        <v>22.686152750506</v>
      </c>
      <c r="X2524">
        <v>4.9131008615735201</v>
      </c>
      <c r="Y2524">
        <v>22.986152750506001</v>
      </c>
      <c r="Z2524">
        <v>1.5321260737367399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24.155004163865598</v>
      </c>
      <c r="K2525">
        <v>8.0579550582288597</v>
      </c>
      <c r="L2525">
        <v>5.04</v>
      </c>
      <c r="M2525">
        <v>13.0979550582288</v>
      </c>
      <c r="N2525">
        <v>5.34</v>
      </c>
      <c r="O2525">
        <v>13.397955058228799</v>
      </c>
      <c r="P2525">
        <v>1.8474507886004401</v>
      </c>
      <c r="Q2525">
        <v>24.155004163865598</v>
      </c>
      <c r="R2525">
        <v>6.0522091198660498E-2</v>
      </c>
      <c r="S2525">
        <v>0.87427144046627803</v>
      </c>
      <c r="T2525">
        <v>54.176852622814302</v>
      </c>
      <c r="U2525">
        <v>18.0730518889325</v>
      </c>
      <c r="V2525">
        <v>5.0838556606874796</v>
      </c>
      <c r="W2525">
        <v>23.156907549620001</v>
      </c>
      <c r="X2525">
        <v>5.3838556606874803</v>
      </c>
      <c r="Y2525">
        <v>23.456907549619999</v>
      </c>
      <c r="Z2525">
        <v>1.8575241681643899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24.9642357524422</v>
      </c>
      <c r="K2526">
        <v>8.3279095458461203</v>
      </c>
      <c r="L2526">
        <v>10.23</v>
      </c>
      <c r="M2526">
        <v>18.557909545846101</v>
      </c>
      <c r="N2526">
        <v>10.53</v>
      </c>
      <c r="O2526">
        <v>18.857909545846098</v>
      </c>
      <c r="P2526">
        <v>3.78959061190025</v>
      </c>
      <c r="Q2526">
        <v>24.9642357524422</v>
      </c>
      <c r="R2526">
        <v>3.1970003468638798E-2</v>
      </c>
      <c r="S2526">
        <v>0.87427144046627803</v>
      </c>
      <c r="T2526">
        <v>54.176852622814302</v>
      </c>
      <c r="U2526">
        <v>18.0730518889325</v>
      </c>
      <c r="V2526">
        <v>5.4508855914029102</v>
      </c>
      <c r="W2526">
        <v>23.523937480335402</v>
      </c>
      <c r="X2526">
        <v>5.75088559140291</v>
      </c>
      <c r="Y2526">
        <v>23.823937480335399</v>
      </c>
      <c r="Z2526">
        <v>2.7061506635036099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22.8789542267358</v>
      </c>
      <c r="K2527">
        <v>7.6322729521239401</v>
      </c>
      <c r="L2527">
        <v>11.472</v>
      </c>
      <c r="M2527">
        <v>19.1042729521239</v>
      </c>
      <c r="N2527">
        <v>11.772</v>
      </c>
      <c r="O2527">
        <v>19.4042729521239</v>
      </c>
      <c r="P2527">
        <v>4.0377838051242403</v>
      </c>
      <c r="Q2527">
        <v>22.8789542267358</v>
      </c>
      <c r="R2527">
        <v>2.8553182676241899E-2</v>
      </c>
      <c r="S2527">
        <v>0.87427144046627803</v>
      </c>
      <c r="T2527">
        <v>54.176852622814302</v>
      </c>
      <c r="U2527">
        <v>18.0730518889325</v>
      </c>
      <c r="V2527">
        <v>5.4593685276974604</v>
      </c>
      <c r="W2527">
        <v>23.53242041663</v>
      </c>
      <c r="X2527">
        <v>5.7593685276974602</v>
      </c>
      <c r="Y2527">
        <v>23.832420416630001</v>
      </c>
      <c r="Z2527">
        <v>2.6761004342442098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24.563603489041999</v>
      </c>
      <c r="K2528">
        <v>8.1942611824902496</v>
      </c>
      <c r="L2528">
        <v>6.27</v>
      </c>
      <c r="M2528">
        <v>14.464261182490199</v>
      </c>
      <c r="N2528">
        <v>6.5699999999999896</v>
      </c>
      <c r="O2528">
        <v>14.7642611824902</v>
      </c>
      <c r="P2528">
        <v>2.3160515676112698</v>
      </c>
      <c r="Q2528">
        <v>24.563603489041999</v>
      </c>
      <c r="R2528">
        <v>5.0854727908178701E-2</v>
      </c>
      <c r="S2528">
        <v>0.87427144046627803</v>
      </c>
      <c r="T2528">
        <v>54.176852622814302</v>
      </c>
      <c r="U2528">
        <v>18.0730518889325</v>
      </c>
      <c r="V2528">
        <v>5.3143190664046696</v>
      </c>
      <c r="W2528">
        <v>23.3873709553372</v>
      </c>
      <c r="X2528">
        <v>5.6143190664046703</v>
      </c>
      <c r="Y2528">
        <v>23.687370955337201</v>
      </c>
      <c r="Z2528">
        <v>2.0972662842756602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22.8789542267358</v>
      </c>
      <c r="K2529">
        <v>7.6322729521239401</v>
      </c>
      <c r="L2529">
        <v>5.5739999999999901</v>
      </c>
      <c r="M2529">
        <v>13.2062729521239</v>
      </c>
      <c r="N2529">
        <v>5.8739999999999899</v>
      </c>
      <c r="O2529">
        <v>13.506272952123901</v>
      </c>
      <c r="P2529">
        <v>1.9809993430485699</v>
      </c>
      <c r="Q2529">
        <v>22.8789542267358</v>
      </c>
      <c r="R2529">
        <v>5.4909556701340602E-2</v>
      </c>
      <c r="S2529">
        <v>0.87427144046627803</v>
      </c>
      <c r="T2529">
        <v>54.176852622814302</v>
      </c>
      <c r="U2529">
        <v>18.0730518889325</v>
      </c>
      <c r="V2529">
        <v>5.1010978175545398</v>
      </c>
      <c r="W2529">
        <v>23.1741497064871</v>
      </c>
      <c r="X2529">
        <v>5.4010978175545397</v>
      </c>
      <c r="Y2529">
        <v>23.474149706487101</v>
      </c>
      <c r="Z2529">
        <v>1.8724522736640801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14.013345443989699</v>
      </c>
      <c r="K2530">
        <v>4.6747625062315299</v>
      </c>
      <c r="L2530">
        <v>14.303999999999901</v>
      </c>
      <c r="M2530">
        <v>18.978762506231501</v>
      </c>
      <c r="N2530">
        <v>14.603999999999999</v>
      </c>
      <c r="O2530">
        <v>19.278762506231502</v>
      </c>
      <c r="P2530">
        <v>4.1677273360578404</v>
      </c>
      <c r="Q2530">
        <v>14.013345443989699</v>
      </c>
      <c r="R2530">
        <v>2.9870229415006801E-2</v>
      </c>
      <c r="S2530">
        <v>0.87427144046627803</v>
      </c>
      <c r="T2530">
        <v>54.176852622814302</v>
      </c>
      <c r="U2530">
        <v>18.0730518889325</v>
      </c>
      <c r="V2530">
        <v>5.3407970194032197</v>
      </c>
      <c r="W2530">
        <v>23.413848908335702</v>
      </c>
      <c r="X2530">
        <v>5.6407970194032098</v>
      </c>
      <c r="Y2530">
        <v>23.713848908335699</v>
      </c>
      <c r="Z2530">
        <v>2.1339111964735702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13.036746143057499</v>
      </c>
      <c r="K2531">
        <v>4.34897521911601</v>
      </c>
      <c r="L2531">
        <v>18.8</v>
      </c>
      <c r="M2531">
        <v>23.148975219116</v>
      </c>
      <c r="N2531">
        <v>19.100000000000001</v>
      </c>
      <c r="O2531">
        <v>23.448975219116001</v>
      </c>
      <c r="P2531">
        <v>5.3461733597224397</v>
      </c>
      <c r="Q2531">
        <v>13.036746143057499</v>
      </c>
      <c r="R2531">
        <v>2.3169141998723899E-2</v>
      </c>
      <c r="S2531">
        <v>0.87427144046627803</v>
      </c>
      <c r="T2531">
        <v>54.176852622814302</v>
      </c>
      <c r="U2531">
        <v>18.0730518889325</v>
      </c>
      <c r="V2531">
        <v>5.4447483697001102</v>
      </c>
      <c r="W2531">
        <v>23.517800258632601</v>
      </c>
      <c r="X2531">
        <v>5.74474836970011</v>
      </c>
      <c r="Y2531">
        <v>23.817800258632602</v>
      </c>
      <c r="Z2531">
        <v>2.3353931171661002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17.582294436066601</v>
      </c>
      <c r="K2532">
        <v>5.86534108730614</v>
      </c>
      <c r="L2532">
        <v>5.44</v>
      </c>
      <c r="M2532">
        <v>11.3053410873061</v>
      </c>
      <c r="N2532">
        <v>5.74</v>
      </c>
      <c r="O2532">
        <v>11.605341087306099</v>
      </c>
      <c r="P2532">
        <v>1.7224618123139901</v>
      </c>
      <c r="Q2532">
        <v>17.582294436066601</v>
      </c>
      <c r="R2532">
        <v>6.7839718552551706E-2</v>
      </c>
      <c r="S2532">
        <v>0.87427144046627803</v>
      </c>
      <c r="T2532">
        <v>54.176852622814302</v>
      </c>
      <c r="U2532">
        <v>18.0730518889325</v>
      </c>
      <c r="V2532">
        <v>4.6131008615735203</v>
      </c>
      <c r="W2532">
        <v>22.686152750506</v>
      </c>
      <c r="X2532">
        <v>4.9131008615735201</v>
      </c>
      <c r="Y2532">
        <v>22.986152750506001</v>
      </c>
      <c r="Z2532">
        <v>1.5321260737367399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19.951244333579101</v>
      </c>
      <c r="K2533">
        <v>6.6556076374526301</v>
      </c>
      <c r="L2533">
        <v>6.72</v>
      </c>
      <c r="M2533">
        <v>13.3756076374526</v>
      </c>
      <c r="N2533">
        <v>7.02</v>
      </c>
      <c r="O2533">
        <v>13.6756076374526</v>
      </c>
      <c r="P2533">
        <v>2.23265737597661</v>
      </c>
      <c r="Q2533">
        <v>19.951244333579101</v>
      </c>
      <c r="R2533">
        <v>6.0522091198660498E-2</v>
      </c>
      <c r="S2533">
        <v>0.87427144046627803</v>
      </c>
      <c r="T2533">
        <v>54.176852622814302</v>
      </c>
      <c r="U2533">
        <v>18.0730518889325</v>
      </c>
      <c r="V2533">
        <v>5.0838556606874796</v>
      </c>
      <c r="W2533">
        <v>23.156907549620001</v>
      </c>
      <c r="X2533">
        <v>5.3838556606874803</v>
      </c>
      <c r="Y2533">
        <v>23.456907549619999</v>
      </c>
      <c r="Z2533">
        <v>1.8575241681643899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20.689851527529701</v>
      </c>
      <c r="K2534">
        <v>6.9020022782551198</v>
      </c>
      <c r="L2534">
        <v>13.64</v>
      </c>
      <c r="M2534">
        <v>20.542002278255101</v>
      </c>
      <c r="N2534">
        <v>13.94</v>
      </c>
      <c r="O2534">
        <v>20.842002278255102</v>
      </c>
      <c r="P2534">
        <v>4.5559651043616798</v>
      </c>
      <c r="Q2534">
        <v>20.689851527529701</v>
      </c>
      <c r="R2534">
        <v>3.1970003468638798E-2</v>
      </c>
      <c r="S2534">
        <v>0.87427144046627803</v>
      </c>
      <c r="T2534">
        <v>54.176852622814302</v>
      </c>
      <c r="U2534">
        <v>18.0730518889325</v>
      </c>
      <c r="V2534">
        <v>5.4508855914029102</v>
      </c>
      <c r="W2534">
        <v>23.523937480335402</v>
      </c>
      <c r="X2534">
        <v>5.75088559140291</v>
      </c>
      <c r="Y2534">
        <v>23.823937480335399</v>
      </c>
      <c r="Z2534">
        <v>2.7061506635036099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18.7966897208014</v>
      </c>
      <c r="K2535">
        <v>6.2704555952951901</v>
      </c>
      <c r="L2535">
        <v>15.295999999999999</v>
      </c>
      <c r="M2535">
        <v>21.5664555952951</v>
      </c>
      <c r="N2535">
        <v>15.596</v>
      </c>
      <c r="O2535">
        <v>21.866455595295101</v>
      </c>
      <c r="P2535">
        <v>4.8948360822288501</v>
      </c>
      <c r="Q2535">
        <v>18.7966897208014</v>
      </c>
      <c r="R2535">
        <v>2.8553182676241899E-2</v>
      </c>
      <c r="S2535">
        <v>0.87427144046627803</v>
      </c>
      <c r="T2535">
        <v>54.176852622814302</v>
      </c>
      <c r="U2535">
        <v>18.0730518889325</v>
      </c>
      <c r="V2535">
        <v>5.4593685276974604</v>
      </c>
      <c r="W2535">
        <v>23.53242041663</v>
      </c>
      <c r="X2535">
        <v>5.7593685276974602</v>
      </c>
      <c r="Y2535">
        <v>23.832420416630001</v>
      </c>
      <c r="Z2535">
        <v>2.6761004342442098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20.323556198523701</v>
      </c>
      <c r="K2536">
        <v>6.7798084968280197</v>
      </c>
      <c r="L2536">
        <v>8.36</v>
      </c>
      <c r="M2536">
        <v>15.139808496828</v>
      </c>
      <c r="N2536">
        <v>8.66</v>
      </c>
      <c r="O2536">
        <v>15.439808496828</v>
      </c>
      <c r="P2536">
        <v>2.7929574725121502</v>
      </c>
      <c r="Q2536">
        <v>20.323556198523701</v>
      </c>
      <c r="R2536">
        <v>5.0854727908178701E-2</v>
      </c>
      <c r="S2536">
        <v>0.87427144046627803</v>
      </c>
      <c r="T2536">
        <v>54.176852622814302</v>
      </c>
      <c r="U2536">
        <v>18.0730518889325</v>
      </c>
      <c r="V2536">
        <v>5.3143190664046696</v>
      </c>
      <c r="W2536">
        <v>23.3873709553372</v>
      </c>
      <c r="X2536">
        <v>5.6143190664046703</v>
      </c>
      <c r="Y2536">
        <v>23.687370955337201</v>
      </c>
      <c r="Z2536">
        <v>2.0972662842756602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18.7966897208014</v>
      </c>
      <c r="K2537">
        <v>6.2704555952951901</v>
      </c>
      <c r="L2537">
        <v>7.4319999999999897</v>
      </c>
      <c r="M2537">
        <v>13.702455595295101</v>
      </c>
      <c r="N2537">
        <v>7.7319999999999904</v>
      </c>
      <c r="O2537">
        <v>14.0024555952951</v>
      </c>
      <c r="P2537">
        <v>2.4064052513085499</v>
      </c>
      <c r="Q2537">
        <v>18.7966897208014</v>
      </c>
      <c r="R2537">
        <v>5.4909556701340602E-2</v>
      </c>
      <c r="S2537">
        <v>0.87427144046627803</v>
      </c>
      <c r="T2537">
        <v>54.176852622814302</v>
      </c>
      <c r="U2537">
        <v>18.0730518889325</v>
      </c>
      <c r="V2537">
        <v>5.1010978175545398</v>
      </c>
      <c r="W2537">
        <v>23.1741497064871</v>
      </c>
      <c r="X2537">
        <v>5.4010978175545397</v>
      </c>
      <c r="Y2537">
        <v>23.474149706487101</v>
      </c>
      <c r="Z2537">
        <v>1.8724522736640801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11.710556916263</v>
      </c>
      <c r="K2538">
        <v>3.9065669663282301</v>
      </c>
      <c r="L2538">
        <v>17.88</v>
      </c>
      <c r="M2538">
        <v>21.786566966328198</v>
      </c>
      <c r="N2538">
        <v>18.18</v>
      </c>
      <c r="O2538">
        <v>22.086566966328199</v>
      </c>
      <c r="P2538">
        <v>4.96843149023496</v>
      </c>
      <c r="Q2538">
        <v>11.710556916263</v>
      </c>
      <c r="R2538">
        <v>2.9870229415006801E-2</v>
      </c>
      <c r="S2538">
        <v>0.87427144046627803</v>
      </c>
      <c r="T2538">
        <v>54.176852622814302</v>
      </c>
      <c r="U2538">
        <v>18.0730518889325</v>
      </c>
      <c r="V2538">
        <v>5.3407970194032197</v>
      </c>
      <c r="W2538">
        <v>23.413848908335702</v>
      </c>
      <c r="X2538">
        <v>5.6407970194032098</v>
      </c>
      <c r="Y2538">
        <v>23.713848908335699</v>
      </c>
      <c r="Z2538">
        <v>2.1339111964735702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10.860691036554799</v>
      </c>
      <c r="K2539">
        <v>3.6230571388095498</v>
      </c>
      <c r="L2539">
        <v>23.5</v>
      </c>
      <c r="M2539">
        <v>27.1230571388095</v>
      </c>
      <c r="N2539">
        <v>23.8</v>
      </c>
      <c r="O2539">
        <v>27.423057138809501</v>
      </c>
      <c r="P2539">
        <v>6.3858037546542104</v>
      </c>
      <c r="Q2539">
        <v>10.860691036554799</v>
      </c>
      <c r="R2539">
        <v>2.3169141998723899E-2</v>
      </c>
      <c r="S2539">
        <v>0.87427144046627803</v>
      </c>
      <c r="T2539">
        <v>54.176852622814302</v>
      </c>
      <c r="U2539">
        <v>18.0730518889325</v>
      </c>
      <c r="V2539">
        <v>5.4447483697001102</v>
      </c>
      <c r="W2539">
        <v>23.517800258632601</v>
      </c>
      <c r="X2539">
        <v>5.74474836970011</v>
      </c>
      <c r="Y2539">
        <v>23.817800258632602</v>
      </c>
      <c r="Z2539">
        <v>2.3353931171661002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14.861800310931899</v>
      </c>
      <c r="K2540">
        <v>4.9578016289067097</v>
      </c>
      <c r="L2540">
        <v>6.8</v>
      </c>
      <c r="M2540">
        <v>11.7578016289067</v>
      </c>
      <c r="N2540">
        <v>7.1</v>
      </c>
      <c r="O2540">
        <v>12.0578016289067</v>
      </c>
      <c r="P2540">
        <v>2.0347688322233402</v>
      </c>
      <c r="Q2540">
        <v>14.861800310931899</v>
      </c>
      <c r="R2540">
        <v>6.7839718552551706E-2</v>
      </c>
      <c r="S2540">
        <v>0.87427144046627803</v>
      </c>
      <c r="T2540">
        <v>54.176852622814302</v>
      </c>
      <c r="U2540">
        <v>18.0730518889325</v>
      </c>
      <c r="V2540">
        <v>4.6131008615735203</v>
      </c>
      <c r="W2540">
        <v>22.686152750506</v>
      </c>
      <c r="X2540">
        <v>4.9131008615735201</v>
      </c>
      <c r="Y2540">
        <v>22.986152750506001</v>
      </c>
      <c r="Z2540">
        <v>1.5321260737367399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16.9937727205347</v>
      </c>
      <c r="K2541">
        <v>5.6690140031799601</v>
      </c>
      <c r="L2541">
        <v>8.4</v>
      </c>
      <c r="M2541">
        <v>14.0690140031799</v>
      </c>
      <c r="N2541">
        <v>8.6999999999999993</v>
      </c>
      <c r="O2541">
        <v>14.369014003179901</v>
      </c>
      <c r="P2541">
        <v>2.61647569488618</v>
      </c>
      <c r="Q2541">
        <v>16.9937727205347</v>
      </c>
      <c r="R2541">
        <v>6.0522091198660498E-2</v>
      </c>
      <c r="S2541">
        <v>0.87427144046627803</v>
      </c>
      <c r="T2541">
        <v>54.176852622814302</v>
      </c>
      <c r="U2541">
        <v>18.0730518889325</v>
      </c>
      <c r="V2541">
        <v>5.0838556606874796</v>
      </c>
      <c r="W2541">
        <v>23.156907549620001</v>
      </c>
      <c r="X2541">
        <v>5.3838556606874803</v>
      </c>
      <c r="Y2541">
        <v>23.456907549619999</v>
      </c>
      <c r="Z2541">
        <v>1.8575241681643899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17.665208946807802</v>
      </c>
      <c r="K2542">
        <v>5.8930008383330996</v>
      </c>
      <c r="L2542">
        <v>17.05</v>
      </c>
      <c r="M2542">
        <v>22.943000838333099</v>
      </c>
      <c r="N2542">
        <v>17.350000000000001</v>
      </c>
      <c r="O2542">
        <v>23.243000838333099</v>
      </c>
      <c r="P2542">
        <v>5.3168641004401103</v>
      </c>
      <c r="Q2542">
        <v>17.665208946807802</v>
      </c>
      <c r="R2542">
        <v>3.1970003468638798E-2</v>
      </c>
      <c r="S2542">
        <v>0.87427144046627803</v>
      </c>
      <c r="T2542">
        <v>54.176852622814302</v>
      </c>
      <c r="U2542">
        <v>18.0730518889325</v>
      </c>
      <c r="V2542">
        <v>5.4508855914029102</v>
      </c>
      <c r="W2542">
        <v>23.523937480335402</v>
      </c>
      <c r="X2542">
        <v>5.75088559140291</v>
      </c>
      <c r="Y2542">
        <v>23.823937480335399</v>
      </c>
      <c r="Z2542">
        <v>2.7061506635036099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15.9506366533519</v>
      </c>
      <c r="K2543">
        <v>5.3210304759591001</v>
      </c>
      <c r="L2543">
        <v>19.12</v>
      </c>
      <c r="M2543">
        <v>24.441030475959099</v>
      </c>
      <c r="N2543">
        <v>19.420000000000002</v>
      </c>
      <c r="O2543">
        <v>24.7410304759591</v>
      </c>
      <c r="P2543">
        <v>5.74504625771963</v>
      </c>
      <c r="Q2543">
        <v>15.9506366533519</v>
      </c>
      <c r="R2543">
        <v>2.8553182676241899E-2</v>
      </c>
      <c r="S2543">
        <v>0.87427144046627803</v>
      </c>
      <c r="T2543">
        <v>54.176852622814302</v>
      </c>
      <c r="U2543">
        <v>18.0730518889325</v>
      </c>
      <c r="V2543">
        <v>5.4593685276974604</v>
      </c>
      <c r="W2543">
        <v>23.53242041663</v>
      </c>
      <c r="X2543">
        <v>5.7593685276974602</v>
      </c>
      <c r="Y2543">
        <v>23.832420416630001</v>
      </c>
      <c r="Z2543">
        <v>2.6761004342442098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17.331822961207902</v>
      </c>
      <c r="K2544">
        <v>5.7817854036023499</v>
      </c>
      <c r="L2544">
        <v>10.45</v>
      </c>
      <c r="M2544">
        <v>16.231785403602299</v>
      </c>
      <c r="N2544">
        <v>10.75</v>
      </c>
      <c r="O2544">
        <v>16.531785403602299</v>
      </c>
      <c r="P2544">
        <v>3.2677372990740001</v>
      </c>
      <c r="Q2544">
        <v>17.331822961207902</v>
      </c>
      <c r="R2544">
        <v>5.0854727908178701E-2</v>
      </c>
      <c r="S2544">
        <v>0.87427144046627803</v>
      </c>
      <c r="T2544">
        <v>54.176852622814302</v>
      </c>
      <c r="U2544">
        <v>18.0730518889325</v>
      </c>
      <c r="V2544">
        <v>5.3143190664046696</v>
      </c>
      <c r="W2544">
        <v>23.3873709553372</v>
      </c>
      <c r="X2544">
        <v>5.6143190664046703</v>
      </c>
      <c r="Y2544">
        <v>23.687370955337201</v>
      </c>
      <c r="Z2544">
        <v>2.0972662842756602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15.9506366533519</v>
      </c>
      <c r="K2545">
        <v>5.3210304759591001</v>
      </c>
      <c r="L2545">
        <v>9.2899999999999991</v>
      </c>
      <c r="M2545">
        <v>14.611030475959099</v>
      </c>
      <c r="N2545">
        <v>9.59</v>
      </c>
      <c r="O2545">
        <v>14.9110304759591</v>
      </c>
      <c r="P2545">
        <v>2.8301186548891701</v>
      </c>
      <c r="Q2545">
        <v>15.9506366533519</v>
      </c>
      <c r="R2545">
        <v>5.4909556701340602E-2</v>
      </c>
      <c r="S2545">
        <v>0.87427144046627803</v>
      </c>
      <c r="T2545">
        <v>54.176852622814302</v>
      </c>
      <c r="U2545">
        <v>18.0730518889325</v>
      </c>
      <c r="V2545">
        <v>5.1010978175545398</v>
      </c>
      <c r="W2545">
        <v>23.1741497064871</v>
      </c>
      <c r="X2545">
        <v>5.4010978175545397</v>
      </c>
      <c r="Y2545">
        <v>23.474149706487101</v>
      </c>
      <c r="Z2545">
        <v>1.8724522736640801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10.0577795998467</v>
      </c>
      <c r="K2546">
        <v>3.3552110134749902</v>
      </c>
      <c r="L2546">
        <v>21.4559999999999</v>
      </c>
      <c r="M2546">
        <v>24.8112110134749</v>
      </c>
      <c r="N2546">
        <v>21.755999999999901</v>
      </c>
      <c r="O2546">
        <v>25.1112110134749</v>
      </c>
      <c r="P2546">
        <v>5.7631605224581302</v>
      </c>
      <c r="Q2546">
        <v>10.0577795998467</v>
      </c>
      <c r="R2546">
        <v>2.9870229415006801E-2</v>
      </c>
      <c r="S2546">
        <v>0.87427144046627803</v>
      </c>
      <c r="T2546">
        <v>54.176852622814302</v>
      </c>
      <c r="U2546">
        <v>18.0730518889325</v>
      </c>
      <c r="V2546">
        <v>5.3407970194032197</v>
      </c>
      <c r="W2546">
        <v>23.413848908335702</v>
      </c>
      <c r="X2546">
        <v>5.6407970194032098</v>
      </c>
      <c r="Y2546">
        <v>23.713848908335699</v>
      </c>
      <c r="Z2546">
        <v>2.1339111964735702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9.3071663567443803</v>
      </c>
      <c r="K2547">
        <v>3.1048112313843501</v>
      </c>
      <c r="L2547">
        <v>28.2</v>
      </c>
      <c r="M2547">
        <v>31.304811231384299</v>
      </c>
      <c r="N2547">
        <v>28.5</v>
      </c>
      <c r="O2547">
        <v>31.6048112313843</v>
      </c>
      <c r="P2547">
        <v>7.4153834581668301</v>
      </c>
      <c r="Q2547">
        <v>9.3071663567443803</v>
      </c>
      <c r="R2547">
        <v>2.3169141998723899E-2</v>
      </c>
      <c r="S2547">
        <v>0.87427144046627803</v>
      </c>
      <c r="T2547">
        <v>54.176852622814302</v>
      </c>
      <c r="U2547">
        <v>18.0730518889325</v>
      </c>
      <c r="V2547">
        <v>5.4447483697001102</v>
      </c>
      <c r="W2547">
        <v>23.517800258632601</v>
      </c>
      <c r="X2547">
        <v>5.74474836970011</v>
      </c>
      <c r="Y2547">
        <v>23.817800258632602</v>
      </c>
      <c r="Z2547">
        <v>2.3353931171661002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12.8703772946829</v>
      </c>
      <c r="K2548">
        <v>4.2934756342599103</v>
      </c>
      <c r="L2548">
        <v>8.16</v>
      </c>
      <c r="M2548">
        <v>12.453475634259901</v>
      </c>
      <c r="N2548">
        <v>8.4600000000000009</v>
      </c>
      <c r="O2548">
        <v>12.7534756342599</v>
      </c>
      <c r="P2548">
        <v>2.3461626946378402</v>
      </c>
      <c r="Q2548">
        <v>12.8703772946829</v>
      </c>
      <c r="R2548">
        <v>6.7839718552551706E-2</v>
      </c>
      <c r="S2548">
        <v>0.87427144046627803</v>
      </c>
      <c r="T2548">
        <v>54.176852622814302</v>
      </c>
      <c r="U2548">
        <v>18.0730518889325</v>
      </c>
      <c r="V2548">
        <v>4.6131008615735203</v>
      </c>
      <c r="W2548">
        <v>22.686152750506</v>
      </c>
      <c r="X2548">
        <v>4.9131008615735201</v>
      </c>
      <c r="Y2548">
        <v>22.986152750506001</v>
      </c>
      <c r="Z2548">
        <v>1.5321260737367399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14.7999090165798</v>
      </c>
      <c r="K2549">
        <v>4.9371550885459001</v>
      </c>
      <c r="L2549">
        <v>10.08</v>
      </c>
      <c r="M2549">
        <v>15.0171550885459</v>
      </c>
      <c r="N2549">
        <v>10.38</v>
      </c>
      <c r="O2549">
        <v>15.317155088545899</v>
      </c>
      <c r="P2549">
        <v>2.9989157159294701</v>
      </c>
      <c r="Q2549">
        <v>14.7999090165798</v>
      </c>
      <c r="R2549">
        <v>6.0522091198660498E-2</v>
      </c>
      <c r="S2549">
        <v>0.87427144046627803</v>
      </c>
      <c r="T2549">
        <v>54.176852622814302</v>
      </c>
      <c r="U2549">
        <v>18.0730518889325</v>
      </c>
      <c r="V2549">
        <v>5.0838556606874796</v>
      </c>
      <c r="W2549">
        <v>23.156907549620001</v>
      </c>
      <c r="X2549">
        <v>5.3838556606874803</v>
      </c>
      <c r="Y2549">
        <v>23.456907549619999</v>
      </c>
      <c r="Z2549">
        <v>1.8575241681643899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15.4121166845835</v>
      </c>
      <c r="K2550">
        <v>5.1413836550827003</v>
      </c>
      <c r="L2550">
        <v>20.46</v>
      </c>
      <c r="M2550">
        <v>25.601383655082699</v>
      </c>
      <c r="N2550">
        <v>20.76</v>
      </c>
      <c r="O2550">
        <v>25.9013836550827</v>
      </c>
      <c r="P2550">
        <v>6.0723652866985098</v>
      </c>
      <c r="Q2550">
        <v>15.4121166845835</v>
      </c>
      <c r="R2550">
        <v>3.1970003468638798E-2</v>
      </c>
      <c r="S2550">
        <v>0.87427144046627803</v>
      </c>
      <c r="T2550">
        <v>54.176852622814302</v>
      </c>
      <c r="U2550">
        <v>18.0730518889325</v>
      </c>
      <c r="V2550">
        <v>5.4508855914029102</v>
      </c>
      <c r="W2550">
        <v>23.523937480335402</v>
      </c>
      <c r="X2550">
        <v>5.75088559140291</v>
      </c>
      <c r="Y2550">
        <v>23.823937480335399</v>
      </c>
      <c r="Z2550">
        <v>2.7061506635036099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13.8531040615176</v>
      </c>
      <c r="K2551">
        <v>4.6213070048509799</v>
      </c>
      <c r="L2551">
        <v>22.943999999999999</v>
      </c>
      <c r="M2551">
        <v>27.565307004850901</v>
      </c>
      <c r="N2551">
        <v>23.244</v>
      </c>
      <c r="O2551">
        <v>27.865307004850902</v>
      </c>
      <c r="P2551">
        <v>6.5885227119735204</v>
      </c>
      <c r="Q2551">
        <v>13.8531040615176</v>
      </c>
      <c r="R2551">
        <v>2.8553182676241899E-2</v>
      </c>
      <c r="S2551">
        <v>0.87427144046627803</v>
      </c>
      <c r="T2551">
        <v>54.176852622814302</v>
      </c>
      <c r="U2551">
        <v>18.0730518889325</v>
      </c>
      <c r="V2551">
        <v>5.4593685276974604</v>
      </c>
      <c r="W2551">
        <v>23.53242041663</v>
      </c>
      <c r="X2551">
        <v>5.7593685276974602</v>
      </c>
      <c r="Y2551">
        <v>23.832420416630001</v>
      </c>
      <c r="Z2551">
        <v>2.6761004342442098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15.107866404330901</v>
      </c>
      <c r="K2552">
        <v>5.0398877055023501</v>
      </c>
      <c r="L2552">
        <v>12.54</v>
      </c>
      <c r="M2552">
        <v>17.579887705502301</v>
      </c>
      <c r="N2552">
        <v>12.84</v>
      </c>
      <c r="O2552">
        <v>17.879887705502298</v>
      </c>
      <c r="P2552">
        <v>3.7404099195921598</v>
      </c>
      <c r="Q2552">
        <v>15.107866404330901</v>
      </c>
      <c r="R2552">
        <v>5.0854727908178701E-2</v>
      </c>
      <c r="S2552">
        <v>0.87427144046627803</v>
      </c>
      <c r="T2552">
        <v>54.176852622814302</v>
      </c>
      <c r="U2552">
        <v>18.0730518889325</v>
      </c>
      <c r="V2552">
        <v>5.3143190664046696</v>
      </c>
      <c r="W2552">
        <v>23.3873709553372</v>
      </c>
      <c r="X2552">
        <v>5.6143190664046703</v>
      </c>
      <c r="Y2552">
        <v>23.687370955337201</v>
      </c>
      <c r="Z2552">
        <v>2.0972662842756602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13.8531040615176</v>
      </c>
      <c r="K2553">
        <v>4.6213070048509799</v>
      </c>
      <c r="L2553">
        <v>11.1479999999999</v>
      </c>
      <c r="M2553">
        <v>15.7693070048509</v>
      </c>
      <c r="N2553">
        <v>11.447999999999899</v>
      </c>
      <c r="O2553">
        <v>16.069307004850899</v>
      </c>
      <c r="P2553">
        <v>3.2521529679158401</v>
      </c>
      <c r="Q2553">
        <v>13.8531040615176</v>
      </c>
      <c r="R2553">
        <v>5.4909556701340602E-2</v>
      </c>
      <c r="S2553">
        <v>0.87427144046627803</v>
      </c>
      <c r="T2553">
        <v>54.176852622814302</v>
      </c>
      <c r="U2553">
        <v>18.0730518889325</v>
      </c>
      <c r="V2553">
        <v>5.1010978175545398</v>
      </c>
      <c r="W2553">
        <v>23.1741497064871</v>
      </c>
      <c r="X2553">
        <v>5.4010978175545397</v>
      </c>
      <c r="Y2553">
        <v>23.474149706487101</v>
      </c>
      <c r="Z2553">
        <v>1.8724522736640801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8.8138333146831709</v>
      </c>
      <c r="K2554">
        <v>2.9402384805497501</v>
      </c>
      <c r="L2554">
        <v>25.032</v>
      </c>
      <c r="M2554">
        <v>27.972238480549699</v>
      </c>
      <c r="N2554">
        <v>25.332000000000001</v>
      </c>
      <c r="O2554">
        <v>28.272238480549699</v>
      </c>
      <c r="P2554">
        <v>6.5520029493080303</v>
      </c>
      <c r="Q2554">
        <v>8.8138333146831709</v>
      </c>
      <c r="R2554">
        <v>2.9870229415006801E-2</v>
      </c>
      <c r="S2554">
        <v>0.87427144046627803</v>
      </c>
      <c r="T2554">
        <v>54.176852622814302</v>
      </c>
      <c r="U2554">
        <v>18.0730518889325</v>
      </c>
      <c r="V2554">
        <v>5.3407970194032197</v>
      </c>
      <c r="W2554">
        <v>23.413848908335702</v>
      </c>
      <c r="X2554">
        <v>5.6407970194032098</v>
      </c>
      <c r="Y2554">
        <v>23.713848908335699</v>
      </c>
      <c r="Z2554">
        <v>2.1339111964735702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8.1424602678012707</v>
      </c>
      <c r="K2555">
        <v>2.7162727216378402</v>
      </c>
      <c r="L2555">
        <v>32.9</v>
      </c>
      <c r="M2555">
        <v>35.616272721637799</v>
      </c>
      <c r="N2555">
        <v>33.200000000000003</v>
      </c>
      <c r="O2555">
        <v>35.916272721637803</v>
      </c>
      <c r="P2555">
        <v>8.4351049423759807</v>
      </c>
      <c r="Q2555">
        <v>8.1424602678012707</v>
      </c>
      <c r="R2555">
        <v>2.3169141998723899E-2</v>
      </c>
      <c r="S2555">
        <v>0.87427144046627803</v>
      </c>
      <c r="T2555">
        <v>54.176852622814302</v>
      </c>
      <c r="U2555">
        <v>18.0730518889325</v>
      </c>
      <c r="V2555">
        <v>5.4447483697001102</v>
      </c>
      <c r="W2555">
        <v>23.517800258632601</v>
      </c>
      <c r="X2555">
        <v>5.74474836970011</v>
      </c>
      <c r="Y2555">
        <v>23.817800258632602</v>
      </c>
      <c r="Z2555">
        <v>2.3353931171661002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11.3495782715604</v>
      </c>
      <c r="K2556">
        <v>3.7861467968154998</v>
      </c>
      <c r="L2556">
        <v>9.52</v>
      </c>
      <c r="M2556">
        <v>13.306146796815501</v>
      </c>
      <c r="N2556">
        <v>9.82</v>
      </c>
      <c r="O2556">
        <v>13.6061467968155</v>
      </c>
      <c r="P2556">
        <v>2.6566487239730998</v>
      </c>
      <c r="Q2556">
        <v>11.3495782715604</v>
      </c>
      <c r="R2556">
        <v>6.7839718552551706E-2</v>
      </c>
      <c r="S2556">
        <v>0.87427144046627803</v>
      </c>
      <c r="T2556">
        <v>54.176852622814302</v>
      </c>
      <c r="U2556">
        <v>18.0730518889325</v>
      </c>
      <c r="V2556">
        <v>4.6131008615735203</v>
      </c>
      <c r="W2556">
        <v>22.686152750506</v>
      </c>
      <c r="X2556">
        <v>4.9131008615735201</v>
      </c>
      <c r="Y2556">
        <v>22.986152750506001</v>
      </c>
      <c r="Z2556">
        <v>1.5321260737367399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13.107726483255</v>
      </c>
      <c r="K2557">
        <v>4.3726538070992396</v>
      </c>
      <c r="L2557">
        <v>11.76</v>
      </c>
      <c r="M2557">
        <v>16.132653807099199</v>
      </c>
      <c r="N2557">
        <v>12.06</v>
      </c>
      <c r="O2557">
        <v>16.4326538070992</v>
      </c>
      <c r="P2557">
        <v>3.37998730267724</v>
      </c>
      <c r="Q2557">
        <v>13.107726483255</v>
      </c>
      <c r="R2557">
        <v>6.0522091198660498E-2</v>
      </c>
      <c r="S2557">
        <v>0.87427144046627803</v>
      </c>
      <c r="T2557">
        <v>54.176852622814302</v>
      </c>
      <c r="U2557">
        <v>18.0730518889325</v>
      </c>
      <c r="V2557">
        <v>5.0838556606874796</v>
      </c>
      <c r="W2557">
        <v>23.156907549620001</v>
      </c>
      <c r="X2557">
        <v>5.3838556606874803</v>
      </c>
      <c r="Y2557">
        <v>23.456907549619999</v>
      </c>
      <c r="Z2557">
        <v>1.8575241681643899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13.6687490910266</v>
      </c>
      <c r="K2558">
        <v>4.5598073645735298</v>
      </c>
      <c r="L2558">
        <v>23.87</v>
      </c>
      <c r="M2558">
        <v>28.429807364573499</v>
      </c>
      <c r="N2558">
        <v>24.17</v>
      </c>
      <c r="O2558">
        <v>28.729807364573499</v>
      </c>
      <c r="P2558">
        <v>6.8225447080089996</v>
      </c>
      <c r="Q2558">
        <v>13.6687490910266</v>
      </c>
      <c r="R2558">
        <v>3.1970003468638798E-2</v>
      </c>
      <c r="S2558">
        <v>0.87427144046627803</v>
      </c>
      <c r="T2558">
        <v>54.176852622814302</v>
      </c>
      <c r="U2558">
        <v>18.0730518889325</v>
      </c>
      <c r="V2558">
        <v>5.4508855914029102</v>
      </c>
      <c r="W2558">
        <v>23.523937480335402</v>
      </c>
      <c r="X2558">
        <v>5.75088559140291</v>
      </c>
      <c r="Y2558">
        <v>23.823937480335399</v>
      </c>
      <c r="Z2558">
        <v>2.7061506635036099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12.2431159861423</v>
      </c>
      <c r="K2559">
        <v>4.0842252694205197</v>
      </c>
      <c r="L2559">
        <v>26.768000000000001</v>
      </c>
      <c r="M2559">
        <v>30.852225269420501</v>
      </c>
      <c r="N2559">
        <v>27.068000000000001</v>
      </c>
      <c r="O2559">
        <v>31.152225269420502</v>
      </c>
      <c r="P2559">
        <v>7.4253712704364299</v>
      </c>
      <c r="Q2559">
        <v>12.2431159861423</v>
      </c>
      <c r="R2559">
        <v>2.8553182676241899E-2</v>
      </c>
      <c r="S2559">
        <v>0.87427144046627803</v>
      </c>
      <c r="T2559">
        <v>54.176852622814302</v>
      </c>
      <c r="U2559">
        <v>18.0730518889325</v>
      </c>
      <c r="V2559">
        <v>5.4593685276974604</v>
      </c>
      <c r="W2559">
        <v>23.53242041663</v>
      </c>
      <c r="X2559">
        <v>5.7593685276974602</v>
      </c>
      <c r="Y2559">
        <v>23.832420416630001</v>
      </c>
      <c r="Z2559">
        <v>2.6761004342442098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13.3897432009444</v>
      </c>
      <c r="K2560">
        <v>4.4667327822629099</v>
      </c>
      <c r="L2560">
        <v>14.63</v>
      </c>
      <c r="M2560">
        <v>19.096732782262901</v>
      </c>
      <c r="N2560">
        <v>14.93</v>
      </c>
      <c r="O2560">
        <v>19.396732782262902</v>
      </c>
      <c r="P2560">
        <v>4.2109939561897702</v>
      </c>
      <c r="Q2560">
        <v>13.3897432009444</v>
      </c>
      <c r="R2560">
        <v>5.0854727908178701E-2</v>
      </c>
      <c r="S2560">
        <v>0.87427144046627803</v>
      </c>
      <c r="T2560">
        <v>54.176852622814302</v>
      </c>
      <c r="U2560">
        <v>18.0730518889325</v>
      </c>
      <c r="V2560">
        <v>5.3143190664046696</v>
      </c>
      <c r="W2560">
        <v>23.3873709553372</v>
      </c>
      <c r="X2560">
        <v>5.6143190664046703</v>
      </c>
      <c r="Y2560">
        <v>23.687370955337201</v>
      </c>
      <c r="Z2560">
        <v>2.0972662842756602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12.2431159861423</v>
      </c>
      <c r="K2561">
        <v>4.0842252694205197</v>
      </c>
      <c r="L2561">
        <v>13.006</v>
      </c>
      <c r="M2561">
        <v>17.0902252694205</v>
      </c>
      <c r="N2561">
        <v>13.305999999999999</v>
      </c>
      <c r="O2561">
        <v>17.390225269420501</v>
      </c>
      <c r="P2561">
        <v>3.6725214456706299</v>
      </c>
      <c r="Q2561">
        <v>12.2431159861423</v>
      </c>
      <c r="R2561">
        <v>5.4909556701340602E-2</v>
      </c>
      <c r="S2561">
        <v>0.87427144046627803</v>
      </c>
      <c r="T2561">
        <v>54.176852622814302</v>
      </c>
      <c r="U2561">
        <v>18.0730518889325</v>
      </c>
      <c r="V2561">
        <v>5.1010978175545398</v>
      </c>
      <c r="W2561">
        <v>23.1741497064871</v>
      </c>
      <c r="X2561">
        <v>5.4010978175545397</v>
      </c>
      <c r="Y2561">
        <v>23.474149706487101</v>
      </c>
      <c r="Z2561">
        <v>1.8724522736640801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7.8437217298328497</v>
      </c>
      <c r="K2562">
        <v>2.6166154540679298</v>
      </c>
      <c r="L2562">
        <v>28.607999999999901</v>
      </c>
      <c r="M2562">
        <v>31.224615454067902</v>
      </c>
      <c r="N2562">
        <v>28.907999999999902</v>
      </c>
      <c r="O2562">
        <v>31.524615454067899</v>
      </c>
      <c r="P2562">
        <v>7.3350453348667797</v>
      </c>
      <c r="Q2562">
        <v>7.8437217298328497</v>
      </c>
      <c r="R2562">
        <v>2.9870229415006801E-2</v>
      </c>
      <c r="S2562">
        <v>0.87427144046627803</v>
      </c>
      <c r="T2562">
        <v>54.176852622814302</v>
      </c>
      <c r="U2562">
        <v>18.0730518889325</v>
      </c>
      <c r="V2562">
        <v>5.3407970194032197</v>
      </c>
      <c r="W2562">
        <v>23.413848908335702</v>
      </c>
      <c r="X2562">
        <v>5.6407970194032098</v>
      </c>
      <c r="Y2562">
        <v>23.713848908335699</v>
      </c>
      <c r="Z2562">
        <v>2.1339111964735702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7.2368368368368303</v>
      </c>
      <c r="K2563">
        <v>2.4141625312654802</v>
      </c>
      <c r="L2563">
        <v>37.6</v>
      </c>
      <c r="M2563">
        <v>40.014162531265399</v>
      </c>
      <c r="N2563">
        <v>37.9</v>
      </c>
      <c r="O2563">
        <v>40.314162531265403</v>
      </c>
      <c r="P2563">
        <v>9.4451552029919092</v>
      </c>
      <c r="Q2563">
        <v>7.2368368368368303</v>
      </c>
      <c r="R2563">
        <v>2.3169141998723899E-2</v>
      </c>
      <c r="S2563">
        <v>0.87427144046627803</v>
      </c>
      <c r="T2563">
        <v>54.176852622814302</v>
      </c>
      <c r="U2563">
        <v>18.0730518889325</v>
      </c>
      <c r="V2563">
        <v>5.4447483697001102</v>
      </c>
      <c r="W2563">
        <v>23.517800258632601</v>
      </c>
      <c r="X2563">
        <v>5.74474836970011</v>
      </c>
      <c r="Y2563">
        <v>23.817800258632602</v>
      </c>
      <c r="Z2563">
        <v>2.3353931171661002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10.150202545277001</v>
      </c>
      <c r="K2564">
        <v>3.3860427175630501</v>
      </c>
      <c r="L2564">
        <v>10.88</v>
      </c>
      <c r="M2564">
        <v>14.266042717563</v>
      </c>
      <c r="N2564">
        <v>11.18</v>
      </c>
      <c r="O2564">
        <v>14.566042717563001</v>
      </c>
      <c r="P2564">
        <v>2.9662321982118698</v>
      </c>
      <c r="Q2564">
        <v>10.150202545277001</v>
      </c>
      <c r="R2564">
        <v>6.7839718552551706E-2</v>
      </c>
      <c r="S2564">
        <v>0.87427144046627803</v>
      </c>
      <c r="T2564">
        <v>54.176852622814302</v>
      </c>
      <c r="U2564">
        <v>18.0730518889325</v>
      </c>
      <c r="V2564">
        <v>4.6131008615735203</v>
      </c>
      <c r="W2564">
        <v>22.686152750506</v>
      </c>
      <c r="X2564">
        <v>4.9131008615735201</v>
      </c>
      <c r="Y2564">
        <v>22.986152750506001</v>
      </c>
      <c r="Z2564">
        <v>1.5321260737367399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11.762799083389099</v>
      </c>
      <c r="K2565">
        <v>3.9239946194965301</v>
      </c>
      <c r="L2565">
        <v>13.44</v>
      </c>
      <c r="M2565">
        <v>17.363994619496498</v>
      </c>
      <c r="N2565">
        <v>13.74</v>
      </c>
      <c r="O2565">
        <v>17.663994619496499</v>
      </c>
      <c r="P2565">
        <v>3.7597002131969499</v>
      </c>
      <c r="Q2565">
        <v>11.762799083389099</v>
      </c>
      <c r="R2565">
        <v>6.0522091198660498E-2</v>
      </c>
      <c r="S2565">
        <v>0.87427144046627803</v>
      </c>
      <c r="T2565">
        <v>54.176852622814302</v>
      </c>
      <c r="U2565">
        <v>18.0730518889325</v>
      </c>
      <c r="V2565">
        <v>5.0838556606874796</v>
      </c>
      <c r="W2565">
        <v>23.156907549620001</v>
      </c>
      <c r="X2565">
        <v>5.3838556606874803</v>
      </c>
      <c r="Y2565">
        <v>23.456907549619999</v>
      </c>
      <c r="Z2565">
        <v>1.8575241681643899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12.279709071904501</v>
      </c>
      <c r="K2566">
        <v>4.0964324890307298</v>
      </c>
      <c r="L2566">
        <v>27.28</v>
      </c>
      <c r="M2566">
        <v>31.376432489030702</v>
      </c>
      <c r="N2566">
        <v>27.58</v>
      </c>
      <c r="O2566">
        <v>31.676432489030699</v>
      </c>
      <c r="P2566">
        <v>7.5674768134864498</v>
      </c>
      <c r="Q2566">
        <v>12.279709071904501</v>
      </c>
      <c r="R2566">
        <v>3.1970003468638798E-2</v>
      </c>
      <c r="S2566">
        <v>0.87427144046627803</v>
      </c>
      <c r="T2566">
        <v>54.176852622814302</v>
      </c>
      <c r="U2566">
        <v>18.0730518889325</v>
      </c>
      <c r="V2566">
        <v>5.4508855914029102</v>
      </c>
      <c r="W2566">
        <v>23.523937480335402</v>
      </c>
      <c r="X2566">
        <v>5.75088559140291</v>
      </c>
      <c r="Y2566">
        <v>23.823937480335399</v>
      </c>
      <c r="Z2566">
        <v>2.7061506635036099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10.968385772506799</v>
      </c>
      <c r="K2567">
        <v>3.6589834146413498</v>
      </c>
      <c r="L2567">
        <v>30.591999999999999</v>
      </c>
      <c r="M2567">
        <v>34.250983414641297</v>
      </c>
      <c r="N2567">
        <v>30.891999999999999</v>
      </c>
      <c r="O2567">
        <v>34.550983414641301</v>
      </c>
      <c r="P2567">
        <v>8.2556952833033197</v>
      </c>
      <c r="Q2567">
        <v>10.968385772506799</v>
      </c>
      <c r="R2567">
        <v>2.8553182676241899E-2</v>
      </c>
      <c r="S2567">
        <v>0.87427144046627803</v>
      </c>
      <c r="T2567">
        <v>54.176852622814302</v>
      </c>
      <c r="U2567">
        <v>18.0730518889325</v>
      </c>
      <c r="V2567">
        <v>5.4593685276974604</v>
      </c>
      <c r="W2567">
        <v>23.53242041663</v>
      </c>
      <c r="X2567">
        <v>5.7593685276974602</v>
      </c>
      <c r="Y2567">
        <v>23.832420416630001</v>
      </c>
      <c r="Z2567">
        <v>2.6761004342442098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12.0224994894436</v>
      </c>
      <c r="K2568">
        <v>4.0106290156818796</v>
      </c>
      <c r="L2568">
        <v>16.72</v>
      </c>
      <c r="M2568">
        <v>20.730629015681799</v>
      </c>
      <c r="N2568">
        <v>17.02</v>
      </c>
      <c r="O2568">
        <v>21.0306290156818</v>
      </c>
      <c r="P2568">
        <v>4.6795077852202303</v>
      </c>
      <c r="Q2568">
        <v>12.0224994894436</v>
      </c>
      <c r="R2568">
        <v>5.0854727908178701E-2</v>
      </c>
      <c r="S2568">
        <v>0.87427144046627803</v>
      </c>
      <c r="T2568">
        <v>54.176852622814302</v>
      </c>
      <c r="U2568">
        <v>18.0730518889325</v>
      </c>
      <c r="V2568">
        <v>5.3143190664046696</v>
      </c>
      <c r="W2568">
        <v>23.3873709553372</v>
      </c>
      <c r="X2568">
        <v>5.6143190664046703</v>
      </c>
      <c r="Y2568">
        <v>23.687370955337201</v>
      </c>
      <c r="Z2568">
        <v>2.0972662842756602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10.968385772506799</v>
      </c>
      <c r="K2569">
        <v>3.6589834146413498</v>
      </c>
      <c r="L2569">
        <v>14.8639999999999</v>
      </c>
      <c r="M2569">
        <v>18.522983414641299</v>
      </c>
      <c r="N2569">
        <v>15.164</v>
      </c>
      <c r="O2569">
        <v>18.8229834146413</v>
      </c>
      <c r="P2569">
        <v>4.0912371870903304</v>
      </c>
      <c r="Q2569">
        <v>10.968385772506799</v>
      </c>
      <c r="R2569">
        <v>5.4909556701340602E-2</v>
      </c>
      <c r="S2569">
        <v>0.87427144046627803</v>
      </c>
      <c r="T2569">
        <v>54.176852622814302</v>
      </c>
      <c r="U2569">
        <v>18.0730518889325</v>
      </c>
      <c r="V2569">
        <v>5.1010978175545398</v>
      </c>
      <c r="W2569">
        <v>23.1741497064871</v>
      </c>
      <c r="X2569">
        <v>5.4010978175545397</v>
      </c>
      <c r="Y2569">
        <v>23.474149706487101</v>
      </c>
      <c r="Z2569">
        <v>1.8724522736640801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7.06598990523766</v>
      </c>
      <c r="K2570">
        <v>2.3571690864569801</v>
      </c>
      <c r="L2570">
        <v>32.183999999999997</v>
      </c>
      <c r="M2570">
        <v>34.541169086456897</v>
      </c>
      <c r="N2570">
        <v>32.483999999999902</v>
      </c>
      <c r="O2570">
        <v>34.841169086456901</v>
      </c>
      <c r="P2570">
        <v>8.1123723477235696</v>
      </c>
      <c r="Q2570">
        <v>7.06598990523766</v>
      </c>
      <c r="R2570">
        <v>2.9870229415006801E-2</v>
      </c>
      <c r="S2570">
        <v>0.87427144046627803</v>
      </c>
      <c r="T2570">
        <v>54.176852622814302</v>
      </c>
      <c r="U2570">
        <v>18.0730518889325</v>
      </c>
      <c r="V2570">
        <v>5.3407970194032197</v>
      </c>
      <c r="W2570">
        <v>23.413848908335702</v>
      </c>
      <c r="X2570">
        <v>5.6407970194032098</v>
      </c>
      <c r="Y2570">
        <v>23.713848908335699</v>
      </c>
      <c r="Z2570">
        <v>2.1339111964735702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6.5125012511260101</v>
      </c>
      <c r="K2571">
        <v>2.1725288077878102</v>
      </c>
      <c r="L2571">
        <v>42.3</v>
      </c>
      <c r="M2571">
        <v>44.472528807787803</v>
      </c>
      <c r="N2571">
        <v>42.599999999999902</v>
      </c>
      <c r="O2571">
        <v>44.772528807787801</v>
      </c>
      <c r="P2571">
        <v>10.445715965128899</v>
      </c>
      <c r="Q2571">
        <v>6.5125012511260101</v>
      </c>
      <c r="R2571">
        <v>2.3169141998723899E-2</v>
      </c>
      <c r="S2571">
        <v>0.87427144046627803</v>
      </c>
      <c r="T2571">
        <v>54.176852622814302</v>
      </c>
      <c r="U2571">
        <v>18.0730518889325</v>
      </c>
      <c r="V2571">
        <v>5.4447483697001102</v>
      </c>
      <c r="W2571">
        <v>23.517800258632601</v>
      </c>
      <c r="X2571">
        <v>5.74474836970011</v>
      </c>
      <c r="Y2571">
        <v>23.817800258632602</v>
      </c>
      <c r="Z2571">
        <v>2.3353931171661002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9.1800892950605508</v>
      </c>
      <c r="K2572">
        <v>3.0624191355257202</v>
      </c>
      <c r="L2572">
        <v>12.24</v>
      </c>
      <c r="M2572">
        <v>15.3024191355257</v>
      </c>
      <c r="N2572">
        <v>12.54</v>
      </c>
      <c r="O2572">
        <v>15.6024191355257</v>
      </c>
      <c r="P2572">
        <v>3.2749183494423599</v>
      </c>
      <c r="Q2572">
        <v>9.1800892950605508</v>
      </c>
      <c r="R2572">
        <v>6.7839718552551706E-2</v>
      </c>
      <c r="S2572">
        <v>0.87427144046627803</v>
      </c>
      <c r="T2572">
        <v>54.176852622814302</v>
      </c>
      <c r="U2572">
        <v>18.0730518889325</v>
      </c>
      <c r="V2572">
        <v>4.6131008615735203</v>
      </c>
      <c r="W2572">
        <v>22.686152750506</v>
      </c>
      <c r="X2572">
        <v>4.9131008615735201</v>
      </c>
      <c r="Y2572">
        <v>22.986152750506001</v>
      </c>
      <c r="Z2572">
        <v>1.5321260737367399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10.6681827648703</v>
      </c>
      <c r="K2573">
        <v>3.55883760934694</v>
      </c>
      <c r="L2573">
        <v>15.12</v>
      </c>
      <c r="M2573">
        <v>18.6788376093469</v>
      </c>
      <c r="N2573">
        <v>15.42</v>
      </c>
      <c r="O2573">
        <v>18.9788376093469</v>
      </c>
      <c r="P2573">
        <v>4.1380641015522004</v>
      </c>
      <c r="Q2573">
        <v>10.6681827648703</v>
      </c>
      <c r="R2573">
        <v>6.0522091198660498E-2</v>
      </c>
      <c r="S2573">
        <v>0.87427144046627803</v>
      </c>
      <c r="T2573">
        <v>54.176852622814302</v>
      </c>
      <c r="U2573">
        <v>18.0730518889325</v>
      </c>
      <c r="V2573">
        <v>5.0838556606874796</v>
      </c>
      <c r="W2573">
        <v>23.156907549620001</v>
      </c>
      <c r="X2573">
        <v>5.3838556606874803</v>
      </c>
      <c r="Y2573">
        <v>23.456907549619999</v>
      </c>
      <c r="Z2573">
        <v>1.8575241681643899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11.146939367183601</v>
      </c>
      <c r="K2574">
        <v>3.7185477530132398</v>
      </c>
      <c r="L2574">
        <v>30.689999999999898</v>
      </c>
      <c r="M2574">
        <v>34.408547753013202</v>
      </c>
      <c r="N2574">
        <v>30.99</v>
      </c>
      <c r="O2574">
        <v>34.7085477530132</v>
      </c>
      <c r="P2574">
        <v>8.3072345008264303</v>
      </c>
      <c r="Q2574">
        <v>11.146939367183601</v>
      </c>
      <c r="R2574">
        <v>3.1970003468638798E-2</v>
      </c>
      <c r="S2574">
        <v>0.87427144046627803</v>
      </c>
      <c r="T2574">
        <v>54.176852622814302</v>
      </c>
      <c r="U2574">
        <v>18.0730518889325</v>
      </c>
      <c r="V2574">
        <v>5.4508855914029102</v>
      </c>
      <c r="W2574">
        <v>23.523937480335402</v>
      </c>
      <c r="X2574">
        <v>5.75088559140291</v>
      </c>
      <c r="Y2574">
        <v>23.823937480335399</v>
      </c>
      <c r="Z2574">
        <v>2.7061506635036099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9.93406917114965</v>
      </c>
      <c r="K2575">
        <v>3.3139420048706798</v>
      </c>
      <c r="L2575">
        <v>34.415999999999997</v>
      </c>
      <c r="M2575">
        <v>37.729942004870601</v>
      </c>
      <c r="N2575">
        <v>34.716000000000001</v>
      </c>
      <c r="O2575">
        <v>38.029942004870598</v>
      </c>
      <c r="P2575">
        <v>9.0795957021158795</v>
      </c>
      <c r="Q2575">
        <v>9.93406917114965</v>
      </c>
      <c r="R2575">
        <v>2.8553182676241899E-2</v>
      </c>
      <c r="S2575">
        <v>0.87427144046627803</v>
      </c>
      <c r="T2575">
        <v>54.176852622814302</v>
      </c>
      <c r="U2575">
        <v>18.0730518889325</v>
      </c>
      <c r="V2575">
        <v>5.4593685276974604</v>
      </c>
      <c r="W2575">
        <v>23.53242041663</v>
      </c>
      <c r="X2575">
        <v>5.7593685276974602</v>
      </c>
      <c r="Y2575">
        <v>23.832420416630001</v>
      </c>
      <c r="Z2575">
        <v>2.6761004342442098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10.908607682058401</v>
      </c>
      <c r="K2576">
        <v>3.6390418256011401</v>
      </c>
      <c r="L2576">
        <v>18.809999999999999</v>
      </c>
      <c r="M2576">
        <v>22.4490418256011</v>
      </c>
      <c r="N2576">
        <v>19.11</v>
      </c>
      <c r="O2576">
        <v>22.7490418256011</v>
      </c>
      <c r="P2576">
        <v>5.1459695415729199</v>
      </c>
      <c r="Q2576">
        <v>10.908607682058401</v>
      </c>
      <c r="R2576">
        <v>5.0854727908178701E-2</v>
      </c>
      <c r="S2576">
        <v>0.87427144046627803</v>
      </c>
      <c r="T2576">
        <v>54.176852622814302</v>
      </c>
      <c r="U2576">
        <v>18.0730518889325</v>
      </c>
      <c r="V2576">
        <v>5.3143190664046696</v>
      </c>
      <c r="W2576">
        <v>23.3873709553372</v>
      </c>
      <c r="X2576">
        <v>5.6143190664046703</v>
      </c>
      <c r="Y2576">
        <v>23.687370955337201</v>
      </c>
      <c r="Z2576">
        <v>2.0972662842756602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9.93406917114965</v>
      </c>
      <c r="K2577">
        <v>3.3139420048706798</v>
      </c>
      <c r="L2577">
        <v>16.721999999999898</v>
      </c>
      <c r="M2577">
        <v>20.035942004870599</v>
      </c>
      <c r="N2577">
        <v>17.021999999999998</v>
      </c>
      <c r="O2577">
        <v>20.335942004870599</v>
      </c>
      <c r="P2577">
        <v>4.5083131372155503</v>
      </c>
      <c r="Q2577">
        <v>9.93406917114965</v>
      </c>
      <c r="R2577">
        <v>5.4909556701340602E-2</v>
      </c>
      <c r="S2577">
        <v>0.87427144046627803</v>
      </c>
      <c r="T2577">
        <v>54.176852622814302</v>
      </c>
      <c r="U2577">
        <v>18.0730518889325</v>
      </c>
      <c r="V2577">
        <v>5.1010978175545398</v>
      </c>
      <c r="W2577">
        <v>23.1741497064871</v>
      </c>
      <c r="X2577">
        <v>5.4010978175545397</v>
      </c>
      <c r="Y2577">
        <v>23.474149706487101</v>
      </c>
      <c r="Z2577">
        <v>1.8724522736640801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6.4285747423676796</v>
      </c>
      <c r="K2578">
        <v>2.1445314606881798</v>
      </c>
      <c r="L2578">
        <v>35.76</v>
      </c>
      <c r="M2578">
        <v>37.904531460688098</v>
      </c>
      <c r="N2578">
        <v>36.059999999999903</v>
      </c>
      <c r="O2578">
        <v>38.204531460688102</v>
      </c>
      <c r="P2578">
        <v>8.88406681591451</v>
      </c>
      <c r="Q2578">
        <v>6.4285747423676796</v>
      </c>
      <c r="R2578">
        <v>2.9870229415006801E-2</v>
      </c>
      <c r="S2578">
        <v>0.87427144046627803</v>
      </c>
      <c r="T2578">
        <v>54.176852622814302</v>
      </c>
      <c r="U2578">
        <v>18.0730518889325</v>
      </c>
      <c r="V2578">
        <v>5.3407970194032197</v>
      </c>
      <c r="W2578">
        <v>23.413848908335702</v>
      </c>
      <c r="X2578">
        <v>5.6407970194032098</v>
      </c>
      <c r="Y2578">
        <v>23.713848908335699</v>
      </c>
      <c r="Z2578">
        <v>2.1339111964735702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5.9199708852697599</v>
      </c>
      <c r="K2579">
        <v>1.97486446352543</v>
      </c>
      <c r="L2579">
        <v>47</v>
      </c>
      <c r="M2579">
        <v>48.9748644635254</v>
      </c>
      <c r="N2579">
        <v>47.3</v>
      </c>
      <c r="O2579">
        <v>49.274864463525397</v>
      </c>
      <c r="P2579">
        <v>11.436963879536901</v>
      </c>
      <c r="Q2579">
        <v>5.9199708852697599</v>
      </c>
      <c r="R2579">
        <v>2.3169141998723899E-2</v>
      </c>
      <c r="S2579">
        <v>0.87427144046627803</v>
      </c>
      <c r="T2579">
        <v>54.176852622814302</v>
      </c>
      <c r="U2579">
        <v>18.0730518889325</v>
      </c>
      <c r="V2579">
        <v>5.4447483697001102</v>
      </c>
      <c r="W2579">
        <v>23.517800258632601</v>
      </c>
      <c r="X2579">
        <v>5.74474836970011</v>
      </c>
      <c r="Y2579">
        <v>23.817800258632602</v>
      </c>
      <c r="Z2579">
        <v>2.3353931171661002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8.3792373743877704</v>
      </c>
      <c r="K2580">
        <v>2.7952600515818999</v>
      </c>
      <c r="L2580">
        <v>13.6</v>
      </c>
      <c r="M2580">
        <v>16.3952600515819</v>
      </c>
      <c r="N2580">
        <v>13.9</v>
      </c>
      <c r="O2580">
        <v>16.695260051581901</v>
      </c>
      <c r="P2580">
        <v>3.5827123643888399</v>
      </c>
      <c r="Q2580">
        <v>8.3792373743877704</v>
      </c>
      <c r="R2580">
        <v>6.7839718552551706E-2</v>
      </c>
      <c r="S2580">
        <v>0.87427144046627803</v>
      </c>
      <c r="T2580">
        <v>54.176852622814302</v>
      </c>
      <c r="U2580">
        <v>18.0730518889325</v>
      </c>
      <c r="V2580">
        <v>4.6131008615735203</v>
      </c>
      <c r="W2580">
        <v>22.686152750506</v>
      </c>
      <c r="X2580">
        <v>4.9131008615735201</v>
      </c>
      <c r="Y2580">
        <v>22.986152750506001</v>
      </c>
      <c r="Z2580">
        <v>1.5321260737367399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9.7599468108826795</v>
      </c>
      <c r="K2581">
        <v>3.25585589798593</v>
      </c>
      <c r="L2581">
        <v>16.8</v>
      </c>
      <c r="M2581">
        <v>20.0558558979859</v>
      </c>
      <c r="N2581">
        <v>17.100000000000001</v>
      </c>
      <c r="O2581">
        <v>20.355855897985901</v>
      </c>
      <c r="P2581">
        <v>4.5150885192753698</v>
      </c>
      <c r="Q2581">
        <v>9.7599468108826795</v>
      </c>
      <c r="R2581">
        <v>6.0522091198660498E-2</v>
      </c>
      <c r="S2581">
        <v>0.87427144046627803</v>
      </c>
      <c r="T2581">
        <v>54.176852622814302</v>
      </c>
      <c r="U2581">
        <v>18.0730518889325</v>
      </c>
      <c r="V2581">
        <v>5.0838556606874796</v>
      </c>
      <c r="W2581">
        <v>23.156907549620001</v>
      </c>
      <c r="X2581">
        <v>5.3838556606874803</v>
      </c>
      <c r="Y2581">
        <v>23.456907549619999</v>
      </c>
      <c r="Z2581">
        <v>1.8575241681643899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10.2055089704764</v>
      </c>
      <c r="K2582">
        <v>3.40449258764649</v>
      </c>
      <c r="L2582">
        <v>34.1</v>
      </c>
      <c r="M2582">
        <v>37.504492587646403</v>
      </c>
      <c r="N2582">
        <v>34.4</v>
      </c>
      <c r="O2582">
        <v>37.804492587646401</v>
      </c>
      <c r="P2582">
        <v>9.0418891591140707</v>
      </c>
      <c r="Q2582">
        <v>10.2055089704764</v>
      </c>
      <c r="R2582">
        <v>3.1970003468638798E-2</v>
      </c>
      <c r="S2582">
        <v>0.87427144046627803</v>
      </c>
      <c r="T2582">
        <v>54.176852622814302</v>
      </c>
      <c r="U2582">
        <v>18.0730518889325</v>
      </c>
      <c r="V2582">
        <v>5.4508855914029102</v>
      </c>
      <c r="W2582">
        <v>23.523937480335402</v>
      </c>
      <c r="X2582">
        <v>5.75088559140291</v>
      </c>
      <c r="Y2582">
        <v>23.823937480335399</v>
      </c>
      <c r="Z2582">
        <v>2.7061506635036099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9.0780142309617808</v>
      </c>
      <c r="K2583">
        <v>3.02836754631904</v>
      </c>
      <c r="L2583">
        <v>38.24</v>
      </c>
      <c r="M2583">
        <v>41.268367546318999</v>
      </c>
      <c r="N2583">
        <v>38.54</v>
      </c>
      <c r="O2583">
        <v>41.568367546319003</v>
      </c>
      <c r="P2583">
        <v>9.8971711534202207</v>
      </c>
      <c r="Q2583">
        <v>9.0780142309617808</v>
      </c>
      <c r="R2583">
        <v>2.8553182676241899E-2</v>
      </c>
      <c r="S2583">
        <v>0.87427144046627803</v>
      </c>
      <c r="T2583">
        <v>54.176852622814302</v>
      </c>
      <c r="U2583">
        <v>18.0730518889325</v>
      </c>
      <c r="V2583">
        <v>5.4593685276974604</v>
      </c>
      <c r="W2583">
        <v>23.53242041663</v>
      </c>
      <c r="X2583">
        <v>5.7593685276974602</v>
      </c>
      <c r="Y2583">
        <v>23.832420416630001</v>
      </c>
      <c r="Z2583">
        <v>2.6761004342442098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9.98361934603364</v>
      </c>
      <c r="K2584">
        <v>3.3304716266266499</v>
      </c>
      <c r="L2584">
        <v>20.9</v>
      </c>
      <c r="M2584">
        <v>24.230471626626599</v>
      </c>
      <c r="N2584">
        <v>21.2</v>
      </c>
      <c r="O2584">
        <v>24.5304716266266</v>
      </c>
      <c r="P2584">
        <v>5.6103971228852796</v>
      </c>
      <c r="Q2584">
        <v>9.98361934603364</v>
      </c>
      <c r="R2584">
        <v>5.0854727908178701E-2</v>
      </c>
      <c r="S2584">
        <v>0.87427144046627803</v>
      </c>
      <c r="T2584">
        <v>54.176852622814302</v>
      </c>
      <c r="U2584">
        <v>18.0730518889325</v>
      </c>
      <c r="V2584">
        <v>5.3143190664046696</v>
      </c>
      <c r="W2584">
        <v>23.3873709553372</v>
      </c>
      <c r="X2584">
        <v>5.6143190664046703</v>
      </c>
      <c r="Y2584">
        <v>23.687370955337201</v>
      </c>
      <c r="Z2584">
        <v>2.0972662842756602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9.0780142309617808</v>
      </c>
      <c r="K2585">
        <v>3.02836754631904</v>
      </c>
      <c r="L2585">
        <v>18.579999999999998</v>
      </c>
      <c r="M2585">
        <v>21.608367546318998</v>
      </c>
      <c r="N2585">
        <v>18.88</v>
      </c>
      <c r="O2585">
        <v>21.908367546318999</v>
      </c>
      <c r="P2585">
        <v>4.9237620895922003</v>
      </c>
      <c r="Q2585">
        <v>9.0780142309617808</v>
      </c>
      <c r="R2585">
        <v>5.4909556701340602E-2</v>
      </c>
      <c r="S2585">
        <v>0.87427144046627803</v>
      </c>
      <c r="T2585">
        <v>54.176852622814302</v>
      </c>
      <c r="U2585">
        <v>18.0730518889325</v>
      </c>
      <c r="V2585">
        <v>5.1010978175545398</v>
      </c>
      <c r="W2585">
        <v>23.1741497064871</v>
      </c>
      <c r="X2585">
        <v>5.4010978175545397</v>
      </c>
      <c r="Y2585">
        <v>23.474149706487101</v>
      </c>
      <c r="Z2585">
        <v>1.8724522736640801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5.8966449035237298</v>
      </c>
      <c r="K2586">
        <v>1.9670830650490101</v>
      </c>
      <c r="L2586">
        <v>39.335999999999999</v>
      </c>
      <c r="M2586">
        <v>41.303083065049002</v>
      </c>
      <c r="N2586">
        <v>39.635999999999903</v>
      </c>
      <c r="O2586">
        <v>41.603083065048999</v>
      </c>
      <c r="P2586">
        <v>9.6502097798865503</v>
      </c>
      <c r="Q2586">
        <v>5.8966449035237396</v>
      </c>
      <c r="R2586">
        <v>2.9870229415006801E-2</v>
      </c>
      <c r="S2586">
        <v>0.87427144046627803</v>
      </c>
      <c r="T2586">
        <v>54.176852622814302</v>
      </c>
      <c r="U2586">
        <v>18.0730518889325</v>
      </c>
      <c r="V2586">
        <v>5.3407970194032197</v>
      </c>
      <c r="W2586">
        <v>23.413848908335702</v>
      </c>
      <c r="X2586">
        <v>5.6407970194032098</v>
      </c>
      <c r="Y2586">
        <v>23.713848908335699</v>
      </c>
      <c r="Z2586">
        <v>2.1339111964735702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5.4262697022767004</v>
      </c>
      <c r="K2587">
        <v>1.8101689032280801</v>
      </c>
      <c r="L2587">
        <v>51.7</v>
      </c>
      <c r="M2587">
        <v>53.510168903227999</v>
      </c>
      <c r="N2587">
        <v>52</v>
      </c>
      <c r="O2587">
        <v>53.810168903228004</v>
      </c>
      <c r="P2587">
        <v>12.4190707097844</v>
      </c>
      <c r="Q2587">
        <v>5.4262697022767004</v>
      </c>
      <c r="R2587">
        <v>2.3169141998723899E-2</v>
      </c>
      <c r="S2587">
        <v>0.87427144046627803</v>
      </c>
      <c r="T2587">
        <v>54.176852622814302</v>
      </c>
      <c r="U2587">
        <v>18.0730518889325</v>
      </c>
      <c r="V2587">
        <v>5.4447483697001102</v>
      </c>
      <c r="W2587">
        <v>23.517800258632601</v>
      </c>
      <c r="X2587">
        <v>5.74474836970011</v>
      </c>
      <c r="Y2587">
        <v>23.817800258632602</v>
      </c>
      <c r="Z2587">
        <v>2.3353931171661002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7.7069031525937897</v>
      </c>
      <c r="K2588">
        <v>2.5709736508604499</v>
      </c>
      <c r="L2588">
        <v>14.96</v>
      </c>
      <c r="M2588">
        <v>17.5309736508604</v>
      </c>
      <c r="N2588">
        <v>15.26</v>
      </c>
      <c r="O2588">
        <v>17.8309736508604</v>
      </c>
      <c r="P2588">
        <v>3.88961938493452</v>
      </c>
      <c r="Q2588">
        <v>7.7069031525937897</v>
      </c>
      <c r="R2588">
        <v>6.7839718552551706E-2</v>
      </c>
      <c r="S2588">
        <v>0.87427144046627803</v>
      </c>
      <c r="T2588">
        <v>54.176852622814302</v>
      </c>
      <c r="U2588">
        <v>18.0730518889325</v>
      </c>
      <c r="V2588">
        <v>4.6131008615735203</v>
      </c>
      <c r="W2588">
        <v>22.686152750506</v>
      </c>
      <c r="X2588">
        <v>4.9131008615735201</v>
      </c>
      <c r="Y2588">
        <v>22.986152750506001</v>
      </c>
      <c r="Z2588">
        <v>1.5321260737367399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8.9942234193979793</v>
      </c>
      <c r="K2589">
        <v>3.0004154669365102</v>
      </c>
      <c r="L2589">
        <v>18.48</v>
      </c>
      <c r="M2589">
        <v>21.480415466936499</v>
      </c>
      <c r="N2589">
        <v>18.78</v>
      </c>
      <c r="O2589">
        <v>21.7804154669365</v>
      </c>
      <c r="P2589">
        <v>4.8907829168145396</v>
      </c>
      <c r="Q2589">
        <v>8.9942234193979793</v>
      </c>
      <c r="R2589">
        <v>6.0522091198660498E-2</v>
      </c>
      <c r="S2589">
        <v>0.87427144046627803</v>
      </c>
      <c r="T2589">
        <v>54.176852622814302</v>
      </c>
      <c r="U2589">
        <v>18.0730518889325</v>
      </c>
      <c r="V2589">
        <v>5.0838556606874796</v>
      </c>
      <c r="W2589">
        <v>23.156907549620001</v>
      </c>
      <c r="X2589">
        <v>5.3838556606874803</v>
      </c>
      <c r="Y2589">
        <v>23.456907549619999</v>
      </c>
      <c r="Z2589">
        <v>1.8575241681643899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9.4107139281065297</v>
      </c>
      <c r="K2590">
        <v>3.13935403960597</v>
      </c>
      <c r="L2590">
        <v>37.51</v>
      </c>
      <c r="M2590">
        <v>40.649354039605903</v>
      </c>
      <c r="N2590">
        <v>37.809999999999903</v>
      </c>
      <c r="O2590">
        <v>40.9493540396059</v>
      </c>
      <c r="P2590">
        <v>9.7715107101664103</v>
      </c>
      <c r="Q2590">
        <v>9.4107139281065297</v>
      </c>
      <c r="R2590">
        <v>3.1970003468638798E-2</v>
      </c>
      <c r="S2590">
        <v>0.87427144046627803</v>
      </c>
      <c r="T2590">
        <v>54.176852622814302</v>
      </c>
      <c r="U2590">
        <v>18.0730518889325</v>
      </c>
      <c r="V2590">
        <v>5.4508855914029102</v>
      </c>
      <c r="W2590">
        <v>23.523937480335402</v>
      </c>
      <c r="X2590">
        <v>5.75088559140291</v>
      </c>
      <c r="Y2590">
        <v>23.823937480335399</v>
      </c>
      <c r="Z2590">
        <v>2.7061506635036099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8.3577927720311003</v>
      </c>
      <c r="K2591">
        <v>2.7881062692492899</v>
      </c>
      <c r="L2591">
        <v>42.064</v>
      </c>
      <c r="M2591">
        <v>44.852106269249298</v>
      </c>
      <c r="N2591">
        <v>42.363999999999997</v>
      </c>
      <c r="O2591">
        <v>45.152106269249302</v>
      </c>
      <c r="P2591">
        <v>10.708518009618601</v>
      </c>
      <c r="Q2591">
        <v>8.3577927720311003</v>
      </c>
      <c r="R2591">
        <v>2.8553182676241899E-2</v>
      </c>
      <c r="S2591">
        <v>0.87427144046627803</v>
      </c>
      <c r="T2591">
        <v>54.176852622814302</v>
      </c>
      <c r="U2591">
        <v>18.0730518889325</v>
      </c>
      <c r="V2591">
        <v>5.4593685276974604</v>
      </c>
      <c r="W2591">
        <v>23.53242041663</v>
      </c>
      <c r="X2591">
        <v>5.7593685276974602</v>
      </c>
      <c r="Y2591">
        <v>23.832420416630001</v>
      </c>
      <c r="Z2591">
        <v>2.6761004342442098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9.2032368289795894</v>
      </c>
      <c r="K2592">
        <v>3.0701410049471898</v>
      </c>
      <c r="L2592">
        <v>22.99</v>
      </c>
      <c r="M2592">
        <v>26.060141004947099</v>
      </c>
      <c r="N2592">
        <v>23.29</v>
      </c>
      <c r="O2592">
        <v>26.360141004947199</v>
      </c>
      <c r="P2592">
        <v>6.07280819366333</v>
      </c>
      <c r="Q2592">
        <v>9.2032368289795894</v>
      </c>
      <c r="R2592">
        <v>5.0854727908178701E-2</v>
      </c>
      <c r="S2592">
        <v>0.87427144046627803</v>
      </c>
      <c r="T2592">
        <v>54.176852622814302</v>
      </c>
      <c r="U2592">
        <v>18.0730518889325</v>
      </c>
      <c r="V2592">
        <v>5.3143190664046696</v>
      </c>
      <c r="W2592">
        <v>23.3873709553372</v>
      </c>
      <c r="X2592">
        <v>5.6143190664046703</v>
      </c>
      <c r="Y2592">
        <v>23.687370955337201</v>
      </c>
      <c r="Z2592">
        <v>2.0972662842756602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8.3577927720311003</v>
      </c>
      <c r="K2593">
        <v>2.7881062692492899</v>
      </c>
      <c r="L2593">
        <v>20.437999999999999</v>
      </c>
      <c r="M2593">
        <v>23.2261062692492</v>
      </c>
      <c r="N2593">
        <v>20.738</v>
      </c>
      <c r="O2593">
        <v>23.526106269249201</v>
      </c>
      <c r="P2593">
        <v>5.3375966886261397</v>
      </c>
      <c r="Q2593">
        <v>8.3577927720311003</v>
      </c>
      <c r="R2593">
        <v>5.4909556701340602E-2</v>
      </c>
      <c r="S2593">
        <v>0.87427144046627803</v>
      </c>
      <c r="T2593">
        <v>54.176852622814302</v>
      </c>
      <c r="U2593">
        <v>18.0730518889325</v>
      </c>
      <c r="V2593">
        <v>5.1010978175545398</v>
      </c>
      <c r="W2593">
        <v>23.1741497064871</v>
      </c>
      <c r="X2593">
        <v>5.4010978175545397</v>
      </c>
      <c r="Y2593">
        <v>23.474149706487101</v>
      </c>
      <c r="Z2593">
        <v>1.8724522736640801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5.4460164560232602</v>
      </c>
      <c r="K2594">
        <v>1.8167562941122299</v>
      </c>
      <c r="L2594">
        <v>42.9119999999999</v>
      </c>
      <c r="M2594">
        <v>44.728756294112202</v>
      </c>
      <c r="N2594">
        <v>43.211999999999897</v>
      </c>
      <c r="O2594">
        <v>45.028756294112199</v>
      </c>
      <c r="P2594">
        <v>10.4108805435697</v>
      </c>
      <c r="Q2594">
        <v>5.4460164560232602</v>
      </c>
      <c r="R2594">
        <v>2.9870229415006801E-2</v>
      </c>
      <c r="S2594">
        <v>0.87427144046627803</v>
      </c>
      <c r="T2594">
        <v>54.176852622814302</v>
      </c>
      <c r="U2594">
        <v>18.0730518889325</v>
      </c>
      <c r="V2594">
        <v>5.3407970194032197</v>
      </c>
      <c r="W2594">
        <v>23.413848908335702</v>
      </c>
      <c r="X2594">
        <v>5.6407970194032098</v>
      </c>
      <c r="Y2594">
        <v>23.713848908335699</v>
      </c>
      <c r="Z2594">
        <v>2.1339111964735702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5.0085751674235999</v>
      </c>
      <c r="K2595">
        <v>1.67082867512955</v>
      </c>
      <c r="L2595">
        <v>56.4</v>
      </c>
      <c r="M2595">
        <v>58.070828675129498</v>
      </c>
      <c r="N2595">
        <v>56.699999999999903</v>
      </c>
      <c r="O2595">
        <v>58.370828675129502</v>
      </c>
      <c r="P2595">
        <v>13.392203510889001</v>
      </c>
      <c r="Q2595">
        <v>5.0085751674235999</v>
      </c>
      <c r="R2595">
        <v>2.3169141998723899E-2</v>
      </c>
      <c r="S2595">
        <v>0.87427144046627803</v>
      </c>
      <c r="T2595">
        <v>54.176852622814302</v>
      </c>
      <c r="U2595">
        <v>18.0730518889325</v>
      </c>
      <c r="V2595">
        <v>5.4447483697001102</v>
      </c>
      <c r="W2595">
        <v>23.517800258632601</v>
      </c>
      <c r="X2595">
        <v>5.74474836970011</v>
      </c>
      <c r="Y2595">
        <v>23.817800258632602</v>
      </c>
      <c r="Z2595">
        <v>2.3353931171661002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7.1344484491778104</v>
      </c>
      <c r="K2596">
        <v>2.38000641932098</v>
      </c>
      <c r="L2596">
        <v>16.32</v>
      </c>
      <c r="M2596">
        <v>18.7000064193209</v>
      </c>
      <c r="N2596">
        <v>16.62</v>
      </c>
      <c r="O2596">
        <v>19.000006419320901</v>
      </c>
      <c r="P2596">
        <v>4.1956445086369802</v>
      </c>
      <c r="Q2596">
        <v>7.1344484491778104</v>
      </c>
      <c r="R2596">
        <v>6.7839718552551706E-2</v>
      </c>
      <c r="S2596">
        <v>0.87427144046627803</v>
      </c>
      <c r="T2596">
        <v>54.176852622814302</v>
      </c>
      <c r="U2596">
        <v>18.0730518889325</v>
      </c>
      <c r="V2596">
        <v>4.6131008615735203</v>
      </c>
      <c r="W2596">
        <v>22.686152750506</v>
      </c>
      <c r="X2596">
        <v>4.9131008615735201</v>
      </c>
      <c r="Y2596">
        <v>22.986152750506001</v>
      </c>
      <c r="Z2596">
        <v>1.5321260737367399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8.3399100001039201</v>
      </c>
      <c r="K2597">
        <v>2.7821406907907602</v>
      </c>
      <c r="L2597">
        <v>20.16</v>
      </c>
      <c r="M2597">
        <v>22.942140690790701</v>
      </c>
      <c r="N2597">
        <v>20.46</v>
      </c>
      <c r="O2597">
        <v>23.242140690790698</v>
      </c>
      <c r="P2597">
        <v>5.2651566449547502</v>
      </c>
      <c r="Q2597">
        <v>8.3399100001039201</v>
      </c>
      <c r="R2597">
        <v>6.0522091198660498E-2</v>
      </c>
      <c r="S2597">
        <v>0.87427144046627803</v>
      </c>
      <c r="T2597">
        <v>54.176852622814302</v>
      </c>
      <c r="U2597">
        <v>18.0730518889325</v>
      </c>
      <c r="V2597">
        <v>5.0838556606874796</v>
      </c>
      <c r="W2597">
        <v>23.156907549620001</v>
      </c>
      <c r="X2597">
        <v>5.3838556606874803</v>
      </c>
      <c r="Y2597">
        <v>23.456907549619999</v>
      </c>
      <c r="Z2597">
        <v>1.8575241681643899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8.7307701041462291</v>
      </c>
      <c r="K2598">
        <v>2.9125291242210101</v>
      </c>
      <c r="L2598">
        <v>40.92</v>
      </c>
      <c r="M2598">
        <v>43.832529124220997</v>
      </c>
      <c r="N2598">
        <v>41.22</v>
      </c>
      <c r="O2598">
        <v>44.132529124221001</v>
      </c>
      <c r="P2598">
        <v>10.4961676484681</v>
      </c>
      <c r="Q2598">
        <v>8.7307701041462291</v>
      </c>
      <c r="R2598">
        <v>3.1970003468638798E-2</v>
      </c>
      <c r="S2598">
        <v>0.87427144046627803</v>
      </c>
      <c r="T2598">
        <v>54.176852622814302</v>
      </c>
      <c r="U2598">
        <v>18.0730518889325</v>
      </c>
      <c r="V2598">
        <v>5.4508855914029102</v>
      </c>
      <c r="W2598">
        <v>23.523937480335402</v>
      </c>
      <c r="X2598">
        <v>5.75088559140291</v>
      </c>
      <c r="Y2598">
        <v>23.823937480335399</v>
      </c>
      <c r="Z2598">
        <v>2.7061506635036099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7.7434513850483402</v>
      </c>
      <c r="K2599">
        <v>2.5831659076937998</v>
      </c>
      <c r="L2599">
        <v>45.887999999999998</v>
      </c>
      <c r="M2599">
        <v>48.471165907693802</v>
      </c>
      <c r="N2599">
        <v>46.188000000000002</v>
      </c>
      <c r="O2599">
        <v>48.771165907693799</v>
      </c>
      <c r="P2599">
        <v>11.5137304571429</v>
      </c>
      <c r="Q2599">
        <v>7.7434513850483402</v>
      </c>
      <c r="R2599">
        <v>2.8553182676241899E-2</v>
      </c>
      <c r="S2599">
        <v>0.87427144046627803</v>
      </c>
      <c r="T2599">
        <v>54.176852622814302</v>
      </c>
      <c r="U2599">
        <v>18.0730518889325</v>
      </c>
      <c r="V2599">
        <v>5.4593685276974604</v>
      </c>
      <c r="W2599">
        <v>23.53242041663</v>
      </c>
      <c r="X2599">
        <v>5.7593685276974602</v>
      </c>
      <c r="Y2599">
        <v>23.832420416630001</v>
      </c>
      <c r="Z2599">
        <v>2.6761004342442098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8.5360086722962905</v>
      </c>
      <c r="K2600">
        <v>2.8475579549230599</v>
      </c>
      <c r="L2600">
        <v>25.08</v>
      </c>
      <c r="M2600">
        <v>27.927557954923</v>
      </c>
      <c r="N2600">
        <v>25.38</v>
      </c>
      <c r="O2600">
        <v>28.227557954923</v>
      </c>
      <c r="P2600">
        <v>6.5332201893130799</v>
      </c>
      <c r="Q2600">
        <v>8.5360086722962905</v>
      </c>
      <c r="R2600">
        <v>5.0854727908178701E-2</v>
      </c>
      <c r="S2600">
        <v>0.87427144046627803</v>
      </c>
      <c r="T2600">
        <v>54.176852622814302</v>
      </c>
      <c r="U2600">
        <v>18.0730518889325</v>
      </c>
      <c r="V2600">
        <v>5.3143190664046696</v>
      </c>
      <c r="W2600">
        <v>23.3873709553372</v>
      </c>
      <c r="X2600">
        <v>5.6143190664046703</v>
      </c>
      <c r="Y2600">
        <v>23.687370955337201</v>
      </c>
      <c r="Z2600">
        <v>2.0972662842756602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7.7434513850483402</v>
      </c>
      <c r="K2601">
        <v>2.5831659076937998</v>
      </c>
      <c r="L2601">
        <v>22.2959999999999</v>
      </c>
      <c r="M2601">
        <v>24.8791659076937</v>
      </c>
      <c r="N2601">
        <v>22.595999999999901</v>
      </c>
      <c r="O2601">
        <v>25.179165907693701</v>
      </c>
      <c r="P2601">
        <v>5.7498294318923699</v>
      </c>
      <c r="Q2601">
        <v>7.7434513850483402</v>
      </c>
      <c r="R2601">
        <v>5.4909556701340602E-2</v>
      </c>
      <c r="S2601">
        <v>0.87427144046627803</v>
      </c>
      <c r="T2601">
        <v>54.176852622814302</v>
      </c>
      <c r="U2601">
        <v>18.0730518889325</v>
      </c>
      <c r="V2601">
        <v>5.1010978175545398</v>
      </c>
      <c r="W2601">
        <v>23.1741497064871</v>
      </c>
      <c r="X2601">
        <v>5.4010978175545397</v>
      </c>
      <c r="Y2601">
        <v>23.474149706487101</v>
      </c>
      <c r="Z2601">
        <v>1.8724522736640801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94.619098400387699</v>
      </c>
      <c r="K2602">
        <v>31.5643266872632</v>
      </c>
      <c r="L2602">
        <v>0</v>
      </c>
      <c r="M2602">
        <v>31.5643266872632</v>
      </c>
      <c r="N2602">
        <v>0.3</v>
      </c>
      <c r="O2602">
        <v>31.864326687263201</v>
      </c>
      <c r="P2602">
        <v>0</v>
      </c>
      <c r="Q2602">
        <v>94.619098400387699</v>
      </c>
      <c r="R2602">
        <v>3.6514673859451202E-2</v>
      </c>
      <c r="S2602">
        <v>1.40750670241286</v>
      </c>
      <c r="T2602">
        <v>87.220375335120593</v>
      </c>
      <c r="U2602">
        <v>29.096159944514699</v>
      </c>
      <c r="V2602">
        <v>6.5288236860698801</v>
      </c>
      <c r="W2602">
        <v>35.624983630584602</v>
      </c>
      <c r="X2602">
        <v>6.8288236860698799</v>
      </c>
      <c r="Y2602">
        <v>35.924983630584599</v>
      </c>
      <c r="Z2602">
        <v>1.48527525785214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94.619098400387699</v>
      </c>
      <c r="K2603">
        <v>31.5643266872632</v>
      </c>
      <c r="L2603">
        <v>0</v>
      </c>
      <c r="M2603">
        <v>31.5643266872632</v>
      </c>
      <c r="N2603">
        <v>0.3</v>
      </c>
      <c r="O2603">
        <v>31.864326687263201</v>
      </c>
      <c r="P2603">
        <v>0</v>
      </c>
      <c r="Q2603">
        <v>94.619098400387699</v>
      </c>
      <c r="R2603">
        <v>2.9235808665390502E-2</v>
      </c>
      <c r="S2603">
        <v>1.40750670241286</v>
      </c>
      <c r="T2603">
        <v>87.220375335120593</v>
      </c>
      <c r="U2603">
        <v>29.096159944514699</v>
      </c>
      <c r="V2603">
        <v>6.8704150363667802</v>
      </c>
      <c r="W2603">
        <v>35.966574980881497</v>
      </c>
      <c r="X2603">
        <v>7.17041503636678</v>
      </c>
      <c r="Y2603">
        <v>36.266574980881501</v>
      </c>
      <c r="Z2603">
        <v>1.62598022732961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94.619098400387699</v>
      </c>
      <c r="K2604">
        <v>31.5643266872632</v>
      </c>
      <c r="L2604">
        <v>0</v>
      </c>
      <c r="M2604">
        <v>31.5643266872632</v>
      </c>
      <c r="N2604">
        <v>0.3</v>
      </c>
      <c r="O2604">
        <v>31.864326687263201</v>
      </c>
      <c r="P2604">
        <v>0</v>
      </c>
      <c r="Q2604">
        <v>94.619098400387699</v>
      </c>
      <c r="R2604">
        <v>7.6795274108107298E-2</v>
      </c>
      <c r="S2604">
        <v>1.40750670241286</v>
      </c>
      <c r="T2604">
        <v>87.220375335120593</v>
      </c>
      <c r="U2604">
        <v>29.096159944514699</v>
      </c>
      <c r="V2604">
        <v>5.2220786393512899</v>
      </c>
      <c r="W2604">
        <v>34.318238583865998</v>
      </c>
      <c r="X2604">
        <v>5.5220786393512897</v>
      </c>
      <c r="Y2604">
        <v>34.618238583866003</v>
      </c>
      <c r="Z2604">
        <v>1.06549690502167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94.619098400387699</v>
      </c>
      <c r="K2605">
        <v>31.5643266872632</v>
      </c>
      <c r="L2605">
        <v>0</v>
      </c>
      <c r="M2605">
        <v>31.5643266872632</v>
      </c>
      <c r="N2605">
        <v>0.3</v>
      </c>
      <c r="O2605">
        <v>31.864326687263201</v>
      </c>
      <c r="P2605">
        <v>0</v>
      </c>
      <c r="Q2605">
        <v>94.619098400387699</v>
      </c>
      <c r="R2605">
        <v>7.1210980087549405E-2</v>
      </c>
      <c r="S2605">
        <v>1.40750670241286</v>
      </c>
      <c r="T2605">
        <v>87.220375335120593</v>
      </c>
      <c r="U2605">
        <v>29.096159944514699</v>
      </c>
      <c r="V2605">
        <v>5.9817223273541504</v>
      </c>
      <c r="W2605">
        <v>35.077882271868901</v>
      </c>
      <c r="X2605">
        <v>6.2817223273541503</v>
      </c>
      <c r="Y2605">
        <v>35.377882271868899</v>
      </c>
      <c r="Z2605">
        <v>1.29239096649111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94.619098400387699</v>
      </c>
      <c r="K2606">
        <v>31.5643266872632</v>
      </c>
      <c r="L2606">
        <v>0</v>
      </c>
      <c r="M2606">
        <v>31.5643266872632</v>
      </c>
      <c r="N2606">
        <v>0.3</v>
      </c>
      <c r="O2606">
        <v>31.864326687263201</v>
      </c>
      <c r="P2606">
        <v>0</v>
      </c>
      <c r="Q2606">
        <v>94.619098400387699</v>
      </c>
      <c r="R2606">
        <v>4.3236670135305397E-2</v>
      </c>
      <c r="S2606">
        <v>1.40750670241286</v>
      </c>
      <c r="T2606">
        <v>87.220375335120593</v>
      </c>
      <c r="U2606">
        <v>29.096159944514699</v>
      </c>
      <c r="V2606">
        <v>7.3718522580695804</v>
      </c>
      <c r="W2606">
        <v>36.468012202584298</v>
      </c>
      <c r="X2606">
        <v>7.6718522580695803</v>
      </c>
      <c r="Y2606">
        <v>36.768012202584302</v>
      </c>
      <c r="Z2606">
        <v>1.8851085959807301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94.619098400387699</v>
      </c>
      <c r="K2607">
        <v>31.5643266872632</v>
      </c>
      <c r="L2607">
        <v>0</v>
      </c>
      <c r="M2607">
        <v>31.5643266872632</v>
      </c>
      <c r="N2607">
        <v>0.3</v>
      </c>
      <c r="O2607">
        <v>31.864326687263201</v>
      </c>
      <c r="P2607">
        <v>0</v>
      </c>
      <c r="Q2607">
        <v>94.619098400387699</v>
      </c>
      <c r="R2607">
        <v>3.8375404898464097E-2</v>
      </c>
      <c r="S2607">
        <v>1.40750670241286</v>
      </c>
      <c r="T2607">
        <v>87.220375335120593</v>
      </c>
      <c r="U2607">
        <v>29.096159944514699</v>
      </c>
      <c r="V2607">
        <v>7.3373774165863503</v>
      </c>
      <c r="W2607">
        <v>36.433537361101102</v>
      </c>
      <c r="X2607">
        <v>7.6373774165863502</v>
      </c>
      <c r="Y2607">
        <v>36.733537361101099</v>
      </c>
      <c r="Z2607">
        <v>1.86409589793603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94.619098400387699</v>
      </c>
      <c r="K2608">
        <v>31.5643266872632</v>
      </c>
      <c r="L2608">
        <v>0</v>
      </c>
      <c r="M2608">
        <v>31.5643266872632</v>
      </c>
      <c r="N2608">
        <v>0.3</v>
      </c>
      <c r="O2608">
        <v>31.864326687263201</v>
      </c>
      <c r="P2608">
        <v>0</v>
      </c>
      <c r="Q2608">
        <v>94.619098400387699</v>
      </c>
      <c r="R2608">
        <v>6.1832505685956503E-2</v>
      </c>
      <c r="S2608">
        <v>1.40750670241286</v>
      </c>
      <c r="T2608">
        <v>87.220375335120593</v>
      </c>
      <c r="U2608">
        <v>29.096159944514699</v>
      </c>
      <c r="V2608">
        <v>6.4614968441824496</v>
      </c>
      <c r="W2608">
        <v>35.557656788697201</v>
      </c>
      <c r="X2608">
        <v>6.7614968441824503</v>
      </c>
      <c r="Y2608">
        <v>35.857656788697199</v>
      </c>
      <c r="Z2608">
        <v>1.4596929023479299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94.619098400387699</v>
      </c>
      <c r="K2609">
        <v>31.5643266872632</v>
      </c>
      <c r="L2609">
        <v>0</v>
      </c>
      <c r="M2609">
        <v>31.5643266872632</v>
      </c>
      <c r="N2609">
        <v>0.3</v>
      </c>
      <c r="O2609">
        <v>31.864326687263201</v>
      </c>
      <c r="P2609">
        <v>0</v>
      </c>
      <c r="Q2609">
        <v>94.619098400387699</v>
      </c>
      <c r="R2609">
        <v>6.4731778923562799E-2</v>
      </c>
      <c r="S2609">
        <v>1.40750670241286</v>
      </c>
      <c r="T2609">
        <v>87.220375335120593</v>
      </c>
      <c r="U2609">
        <v>29.096159944514699</v>
      </c>
      <c r="V2609">
        <v>6.01358226199899</v>
      </c>
      <c r="W2609">
        <v>35.109742206513701</v>
      </c>
      <c r="X2609">
        <v>6.3135822619989899</v>
      </c>
      <c r="Y2609">
        <v>35.409742206513698</v>
      </c>
      <c r="Z2609">
        <v>1.3028050913936899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40.648458564586299</v>
      </c>
      <c r="K2610">
        <v>13.560066066546099</v>
      </c>
      <c r="L2610">
        <v>3.5759999999999899</v>
      </c>
      <c r="M2610">
        <v>17.1360660665461</v>
      </c>
      <c r="N2610">
        <v>3.8759999999999901</v>
      </c>
      <c r="O2610">
        <v>17.4360660665461</v>
      </c>
      <c r="P2610">
        <v>1.01195667787246</v>
      </c>
      <c r="Q2610">
        <v>40.648458564586299</v>
      </c>
      <c r="R2610">
        <v>3.6514673859451202E-2</v>
      </c>
      <c r="S2610">
        <v>1.40750670241286</v>
      </c>
      <c r="T2610">
        <v>87.220375335120593</v>
      </c>
      <c r="U2610">
        <v>29.096159944514699</v>
      </c>
      <c r="V2610">
        <v>6.5288236860698801</v>
      </c>
      <c r="W2610">
        <v>35.624983630584602</v>
      </c>
      <c r="X2610">
        <v>6.8288236860698799</v>
      </c>
      <c r="Y2610">
        <v>35.924983630584599</v>
      </c>
      <c r="Z2610">
        <v>1.48527525785214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38.554058858384302</v>
      </c>
      <c r="K2611">
        <v>12.8613877060683</v>
      </c>
      <c r="L2611">
        <v>4.7</v>
      </c>
      <c r="M2611">
        <v>17.561387706068299</v>
      </c>
      <c r="N2611">
        <v>5</v>
      </c>
      <c r="O2611">
        <v>17.8613877060683</v>
      </c>
      <c r="P2611">
        <v>1.2787415144830701</v>
      </c>
      <c r="Q2611">
        <v>38.554058858384302</v>
      </c>
      <c r="R2611">
        <v>2.9235808665390502E-2</v>
      </c>
      <c r="S2611">
        <v>1.40750670241286</v>
      </c>
      <c r="T2611">
        <v>87.220375335120593</v>
      </c>
      <c r="U2611">
        <v>29.096159944514699</v>
      </c>
      <c r="V2611">
        <v>6.8704150363667802</v>
      </c>
      <c r="W2611">
        <v>35.966574980881497</v>
      </c>
      <c r="X2611">
        <v>7.17041503636678</v>
      </c>
      <c r="Y2611">
        <v>36.266574980881501</v>
      </c>
      <c r="Z2611">
        <v>1.62598022732961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47.664688506770197</v>
      </c>
      <c r="K2612">
        <v>15.900635547254</v>
      </c>
      <c r="L2612">
        <v>1.36</v>
      </c>
      <c r="M2612">
        <v>17.260635547254001</v>
      </c>
      <c r="N2612">
        <v>1.66</v>
      </c>
      <c r="O2612">
        <v>17.560635547254002</v>
      </c>
      <c r="P2612">
        <v>0.44355223353521001</v>
      </c>
      <c r="Q2612">
        <v>47.664688506770197</v>
      </c>
      <c r="R2612">
        <v>7.6795274108107298E-2</v>
      </c>
      <c r="S2612">
        <v>1.40750670241286</v>
      </c>
      <c r="T2612">
        <v>87.220375335120593</v>
      </c>
      <c r="U2612">
        <v>29.096159944514699</v>
      </c>
      <c r="V2612">
        <v>5.2220786393512899</v>
      </c>
      <c r="W2612">
        <v>34.318238583865998</v>
      </c>
      <c r="X2612">
        <v>5.5220786393512897</v>
      </c>
      <c r="Y2612">
        <v>34.618238583866003</v>
      </c>
      <c r="Z2612">
        <v>1.06549690502167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51.836062326402498</v>
      </c>
      <c r="K2613">
        <v>17.292179201796301</v>
      </c>
      <c r="L2613">
        <v>1.68</v>
      </c>
      <c r="M2613">
        <v>18.972179201796301</v>
      </c>
      <c r="N2613">
        <v>1.98</v>
      </c>
      <c r="O2613">
        <v>19.272179201796298</v>
      </c>
      <c r="P2613">
        <v>0.60089536207833105</v>
      </c>
      <c r="Q2613">
        <v>51.836062326402498</v>
      </c>
      <c r="R2613">
        <v>7.1210980087549405E-2</v>
      </c>
      <c r="S2613">
        <v>1.40750670241286</v>
      </c>
      <c r="T2613">
        <v>87.220375335120593</v>
      </c>
      <c r="U2613">
        <v>29.096159944514699</v>
      </c>
      <c r="V2613">
        <v>5.9817223273541504</v>
      </c>
      <c r="W2613">
        <v>35.077882271868901</v>
      </c>
      <c r="X2613">
        <v>6.2817223273541503</v>
      </c>
      <c r="Y2613">
        <v>35.377882271868899</v>
      </c>
      <c r="Z2613">
        <v>1.29239096649111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53.0665551349881</v>
      </c>
      <c r="K2614">
        <v>17.7026637408919</v>
      </c>
      <c r="L2614">
        <v>3.41</v>
      </c>
      <c r="M2614">
        <v>21.1126637408919</v>
      </c>
      <c r="N2614">
        <v>3.71</v>
      </c>
      <c r="O2614">
        <v>21.412663740891901</v>
      </c>
      <c r="P2614">
        <v>1.2519544670074501</v>
      </c>
      <c r="Q2614">
        <v>53.0665551349881</v>
      </c>
      <c r="R2614">
        <v>4.3236670135305397E-2</v>
      </c>
      <c r="S2614">
        <v>1.40750670241286</v>
      </c>
      <c r="T2614">
        <v>87.220375335120593</v>
      </c>
      <c r="U2614">
        <v>29.096159944514699</v>
      </c>
      <c r="V2614">
        <v>7.3718522580695804</v>
      </c>
      <c r="W2614">
        <v>36.468012202584298</v>
      </c>
      <c r="X2614">
        <v>7.6718522580695803</v>
      </c>
      <c r="Y2614">
        <v>36.768012202584302</v>
      </c>
      <c r="Z2614">
        <v>1.8851085959807301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49.847326914121702</v>
      </c>
      <c r="K2615">
        <v>16.628749774661699</v>
      </c>
      <c r="L2615">
        <v>3.8239999999999998</v>
      </c>
      <c r="M2615">
        <v>20.452749774661701</v>
      </c>
      <c r="N2615">
        <v>4.1239999999999997</v>
      </c>
      <c r="O2615">
        <v>20.752749774661702</v>
      </c>
      <c r="P2615">
        <v>1.3026918988999301</v>
      </c>
      <c r="Q2615">
        <v>49.847326914121702</v>
      </c>
      <c r="R2615">
        <v>3.8375404898464097E-2</v>
      </c>
      <c r="S2615">
        <v>1.40750670241286</v>
      </c>
      <c r="T2615">
        <v>87.220375335120593</v>
      </c>
      <c r="U2615">
        <v>29.096159944514699</v>
      </c>
      <c r="V2615">
        <v>7.3373774165863503</v>
      </c>
      <c r="W2615">
        <v>36.433537361101102</v>
      </c>
      <c r="X2615">
        <v>7.6373774165863502</v>
      </c>
      <c r="Y2615">
        <v>36.733537361101099</v>
      </c>
      <c r="Z2615">
        <v>1.86409589793603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52.460285443512397</v>
      </c>
      <c r="K2616">
        <v>17.500416045386</v>
      </c>
      <c r="L2616">
        <v>2.09</v>
      </c>
      <c r="M2616">
        <v>19.590416045386</v>
      </c>
      <c r="N2616">
        <v>2.3899999999999899</v>
      </c>
      <c r="O2616">
        <v>19.890416045386001</v>
      </c>
      <c r="P2616">
        <v>0.75805079789664698</v>
      </c>
      <c r="Q2616">
        <v>52.460285443512397</v>
      </c>
      <c r="R2616">
        <v>6.1832505685956503E-2</v>
      </c>
      <c r="S2616">
        <v>1.40750670241286</v>
      </c>
      <c r="T2616">
        <v>87.220375335120593</v>
      </c>
      <c r="U2616">
        <v>29.096159944514699</v>
      </c>
      <c r="V2616">
        <v>6.4614968441824496</v>
      </c>
      <c r="W2616">
        <v>35.557656788697201</v>
      </c>
      <c r="X2616">
        <v>6.7614968441824503</v>
      </c>
      <c r="Y2616">
        <v>35.857656788697199</v>
      </c>
      <c r="Z2616">
        <v>1.4596929023479299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49.847326914121702</v>
      </c>
      <c r="K2617">
        <v>16.628749774661699</v>
      </c>
      <c r="L2617">
        <v>1.8579999999999901</v>
      </c>
      <c r="M2617">
        <v>18.4867497746617</v>
      </c>
      <c r="N2617">
        <v>2.1579999999999999</v>
      </c>
      <c r="O2617">
        <v>18.7867497746617</v>
      </c>
      <c r="P2617">
        <v>0.63494062961609199</v>
      </c>
      <c r="Q2617">
        <v>49.847326914121702</v>
      </c>
      <c r="R2617">
        <v>6.4731778923562799E-2</v>
      </c>
      <c r="S2617">
        <v>1.40750670241286</v>
      </c>
      <c r="T2617">
        <v>87.220375335120593</v>
      </c>
      <c r="U2617">
        <v>29.096159944514699</v>
      </c>
      <c r="V2617">
        <v>6.01358226199899</v>
      </c>
      <c r="W2617">
        <v>35.109742206513701</v>
      </c>
      <c r="X2617">
        <v>6.3135822619989899</v>
      </c>
      <c r="Y2617">
        <v>35.409742206513698</v>
      </c>
      <c r="Z2617">
        <v>1.3028050913936899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25.884159608876299</v>
      </c>
      <c r="K2618">
        <v>8.6347902667870802</v>
      </c>
      <c r="L2618">
        <v>7.1519999999999904</v>
      </c>
      <c r="M2618">
        <v>15.786790266786999</v>
      </c>
      <c r="N2618">
        <v>7.4519999999999902</v>
      </c>
      <c r="O2618">
        <v>16.086790266786998</v>
      </c>
      <c r="P2618">
        <v>1.5848981427800899</v>
      </c>
      <c r="Q2618">
        <v>25.884159608876299</v>
      </c>
      <c r="R2618">
        <v>3.6514673859451202E-2</v>
      </c>
      <c r="S2618">
        <v>1.40750670241286</v>
      </c>
      <c r="T2618">
        <v>87.220375335120593</v>
      </c>
      <c r="U2618">
        <v>29.096159944514699</v>
      </c>
      <c r="V2618">
        <v>6.5288236860698801</v>
      </c>
      <c r="W2618">
        <v>35.624983630584602</v>
      </c>
      <c r="X2618">
        <v>6.8288236860698799</v>
      </c>
      <c r="Y2618">
        <v>35.924983630584599</v>
      </c>
      <c r="Z2618">
        <v>1.48527525785214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24.209252139402199</v>
      </c>
      <c r="K2619">
        <v>8.0760518362673999</v>
      </c>
      <c r="L2619">
        <v>9.4</v>
      </c>
      <c r="M2619">
        <v>17.476051836267398</v>
      </c>
      <c r="N2619">
        <v>9.6999999999999993</v>
      </c>
      <c r="O2619">
        <v>17.776051836267399</v>
      </c>
      <c r="P2619">
        <v>2.0292579963915398</v>
      </c>
      <c r="Q2619">
        <v>24.209252139402199</v>
      </c>
      <c r="R2619">
        <v>2.9235808665390502E-2</v>
      </c>
      <c r="S2619">
        <v>1.40750670241286</v>
      </c>
      <c r="T2619">
        <v>87.220375335120593</v>
      </c>
      <c r="U2619">
        <v>29.096159944514699</v>
      </c>
      <c r="V2619">
        <v>6.8704150363667802</v>
      </c>
      <c r="W2619">
        <v>35.966574980881497</v>
      </c>
      <c r="X2619">
        <v>7.17041503636678</v>
      </c>
      <c r="Y2619">
        <v>36.266574980881501</v>
      </c>
      <c r="Z2619">
        <v>1.62598022732961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31.856170736971698</v>
      </c>
      <c r="K2620">
        <v>10.627015022824301</v>
      </c>
      <c r="L2620">
        <v>2.72</v>
      </c>
      <c r="M2620">
        <v>13.3470150228243</v>
      </c>
      <c r="N2620">
        <v>3.02</v>
      </c>
      <c r="O2620">
        <v>13.6470150228243</v>
      </c>
      <c r="P2620">
        <v>0.66297960595374705</v>
      </c>
      <c r="Q2620">
        <v>31.856170736971698</v>
      </c>
      <c r="R2620">
        <v>7.6795274108107298E-2</v>
      </c>
      <c r="S2620">
        <v>1.40750670241286</v>
      </c>
      <c r="T2620">
        <v>87.220375335120593</v>
      </c>
      <c r="U2620">
        <v>29.096159944514699</v>
      </c>
      <c r="V2620">
        <v>5.2220786393512899</v>
      </c>
      <c r="W2620">
        <v>34.318238583865998</v>
      </c>
      <c r="X2620">
        <v>5.5220786393512897</v>
      </c>
      <c r="Y2620">
        <v>34.618238583866003</v>
      </c>
      <c r="Z2620">
        <v>1.06549690502167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35.695817249951801</v>
      </c>
      <c r="K2621">
        <v>11.907896567335101</v>
      </c>
      <c r="L2621">
        <v>3.36</v>
      </c>
      <c r="M2621">
        <v>15.2678965673351</v>
      </c>
      <c r="N2621">
        <v>3.6599999999999899</v>
      </c>
      <c r="O2621">
        <v>15.567896567335101</v>
      </c>
      <c r="P2621">
        <v>0.87148750482024695</v>
      </c>
      <c r="Q2621">
        <v>35.695817249951801</v>
      </c>
      <c r="R2621">
        <v>7.1210980087549405E-2</v>
      </c>
      <c r="S2621">
        <v>1.40750670241286</v>
      </c>
      <c r="T2621">
        <v>87.220375335120593</v>
      </c>
      <c r="U2621">
        <v>29.096159944514699</v>
      </c>
      <c r="V2621">
        <v>5.9817223273541504</v>
      </c>
      <c r="W2621">
        <v>35.077882271868901</v>
      </c>
      <c r="X2621">
        <v>6.2817223273541503</v>
      </c>
      <c r="Y2621">
        <v>35.377882271868899</v>
      </c>
      <c r="Z2621">
        <v>1.29239096649111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36.873386710065503</v>
      </c>
      <c r="K2622">
        <v>12.300726215517701</v>
      </c>
      <c r="L2622">
        <v>6.82</v>
      </c>
      <c r="M2622">
        <v>19.120726215517699</v>
      </c>
      <c r="N2622">
        <v>7.12</v>
      </c>
      <c r="O2622">
        <v>19.4207262155177</v>
      </c>
      <c r="P2622">
        <v>1.7971409425773399</v>
      </c>
      <c r="Q2622">
        <v>36.873386710065503</v>
      </c>
      <c r="R2622">
        <v>4.3236670135305397E-2</v>
      </c>
      <c r="S2622">
        <v>1.40750670241286</v>
      </c>
      <c r="T2622">
        <v>87.220375335120593</v>
      </c>
      <c r="U2622">
        <v>29.096159944514699</v>
      </c>
      <c r="V2622">
        <v>7.3718522580695804</v>
      </c>
      <c r="W2622">
        <v>36.468012202584298</v>
      </c>
      <c r="X2622">
        <v>7.6718522580695803</v>
      </c>
      <c r="Y2622">
        <v>36.768012202584302</v>
      </c>
      <c r="Z2622">
        <v>1.8851085959807301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33.836571463531499</v>
      </c>
      <c r="K2623">
        <v>11.2876640520542</v>
      </c>
      <c r="L2623">
        <v>7.6479999999999997</v>
      </c>
      <c r="M2623">
        <v>18.9356640520542</v>
      </c>
      <c r="N2623">
        <v>7.9480000000000004</v>
      </c>
      <c r="O2623">
        <v>19.235664052054201</v>
      </c>
      <c r="P2623">
        <v>1.91358831132811</v>
      </c>
      <c r="Q2623">
        <v>33.836571463531499</v>
      </c>
      <c r="R2623">
        <v>3.8375404898464097E-2</v>
      </c>
      <c r="S2623">
        <v>1.40750670241286</v>
      </c>
      <c r="T2623">
        <v>87.220375335120593</v>
      </c>
      <c r="U2623">
        <v>29.096159944514699</v>
      </c>
      <c r="V2623">
        <v>7.3373774165863503</v>
      </c>
      <c r="W2623">
        <v>36.433537361101102</v>
      </c>
      <c r="X2623">
        <v>7.6373774165863502</v>
      </c>
      <c r="Y2623">
        <v>36.733537361101099</v>
      </c>
      <c r="Z2623">
        <v>1.86409589793603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36.290544732232803</v>
      </c>
      <c r="K2624">
        <v>12.106293855599001</v>
      </c>
      <c r="L2624">
        <v>4.18</v>
      </c>
      <c r="M2624">
        <v>16.286293855598998</v>
      </c>
      <c r="N2624">
        <v>4.4799999999999898</v>
      </c>
      <c r="O2624">
        <v>16.586293855598999</v>
      </c>
      <c r="P2624">
        <v>1.0940806277793</v>
      </c>
      <c r="Q2624">
        <v>36.290544732232803</v>
      </c>
      <c r="R2624">
        <v>6.1832505685956503E-2</v>
      </c>
      <c r="S2624">
        <v>1.40750670241286</v>
      </c>
      <c r="T2624">
        <v>87.220375335120593</v>
      </c>
      <c r="U2624">
        <v>29.096159944514699</v>
      </c>
      <c r="V2624">
        <v>6.4614968441824496</v>
      </c>
      <c r="W2624">
        <v>35.557656788697201</v>
      </c>
      <c r="X2624">
        <v>6.7614968441824503</v>
      </c>
      <c r="Y2624">
        <v>35.857656788697199</v>
      </c>
      <c r="Z2624">
        <v>1.4596929023479299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33.836571463531499</v>
      </c>
      <c r="K2625">
        <v>11.2876640520542</v>
      </c>
      <c r="L2625">
        <v>3.71599999999999</v>
      </c>
      <c r="M2625">
        <v>15.0036640520542</v>
      </c>
      <c r="N2625">
        <v>4.016</v>
      </c>
      <c r="O2625">
        <v>15.3036640520542</v>
      </c>
      <c r="P2625">
        <v>0.93406690975999596</v>
      </c>
      <c r="Q2625">
        <v>33.836571463531499</v>
      </c>
      <c r="R2625">
        <v>6.4731778923562799E-2</v>
      </c>
      <c r="S2625">
        <v>1.40750670241286</v>
      </c>
      <c r="T2625">
        <v>87.220375335120593</v>
      </c>
      <c r="U2625">
        <v>29.096159944514699</v>
      </c>
      <c r="V2625">
        <v>6.01358226199899</v>
      </c>
      <c r="W2625">
        <v>35.109742206513701</v>
      </c>
      <c r="X2625">
        <v>6.3135822619989899</v>
      </c>
      <c r="Y2625">
        <v>35.409742206513698</v>
      </c>
      <c r="Z2625">
        <v>1.3028050913936899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18.9875262741648</v>
      </c>
      <c r="K2626">
        <v>6.3341174502068203</v>
      </c>
      <c r="L2626">
        <v>10.7279999999999</v>
      </c>
      <c r="M2626">
        <v>17.062117450206799</v>
      </c>
      <c r="N2626">
        <v>11.027999999999899</v>
      </c>
      <c r="O2626">
        <v>17.362117450206799</v>
      </c>
      <c r="P2626">
        <v>2.1547737994647602</v>
      </c>
      <c r="Q2626">
        <v>18.9875262741648</v>
      </c>
      <c r="R2626">
        <v>3.6514673859451202E-2</v>
      </c>
      <c r="S2626">
        <v>1.40750670241286</v>
      </c>
      <c r="T2626">
        <v>87.220375335120593</v>
      </c>
      <c r="U2626">
        <v>29.096159944514699</v>
      </c>
      <c r="V2626">
        <v>6.5288236860698801</v>
      </c>
      <c r="W2626">
        <v>35.624983630584602</v>
      </c>
      <c r="X2626">
        <v>6.8288236860698799</v>
      </c>
      <c r="Y2626">
        <v>35.924983630584599</v>
      </c>
      <c r="Z2626">
        <v>1.48527525785214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17.644327939980101</v>
      </c>
      <c r="K2627">
        <v>5.88603506786803</v>
      </c>
      <c r="L2627">
        <v>14.1</v>
      </c>
      <c r="M2627">
        <v>19.986035067867999</v>
      </c>
      <c r="N2627">
        <v>14.4</v>
      </c>
      <c r="O2627">
        <v>20.286035067867999</v>
      </c>
      <c r="P2627">
        <v>2.7745224625866798</v>
      </c>
      <c r="Q2627">
        <v>17.644327939980101</v>
      </c>
      <c r="R2627">
        <v>2.9235808665390502E-2</v>
      </c>
      <c r="S2627">
        <v>1.40750670241286</v>
      </c>
      <c r="T2627">
        <v>87.220375335120593</v>
      </c>
      <c r="U2627">
        <v>29.096159944514699</v>
      </c>
      <c r="V2627">
        <v>6.8704150363667802</v>
      </c>
      <c r="W2627">
        <v>35.966574980881497</v>
      </c>
      <c r="X2627">
        <v>7.17041503636678</v>
      </c>
      <c r="Y2627">
        <v>36.266574980881501</v>
      </c>
      <c r="Z2627">
        <v>1.62598022732961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23.922132570082098</v>
      </c>
      <c r="K2628">
        <v>7.9802705824028397</v>
      </c>
      <c r="L2628">
        <v>4.08</v>
      </c>
      <c r="M2628">
        <v>12.060270582402801</v>
      </c>
      <c r="N2628">
        <v>4.38</v>
      </c>
      <c r="O2628">
        <v>12.3602705824028</v>
      </c>
      <c r="P2628">
        <v>0.88195580708183796</v>
      </c>
      <c r="Q2628">
        <v>23.922132570082098</v>
      </c>
      <c r="R2628">
        <v>7.6795274108107298E-2</v>
      </c>
      <c r="S2628">
        <v>1.40750670241286</v>
      </c>
      <c r="T2628">
        <v>87.220375335120593</v>
      </c>
      <c r="U2628">
        <v>29.096159944514699</v>
      </c>
      <c r="V2628">
        <v>5.2220786393512899</v>
      </c>
      <c r="W2628">
        <v>34.318238583865998</v>
      </c>
      <c r="X2628">
        <v>5.5220786393512897</v>
      </c>
      <c r="Y2628">
        <v>34.618238583866003</v>
      </c>
      <c r="Z2628">
        <v>1.06549690502167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27.220228318590699</v>
      </c>
      <c r="K2629">
        <v>9.0804942519550593</v>
      </c>
      <c r="L2629">
        <v>5.04</v>
      </c>
      <c r="M2629">
        <v>14.120494251955</v>
      </c>
      <c r="N2629">
        <v>5.34</v>
      </c>
      <c r="O2629">
        <v>14.420494251955001</v>
      </c>
      <c r="P2629">
        <v>1.14139387180651</v>
      </c>
      <c r="Q2629">
        <v>27.220228318590699</v>
      </c>
      <c r="R2629">
        <v>7.1210980087549405E-2</v>
      </c>
      <c r="S2629">
        <v>1.40750670241286</v>
      </c>
      <c r="T2629">
        <v>87.220375335120593</v>
      </c>
      <c r="U2629">
        <v>29.096159944514699</v>
      </c>
      <c r="V2629">
        <v>5.9817223273541504</v>
      </c>
      <c r="W2629">
        <v>35.077882271868901</v>
      </c>
      <c r="X2629">
        <v>6.2817223273541503</v>
      </c>
      <c r="Y2629">
        <v>35.377882271868899</v>
      </c>
      <c r="Z2629">
        <v>1.29239096649111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28.252258430844201</v>
      </c>
      <c r="K2630">
        <v>9.42477290356954</v>
      </c>
      <c r="L2630">
        <v>10.23</v>
      </c>
      <c r="M2630">
        <v>19.654772903569501</v>
      </c>
      <c r="N2630">
        <v>10.53</v>
      </c>
      <c r="O2630">
        <v>19.954772903569499</v>
      </c>
      <c r="P2630">
        <v>2.3395507299268501</v>
      </c>
      <c r="Q2630">
        <v>28.252258430844201</v>
      </c>
      <c r="R2630">
        <v>4.3236670135305397E-2</v>
      </c>
      <c r="S2630">
        <v>1.40750670241286</v>
      </c>
      <c r="T2630">
        <v>87.220375335120593</v>
      </c>
      <c r="U2630">
        <v>29.096159944514699</v>
      </c>
      <c r="V2630">
        <v>7.3718522580695804</v>
      </c>
      <c r="W2630">
        <v>36.468012202584298</v>
      </c>
      <c r="X2630">
        <v>7.6718522580695803</v>
      </c>
      <c r="Y2630">
        <v>36.768012202584302</v>
      </c>
      <c r="Z2630">
        <v>1.8851085959807301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25.610564092273702</v>
      </c>
      <c r="K2631">
        <v>8.5435205505013396</v>
      </c>
      <c r="L2631">
        <v>11.472</v>
      </c>
      <c r="M2631">
        <v>20.0155205505013</v>
      </c>
      <c r="N2631">
        <v>11.772</v>
      </c>
      <c r="O2631">
        <v>20.315520550501301</v>
      </c>
      <c r="P2631">
        <v>2.52100050154186</v>
      </c>
      <c r="Q2631">
        <v>25.610564092273702</v>
      </c>
      <c r="R2631">
        <v>3.8375404898464097E-2</v>
      </c>
      <c r="S2631">
        <v>1.40750670241286</v>
      </c>
      <c r="T2631">
        <v>87.220375335120593</v>
      </c>
      <c r="U2631">
        <v>29.096159944514699</v>
      </c>
      <c r="V2631">
        <v>7.3373774165863503</v>
      </c>
      <c r="W2631">
        <v>36.433537361101102</v>
      </c>
      <c r="X2631">
        <v>7.6373774165863502</v>
      </c>
      <c r="Y2631">
        <v>36.733537361101099</v>
      </c>
      <c r="Z2631">
        <v>1.86409589793603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27.740224537573699</v>
      </c>
      <c r="K2632">
        <v>9.2539616682547603</v>
      </c>
      <c r="L2632">
        <v>6.27</v>
      </c>
      <c r="M2632">
        <v>15.523961668254699</v>
      </c>
      <c r="N2632">
        <v>6.5699999999999896</v>
      </c>
      <c r="O2632">
        <v>15.8239616682547</v>
      </c>
      <c r="P2632">
        <v>1.42905353925296</v>
      </c>
      <c r="Q2632">
        <v>27.740224537573699</v>
      </c>
      <c r="R2632">
        <v>6.1832505685956503E-2</v>
      </c>
      <c r="S2632">
        <v>1.40750670241286</v>
      </c>
      <c r="T2632">
        <v>87.220375335120593</v>
      </c>
      <c r="U2632">
        <v>29.096159944514699</v>
      </c>
      <c r="V2632">
        <v>6.4614968441824496</v>
      </c>
      <c r="W2632">
        <v>35.557656788697201</v>
      </c>
      <c r="X2632">
        <v>6.7614968441824503</v>
      </c>
      <c r="Y2632">
        <v>35.857656788697199</v>
      </c>
      <c r="Z2632">
        <v>1.4596929023479299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25.610564092273702</v>
      </c>
      <c r="K2633">
        <v>8.5435205505013396</v>
      </c>
      <c r="L2633">
        <v>5.5739999999999901</v>
      </c>
      <c r="M2633">
        <v>14.1175205505013</v>
      </c>
      <c r="N2633">
        <v>5.8739999999999899</v>
      </c>
      <c r="O2633">
        <v>14.417520550501299</v>
      </c>
      <c r="P2633">
        <v>1.23235538112541</v>
      </c>
      <c r="Q2633">
        <v>25.610564092273702</v>
      </c>
      <c r="R2633">
        <v>6.4731778923562799E-2</v>
      </c>
      <c r="S2633">
        <v>1.40750670241286</v>
      </c>
      <c r="T2633">
        <v>87.220375335120593</v>
      </c>
      <c r="U2633">
        <v>29.096159944514699</v>
      </c>
      <c r="V2633">
        <v>6.01358226199899</v>
      </c>
      <c r="W2633">
        <v>35.109742206513701</v>
      </c>
      <c r="X2633">
        <v>6.3135822619989899</v>
      </c>
      <c r="Y2633">
        <v>35.409742206513698</v>
      </c>
      <c r="Z2633">
        <v>1.3028050913936899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14.9928087921482</v>
      </c>
      <c r="K2634">
        <v>5.0015052212027804</v>
      </c>
      <c r="L2634">
        <v>14.303999999999901</v>
      </c>
      <c r="M2634">
        <v>19.305505221202701</v>
      </c>
      <c r="N2634">
        <v>14.603999999999999</v>
      </c>
      <c r="O2634">
        <v>19.605505221202701</v>
      </c>
      <c r="P2634">
        <v>2.72161628363334</v>
      </c>
      <c r="Q2634">
        <v>14.9928087921482</v>
      </c>
      <c r="R2634">
        <v>3.6514673859451202E-2</v>
      </c>
      <c r="S2634">
        <v>1.40750670241286</v>
      </c>
      <c r="T2634">
        <v>87.220375335120593</v>
      </c>
      <c r="U2634">
        <v>29.096159944514699</v>
      </c>
      <c r="V2634">
        <v>6.5288236860698801</v>
      </c>
      <c r="W2634">
        <v>35.624983630584602</v>
      </c>
      <c r="X2634">
        <v>6.8288236860698799</v>
      </c>
      <c r="Y2634">
        <v>35.924983630584599</v>
      </c>
      <c r="Z2634">
        <v>1.48527525785214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13.880338476854099</v>
      </c>
      <c r="K2635">
        <v>4.6303922318014603</v>
      </c>
      <c r="L2635">
        <v>18.8</v>
      </c>
      <c r="M2635">
        <v>23.430392231801399</v>
      </c>
      <c r="N2635">
        <v>19.100000000000001</v>
      </c>
      <c r="O2635">
        <v>23.7303922318014</v>
      </c>
      <c r="P2635">
        <v>3.5146079083842898</v>
      </c>
      <c r="Q2635">
        <v>13.880338476854099</v>
      </c>
      <c r="R2635">
        <v>2.9235808665390502E-2</v>
      </c>
      <c r="S2635">
        <v>1.40750670241286</v>
      </c>
      <c r="T2635">
        <v>87.220375335120593</v>
      </c>
      <c r="U2635">
        <v>29.096159944514699</v>
      </c>
      <c r="V2635">
        <v>6.8704150363667802</v>
      </c>
      <c r="W2635">
        <v>35.966574980881497</v>
      </c>
      <c r="X2635">
        <v>7.17041503636678</v>
      </c>
      <c r="Y2635">
        <v>36.266574980881501</v>
      </c>
      <c r="Z2635">
        <v>1.62598022732961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19.152137184960999</v>
      </c>
      <c r="K2636">
        <v>6.38903059831856</v>
      </c>
      <c r="L2636">
        <v>5.44</v>
      </c>
      <c r="M2636">
        <v>11.8290305983185</v>
      </c>
      <c r="N2636">
        <v>5.74</v>
      </c>
      <c r="O2636">
        <v>12.129030598318501</v>
      </c>
      <c r="P2636">
        <v>1.1004826884471799</v>
      </c>
      <c r="Q2636">
        <v>19.152137184960999</v>
      </c>
      <c r="R2636">
        <v>7.6795274108107298E-2</v>
      </c>
      <c r="S2636">
        <v>1.40750670241286</v>
      </c>
      <c r="T2636">
        <v>87.220375335120593</v>
      </c>
      <c r="U2636">
        <v>29.096159944514699</v>
      </c>
      <c r="V2636">
        <v>5.2220786393512899</v>
      </c>
      <c r="W2636">
        <v>34.318238583865998</v>
      </c>
      <c r="X2636">
        <v>5.5220786393512897</v>
      </c>
      <c r="Y2636">
        <v>34.618238583866003</v>
      </c>
      <c r="Z2636">
        <v>1.06549690502167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21.997223533568199</v>
      </c>
      <c r="K2637">
        <v>7.3381332264254304</v>
      </c>
      <c r="L2637">
        <v>6.72</v>
      </c>
      <c r="M2637">
        <v>14.058133226425401</v>
      </c>
      <c r="N2637">
        <v>7.02</v>
      </c>
      <c r="O2637">
        <v>14.3581332264254</v>
      </c>
      <c r="P2637">
        <v>1.4106179302462201</v>
      </c>
      <c r="Q2637">
        <v>21.997223533568199</v>
      </c>
      <c r="R2637">
        <v>7.1210980087549405E-2</v>
      </c>
      <c r="S2637">
        <v>1.40750670241286</v>
      </c>
      <c r="T2637">
        <v>87.220375335120593</v>
      </c>
      <c r="U2637">
        <v>29.096159944514699</v>
      </c>
      <c r="V2637">
        <v>5.9817223273541504</v>
      </c>
      <c r="W2637">
        <v>35.077882271868901</v>
      </c>
      <c r="X2637">
        <v>6.2817223273541503</v>
      </c>
      <c r="Y2637">
        <v>35.377882271868899</v>
      </c>
      <c r="Z2637">
        <v>1.29239096649111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22.898506573782399</v>
      </c>
      <c r="K2638">
        <v>7.6387954901750801</v>
      </c>
      <c r="L2638">
        <v>13.64</v>
      </c>
      <c r="M2638">
        <v>21.278795490175</v>
      </c>
      <c r="N2638">
        <v>13.94</v>
      </c>
      <c r="O2638">
        <v>21.578795490175001</v>
      </c>
      <c r="P2638">
        <v>2.8792119696846701</v>
      </c>
      <c r="Q2638">
        <v>22.898506573782399</v>
      </c>
      <c r="R2638">
        <v>4.3236670135305397E-2</v>
      </c>
      <c r="S2638">
        <v>1.40750670241286</v>
      </c>
      <c r="T2638">
        <v>87.220375335120593</v>
      </c>
      <c r="U2638">
        <v>29.096159944514699</v>
      </c>
      <c r="V2638">
        <v>7.3718522580695804</v>
      </c>
      <c r="W2638">
        <v>36.468012202584298</v>
      </c>
      <c r="X2638">
        <v>7.6718522580695803</v>
      </c>
      <c r="Y2638">
        <v>36.768012202584302</v>
      </c>
      <c r="Z2638">
        <v>1.8851085959807301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20.6020102935972</v>
      </c>
      <c r="K2639">
        <v>6.8726990038492799</v>
      </c>
      <c r="L2639">
        <v>15.295999999999999</v>
      </c>
      <c r="M2639">
        <v>22.168699003849198</v>
      </c>
      <c r="N2639">
        <v>15.596</v>
      </c>
      <c r="O2639">
        <v>22.468699003849199</v>
      </c>
      <c r="P2639">
        <v>3.1249679884852801</v>
      </c>
      <c r="Q2639">
        <v>20.6020102935972</v>
      </c>
      <c r="R2639">
        <v>3.8375404898464097E-2</v>
      </c>
      <c r="S2639">
        <v>1.40750670241286</v>
      </c>
      <c r="T2639">
        <v>87.220375335120593</v>
      </c>
      <c r="U2639">
        <v>29.096159944514699</v>
      </c>
      <c r="V2639">
        <v>7.3373774165863503</v>
      </c>
      <c r="W2639">
        <v>36.433537361101102</v>
      </c>
      <c r="X2639">
        <v>7.6373774165863502</v>
      </c>
      <c r="Y2639">
        <v>36.733537361101099</v>
      </c>
      <c r="Z2639">
        <v>1.86409589793603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22.450678886420398</v>
      </c>
      <c r="K2640">
        <v>7.4894030349259104</v>
      </c>
      <c r="L2640">
        <v>8.36</v>
      </c>
      <c r="M2640">
        <v>15.849403034925899</v>
      </c>
      <c r="N2640">
        <v>8.66</v>
      </c>
      <c r="O2640">
        <v>16.1494030349259</v>
      </c>
      <c r="P2640">
        <v>1.76297616015115</v>
      </c>
      <c r="Q2640">
        <v>22.450678886420398</v>
      </c>
      <c r="R2640">
        <v>6.1832505685956503E-2</v>
      </c>
      <c r="S2640">
        <v>1.40750670241286</v>
      </c>
      <c r="T2640">
        <v>87.220375335120593</v>
      </c>
      <c r="U2640">
        <v>29.096159944514699</v>
      </c>
      <c r="V2640">
        <v>6.4614968441824496</v>
      </c>
      <c r="W2640">
        <v>35.557656788697201</v>
      </c>
      <c r="X2640">
        <v>6.7614968441824503</v>
      </c>
      <c r="Y2640">
        <v>35.857656788697199</v>
      </c>
      <c r="Z2640">
        <v>1.4596929023479299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20.6020102935972</v>
      </c>
      <c r="K2641">
        <v>6.8726990038492799</v>
      </c>
      <c r="L2641">
        <v>7.4319999999999897</v>
      </c>
      <c r="M2641">
        <v>14.304699003849199</v>
      </c>
      <c r="N2641">
        <v>7.7319999999999904</v>
      </c>
      <c r="O2641">
        <v>14.6046990038492</v>
      </c>
      <c r="P2641">
        <v>1.52981072376592</v>
      </c>
      <c r="Q2641">
        <v>20.6020102935972</v>
      </c>
      <c r="R2641">
        <v>6.4731778923562799E-2</v>
      </c>
      <c r="S2641">
        <v>1.40750670241286</v>
      </c>
      <c r="T2641">
        <v>87.220375335120593</v>
      </c>
      <c r="U2641">
        <v>29.096159944514699</v>
      </c>
      <c r="V2641">
        <v>6.01358226199899</v>
      </c>
      <c r="W2641">
        <v>35.109742206513701</v>
      </c>
      <c r="X2641">
        <v>6.3135822619989899</v>
      </c>
      <c r="Y2641">
        <v>35.409742206513698</v>
      </c>
      <c r="Z2641">
        <v>1.3028050913936899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12.3867953836263</v>
      </c>
      <c r="K2642">
        <v>4.1321557984266803</v>
      </c>
      <c r="L2642">
        <v>17.88</v>
      </c>
      <c r="M2642">
        <v>22.012155798426601</v>
      </c>
      <c r="N2642">
        <v>18.18</v>
      </c>
      <c r="O2642">
        <v>22.312155798426598</v>
      </c>
      <c r="P2642">
        <v>3.28545771263689</v>
      </c>
      <c r="Q2642">
        <v>12.3867953836263</v>
      </c>
      <c r="R2642">
        <v>3.6514673859451202E-2</v>
      </c>
      <c r="S2642">
        <v>1.40750670241286</v>
      </c>
      <c r="T2642">
        <v>87.220375335120593</v>
      </c>
      <c r="U2642">
        <v>29.096159944514699</v>
      </c>
      <c r="V2642">
        <v>6.5288236860698801</v>
      </c>
      <c r="W2642">
        <v>35.624983630584602</v>
      </c>
      <c r="X2642">
        <v>6.8288236860698799</v>
      </c>
      <c r="Y2642">
        <v>35.924983630584599</v>
      </c>
      <c r="Z2642">
        <v>1.48527525785214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11.439910918361299</v>
      </c>
      <c r="K2643">
        <v>3.81628119063611</v>
      </c>
      <c r="L2643">
        <v>23.5</v>
      </c>
      <c r="M2643">
        <v>27.316281190636101</v>
      </c>
      <c r="N2643">
        <v>23.8</v>
      </c>
      <c r="O2643">
        <v>27.616281190636101</v>
      </c>
      <c r="P2643">
        <v>4.2495858178046904</v>
      </c>
      <c r="Q2643">
        <v>11.439910918361299</v>
      </c>
      <c r="R2643">
        <v>2.9235808665390502E-2</v>
      </c>
      <c r="S2643">
        <v>1.40750670241286</v>
      </c>
      <c r="T2643">
        <v>87.220375335120593</v>
      </c>
      <c r="U2643">
        <v>29.096159944514699</v>
      </c>
      <c r="V2643">
        <v>6.8704150363667802</v>
      </c>
      <c r="W2643">
        <v>35.966574980881497</v>
      </c>
      <c r="X2643">
        <v>7.17041503636678</v>
      </c>
      <c r="Y2643">
        <v>36.266574980881501</v>
      </c>
      <c r="Z2643">
        <v>1.62598022732961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15.968141695671999</v>
      </c>
      <c r="K2644">
        <v>5.3268700462340801</v>
      </c>
      <c r="L2644">
        <v>6.8</v>
      </c>
      <c r="M2644">
        <v>12.126870046234</v>
      </c>
      <c r="N2644">
        <v>7.1</v>
      </c>
      <c r="O2644">
        <v>12.426870046234001</v>
      </c>
      <c r="P2644">
        <v>1.31856209020328</v>
      </c>
      <c r="Q2644">
        <v>15.968141695671999</v>
      </c>
      <c r="R2644">
        <v>7.6795274108107298E-2</v>
      </c>
      <c r="S2644">
        <v>1.40750670241286</v>
      </c>
      <c r="T2644">
        <v>87.220375335120593</v>
      </c>
      <c r="U2644">
        <v>29.096159944514699</v>
      </c>
      <c r="V2644">
        <v>5.2220786393512899</v>
      </c>
      <c r="W2644">
        <v>34.318238583865998</v>
      </c>
      <c r="X2644">
        <v>5.5220786393512897</v>
      </c>
      <c r="Y2644">
        <v>34.618238583866003</v>
      </c>
      <c r="Z2644">
        <v>1.06549690502167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18.455911747344299</v>
      </c>
      <c r="K2645">
        <v>6.1567742406440802</v>
      </c>
      <c r="L2645">
        <v>8.4</v>
      </c>
      <c r="M2645">
        <v>14.556774240644</v>
      </c>
      <c r="N2645">
        <v>8.6999999999999993</v>
      </c>
      <c r="O2645">
        <v>14.856774240644</v>
      </c>
      <c r="P2645">
        <v>1.6791631211200899</v>
      </c>
      <c r="Q2645">
        <v>18.455911747344299</v>
      </c>
      <c r="R2645">
        <v>7.1210980087549405E-2</v>
      </c>
      <c r="S2645">
        <v>1.40750670241286</v>
      </c>
      <c r="T2645">
        <v>87.220375335120593</v>
      </c>
      <c r="U2645">
        <v>29.096159944514699</v>
      </c>
      <c r="V2645">
        <v>5.9817223273541504</v>
      </c>
      <c r="W2645">
        <v>35.077882271868901</v>
      </c>
      <c r="X2645">
        <v>6.2817223273541503</v>
      </c>
      <c r="Y2645">
        <v>35.377882271868899</v>
      </c>
      <c r="Z2645">
        <v>1.29239096649111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19.250560237901901</v>
      </c>
      <c r="K2646">
        <v>6.42186389993637</v>
      </c>
      <c r="L2646">
        <v>17.05</v>
      </c>
      <c r="M2646">
        <v>23.471863899936299</v>
      </c>
      <c r="N2646">
        <v>17.350000000000001</v>
      </c>
      <c r="O2646">
        <v>23.771863899936299</v>
      </c>
      <c r="P2646">
        <v>3.4161523768443298</v>
      </c>
      <c r="Q2646">
        <v>19.250560237901901</v>
      </c>
      <c r="R2646">
        <v>4.3236670135305397E-2</v>
      </c>
      <c r="S2646">
        <v>1.40750670241286</v>
      </c>
      <c r="T2646">
        <v>87.220375335120593</v>
      </c>
      <c r="U2646">
        <v>29.096159944514699</v>
      </c>
      <c r="V2646">
        <v>7.3718522580695804</v>
      </c>
      <c r="W2646">
        <v>36.468012202584298</v>
      </c>
      <c r="X2646">
        <v>7.6718522580695803</v>
      </c>
      <c r="Y2646">
        <v>36.768012202584302</v>
      </c>
      <c r="Z2646">
        <v>1.8851085959807301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17.2320152047816</v>
      </c>
      <c r="K2647">
        <v>5.74849017374894</v>
      </c>
      <c r="L2647">
        <v>19.12</v>
      </c>
      <c r="M2647">
        <v>24.868490173748899</v>
      </c>
      <c r="N2647">
        <v>19.420000000000002</v>
      </c>
      <c r="O2647">
        <v>25.1684901737489</v>
      </c>
      <c r="P2647">
        <v>3.7255296225411199</v>
      </c>
      <c r="Q2647">
        <v>17.2320152047816</v>
      </c>
      <c r="R2647">
        <v>3.8375404898464097E-2</v>
      </c>
      <c r="S2647">
        <v>1.40750670241286</v>
      </c>
      <c r="T2647">
        <v>87.220375335120593</v>
      </c>
      <c r="U2647">
        <v>29.096159944514699</v>
      </c>
      <c r="V2647">
        <v>7.3373774165863503</v>
      </c>
      <c r="W2647">
        <v>36.433537361101102</v>
      </c>
      <c r="X2647">
        <v>7.6373774165863502</v>
      </c>
      <c r="Y2647">
        <v>36.733537361101099</v>
      </c>
      <c r="Z2647">
        <v>1.86409589793603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18.855319603247601</v>
      </c>
      <c r="K2648">
        <v>6.2900141494819701</v>
      </c>
      <c r="L2648">
        <v>10.45</v>
      </c>
      <c r="M2648">
        <v>16.740014149481901</v>
      </c>
      <c r="N2648">
        <v>10.75</v>
      </c>
      <c r="O2648">
        <v>17.040014149481902</v>
      </c>
      <c r="P2648">
        <v>2.0958550561585998</v>
      </c>
      <c r="Q2648">
        <v>18.855319603247601</v>
      </c>
      <c r="R2648">
        <v>6.1832505685956503E-2</v>
      </c>
      <c r="S2648">
        <v>1.40750670241286</v>
      </c>
      <c r="T2648">
        <v>87.220375335120593</v>
      </c>
      <c r="U2648">
        <v>29.096159944514699</v>
      </c>
      <c r="V2648">
        <v>6.4614968441824496</v>
      </c>
      <c r="W2648">
        <v>35.557656788697201</v>
      </c>
      <c r="X2648">
        <v>6.7614968441824503</v>
      </c>
      <c r="Y2648">
        <v>35.857656788697199</v>
      </c>
      <c r="Z2648">
        <v>1.4596929023479299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17.2320152047816</v>
      </c>
      <c r="K2649">
        <v>5.74849017374894</v>
      </c>
      <c r="L2649">
        <v>9.2899999999999991</v>
      </c>
      <c r="M2649">
        <v>15.038490173748899</v>
      </c>
      <c r="N2649">
        <v>9.59</v>
      </c>
      <c r="O2649">
        <v>15.3384901737489</v>
      </c>
      <c r="P2649">
        <v>1.8264375786297</v>
      </c>
      <c r="Q2649">
        <v>17.2320152047816</v>
      </c>
      <c r="R2649">
        <v>6.4731778923562799E-2</v>
      </c>
      <c r="S2649">
        <v>1.40750670241286</v>
      </c>
      <c r="T2649">
        <v>87.220375335120593</v>
      </c>
      <c r="U2649">
        <v>29.096159944514699</v>
      </c>
      <c r="V2649">
        <v>6.01358226199899</v>
      </c>
      <c r="W2649">
        <v>35.109742206513701</v>
      </c>
      <c r="X2649">
        <v>6.3135822619989899</v>
      </c>
      <c r="Y2649">
        <v>35.409742206513698</v>
      </c>
      <c r="Z2649">
        <v>1.3028050913936899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10.552572928835099</v>
      </c>
      <c r="K2650">
        <v>3.5202709066984599</v>
      </c>
      <c r="L2650">
        <v>21.4559999999999</v>
      </c>
      <c r="M2650">
        <v>24.976270906698399</v>
      </c>
      <c r="N2650">
        <v>21.755999999999901</v>
      </c>
      <c r="O2650">
        <v>25.2762709066984</v>
      </c>
      <c r="P2650">
        <v>3.8463296963903799</v>
      </c>
      <c r="Q2650">
        <v>10.552572928835099</v>
      </c>
      <c r="R2650">
        <v>3.6514673859451202E-2</v>
      </c>
      <c r="S2650">
        <v>1.40750670241286</v>
      </c>
      <c r="T2650">
        <v>87.220375335120593</v>
      </c>
      <c r="U2650">
        <v>29.096159944514699</v>
      </c>
      <c r="V2650">
        <v>6.5288236860698801</v>
      </c>
      <c r="W2650">
        <v>35.624983630584602</v>
      </c>
      <c r="X2650">
        <v>6.8288236860698799</v>
      </c>
      <c r="Y2650">
        <v>35.924983630584599</v>
      </c>
      <c r="Z2650">
        <v>1.48527525785214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9.7293126651049207</v>
      </c>
      <c r="K2651">
        <v>3.2456365426817499</v>
      </c>
      <c r="L2651">
        <v>28.2</v>
      </c>
      <c r="M2651">
        <v>31.445636542681701</v>
      </c>
      <c r="N2651">
        <v>28.5</v>
      </c>
      <c r="O2651">
        <v>31.745636542681702</v>
      </c>
      <c r="P2651">
        <v>4.9795262050068603</v>
      </c>
      <c r="Q2651">
        <v>9.7293126651049207</v>
      </c>
      <c r="R2651">
        <v>2.9235808665390502E-2</v>
      </c>
      <c r="S2651">
        <v>1.40750670241286</v>
      </c>
      <c r="T2651">
        <v>87.220375335120593</v>
      </c>
      <c r="U2651">
        <v>29.096159944514699</v>
      </c>
      <c r="V2651">
        <v>6.8704150363667802</v>
      </c>
      <c r="W2651">
        <v>35.966574980881497</v>
      </c>
      <c r="X2651">
        <v>7.17041503636678</v>
      </c>
      <c r="Y2651">
        <v>36.266574980881501</v>
      </c>
      <c r="Z2651">
        <v>1.62598022732961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13.691897554717301</v>
      </c>
      <c r="K2652">
        <v>4.5675295441608998</v>
      </c>
      <c r="L2652">
        <v>8.16</v>
      </c>
      <c r="M2652">
        <v>12.7275295441609</v>
      </c>
      <c r="N2652">
        <v>8.4600000000000009</v>
      </c>
      <c r="O2652">
        <v>13.027529544160901</v>
      </c>
      <c r="P2652">
        <v>1.5361958412224499</v>
      </c>
      <c r="Q2652">
        <v>13.691897554717301</v>
      </c>
      <c r="R2652">
        <v>7.6795274108107298E-2</v>
      </c>
      <c r="S2652">
        <v>1.40750670241286</v>
      </c>
      <c r="T2652">
        <v>87.220375335120593</v>
      </c>
      <c r="U2652">
        <v>29.096159944514699</v>
      </c>
      <c r="V2652">
        <v>5.2220786393512899</v>
      </c>
      <c r="W2652">
        <v>34.318238583865998</v>
      </c>
      <c r="X2652">
        <v>5.5220786393512897</v>
      </c>
      <c r="Y2652">
        <v>34.618238583866003</v>
      </c>
      <c r="Z2652">
        <v>1.06549690502167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15.896714950113401</v>
      </c>
      <c r="K2653">
        <v>5.3030425402745696</v>
      </c>
      <c r="L2653">
        <v>10.08</v>
      </c>
      <c r="M2653">
        <v>15.3830425402745</v>
      </c>
      <c r="N2653">
        <v>10.38</v>
      </c>
      <c r="O2653">
        <v>15.683042540274499</v>
      </c>
      <c r="P2653">
        <v>1.9470328594441599</v>
      </c>
      <c r="Q2653">
        <v>15.896714950113401</v>
      </c>
      <c r="R2653">
        <v>7.1210980087549405E-2</v>
      </c>
      <c r="S2653">
        <v>1.40750670241286</v>
      </c>
      <c r="T2653">
        <v>87.220375335120593</v>
      </c>
      <c r="U2653">
        <v>29.096159944514699</v>
      </c>
      <c r="V2653">
        <v>5.9817223273541504</v>
      </c>
      <c r="W2653">
        <v>35.077882271868901</v>
      </c>
      <c r="X2653">
        <v>6.2817223273541503</v>
      </c>
      <c r="Y2653">
        <v>35.377882271868899</v>
      </c>
      <c r="Z2653">
        <v>1.29239096649111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16.605196997755499</v>
      </c>
      <c r="K2654">
        <v>5.5393876247437301</v>
      </c>
      <c r="L2654">
        <v>20.46</v>
      </c>
      <c r="M2654">
        <v>25.999387624743701</v>
      </c>
      <c r="N2654">
        <v>20.76</v>
      </c>
      <c r="O2654">
        <v>26.299387624743702</v>
      </c>
      <c r="P2654">
        <v>3.95039924930501</v>
      </c>
      <c r="Q2654">
        <v>16.605196997755499</v>
      </c>
      <c r="R2654">
        <v>4.3236670135305397E-2</v>
      </c>
      <c r="S2654">
        <v>1.40750670241286</v>
      </c>
      <c r="T2654">
        <v>87.220375335120593</v>
      </c>
      <c r="U2654">
        <v>29.096159944514699</v>
      </c>
      <c r="V2654">
        <v>7.3718522580695804</v>
      </c>
      <c r="W2654">
        <v>36.468012202584298</v>
      </c>
      <c r="X2654">
        <v>7.6718522580695803</v>
      </c>
      <c r="Y2654">
        <v>36.768012202584302</v>
      </c>
      <c r="Z2654">
        <v>1.8851085959807301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14.8095309076141</v>
      </c>
      <c r="K2655">
        <v>4.9403648899188601</v>
      </c>
      <c r="L2655">
        <v>22.943999999999999</v>
      </c>
      <c r="M2655">
        <v>27.8843648899188</v>
      </c>
      <c r="N2655">
        <v>23.244</v>
      </c>
      <c r="O2655">
        <v>28.1843648899188</v>
      </c>
      <c r="P2655">
        <v>4.3227236005268104</v>
      </c>
      <c r="Q2655">
        <v>14.8095309076141</v>
      </c>
      <c r="R2655">
        <v>3.8375404898464097E-2</v>
      </c>
      <c r="S2655">
        <v>1.40750670241286</v>
      </c>
      <c r="T2655">
        <v>87.220375335120593</v>
      </c>
      <c r="U2655">
        <v>29.096159944514699</v>
      </c>
      <c r="V2655">
        <v>7.3373774165863503</v>
      </c>
      <c r="W2655">
        <v>36.433537361101102</v>
      </c>
      <c r="X2655">
        <v>7.6373774165863502</v>
      </c>
      <c r="Y2655">
        <v>36.733537361101099</v>
      </c>
      <c r="Z2655">
        <v>1.86409589793603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16.252557220296499</v>
      </c>
      <c r="K2656">
        <v>5.4217492480648604</v>
      </c>
      <c r="L2656">
        <v>12.54</v>
      </c>
      <c r="M2656">
        <v>17.961749248064798</v>
      </c>
      <c r="N2656">
        <v>12.84</v>
      </c>
      <c r="O2656">
        <v>18.261749248064799</v>
      </c>
      <c r="P2656">
        <v>2.4276967315855602</v>
      </c>
      <c r="Q2656">
        <v>16.252557220296499</v>
      </c>
      <c r="R2656">
        <v>6.1832505685956503E-2</v>
      </c>
      <c r="S2656">
        <v>1.40750670241286</v>
      </c>
      <c r="T2656">
        <v>87.220375335120593</v>
      </c>
      <c r="U2656">
        <v>29.096159944514699</v>
      </c>
      <c r="V2656">
        <v>6.4614968441824496</v>
      </c>
      <c r="W2656">
        <v>35.557656788697201</v>
      </c>
      <c r="X2656">
        <v>6.7614968441824503</v>
      </c>
      <c r="Y2656">
        <v>35.857656788697199</v>
      </c>
      <c r="Z2656">
        <v>1.4596929023479299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14.8095309076141</v>
      </c>
      <c r="K2657">
        <v>4.9403648899188601</v>
      </c>
      <c r="L2657">
        <v>11.1479999999999</v>
      </c>
      <c r="M2657">
        <v>16.0883648899188</v>
      </c>
      <c r="N2657">
        <v>11.447999999999899</v>
      </c>
      <c r="O2657">
        <v>16.388364889918801</v>
      </c>
      <c r="P2657">
        <v>2.1222405479939601</v>
      </c>
      <c r="Q2657">
        <v>14.8095309076141</v>
      </c>
      <c r="R2657">
        <v>6.4731778923562799E-2</v>
      </c>
      <c r="S2657">
        <v>1.40750670241286</v>
      </c>
      <c r="T2657">
        <v>87.220375335120593</v>
      </c>
      <c r="U2657">
        <v>29.096159944514699</v>
      </c>
      <c r="V2657">
        <v>6.01358226199899</v>
      </c>
      <c r="W2657">
        <v>35.109742206513701</v>
      </c>
      <c r="X2657">
        <v>6.3135822619989899</v>
      </c>
      <c r="Y2657">
        <v>35.409742206513698</v>
      </c>
      <c r="Z2657">
        <v>1.3028050913936899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9.1915053567516694</v>
      </c>
      <c r="K2658">
        <v>3.0662274607665299</v>
      </c>
      <c r="L2658">
        <v>25.032</v>
      </c>
      <c r="M2658">
        <v>28.098227460766498</v>
      </c>
      <c r="N2658">
        <v>25.332000000000001</v>
      </c>
      <c r="O2658">
        <v>28.398227460766499</v>
      </c>
      <c r="P2658">
        <v>4.4042633480064</v>
      </c>
      <c r="Q2658">
        <v>9.1915053567516694</v>
      </c>
      <c r="R2658">
        <v>3.6514673859451202E-2</v>
      </c>
      <c r="S2658">
        <v>1.40750670241286</v>
      </c>
      <c r="T2658">
        <v>87.220375335120593</v>
      </c>
      <c r="U2658">
        <v>29.096159944514699</v>
      </c>
      <c r="V2658">
        <v>6.5288236860698801</v>
      </c>
      <c r="W2658">
        <v>35.624983630584602</v>
      </c>
      <c r="X2658">
        <v>6.8288236860698799</v>
      </c>
      <c r="Y2658">
        <v>35.924983630584599</v>
      </c>
      <c r="Z2658">
        <v>1.48527525785214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8.4637384555348394</v>
      </c>
      <c r="K2659">
        <v>2.8234490723593599</v>
      </c>
      <c r="L2659">
        <v>32.9</v>
      </c>
      <c r="M2659">
        <v>35.723449072359301</v>
      </c>
      <c r="N2659">
        <v>33.200000000000003</v>
      </c>
      <c r="O2659">
        <v>36.023449072359298</v>
      </c>
      <c r="P2659">
        <v>5.7044976543122203</v>
      </c>
      <c r="Q2659">
        <v>8.4637384555348394</v>
      </c>
      <c r="R2659">
        <v>2.9235808665390502E-2</v>
      </c>
      <c r="S2659">
        <v>1.40750670241286</v>
      </c>
      <c r="T2659">
        <v>87.220375335120593</v>
      </c>
      <c r="U2659">
        <v>29.096159944514699</v>
      </c>
      <c r="V2659">
        <v>6.8704150363667802</v>
      </c>
      <c r="W2659">
        <v>35.966574980881497</v>
      </c>
      <c r="X2659">
        <v>7.17041503636678</v>
      </c>
      <c r="Y2659">
        <v>36.266574980881501</v>
      </c>
      <c r="Z2659">
        <v>1.62598022732961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11.9836404576267</v>
      </c>
      <c r="K2660">
        <v>3.9976658909453802</v>
      </c>
      <c r="L2660">
        <v>9.52</v>
      </c>
      <c r="M2660">
        <v>13.517665890945301</v>
      </c>
      <c r="N2660">
        <v>9.82</v>
      </c>
      <c r="O2660">
        <v>13.8176658909453</v>
      </c>
      <c r="P2660">
        <v>1.75338575918773</v>
      </c>
      <c r="Q2660">
        <v>11.9836404576267</v>
      </c>
      <c r="R2660">
        <v>7.6795274108107298E-2</v>
      </c>
      <c r="S2660">
        <v>1.40750670241286</v>
      </c>
      <c r="T2660">
        <v>87.220375335120593</v>
      </c>
      <c r="U2660">
        <v>29.096159944514699</v>
      </c>
      <c r="V2660">
        <v>5.2220786393512899</v>
      </c>
      <c r="W2660">
        <v>34.318238583865998</v>
      </c>
      <c r="X2660">
        <v>5.5220786393512897</v>
      </c>
      <c r="Y2660">
        <v>34.618238583866003</v>
      </c>
      <c r="Z2660">
        <v>1.06549690502167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13.9608304934365</v>
      </c>
      <c r="K2661">
        <v>4.6572438542547996</v>
      </c>
      <c r="L2661">
        <v>11.76</v>
      </c>
      <c r="M2661">
        <v>16.417243854254799</v>
      </c>
      <c r="N2661">
        <v>12.06</v>
      </c>
      <c r="O2661">
        <v>16.7172438542548</v>
      </c>
      <c r="P2661">
        <v>2.21423053453046</v>
      </c>
      <c r="Q2661">
        <v>13.9608304934365</v>
      </c>
      <c r="R2661">
        <v>7.1210980087549405E-2</v>
      </c>
      <c r="S2661">
        <v>1.40750670241286</v>
      </c>
      <c r="T2661">
        <v>87.220375335120593</v>
      </c>
      <c r="U2661">
        <v>29.096159944514699</v>
      </c>
      <c r="V2661">
        <v>5.9817223273541504</v>
      </c>
      <c r="W2661">
        <v>35.077882271868901</v>
      </c>
      <c r="X2661">
        <v>6.2817223273541503</v>
      </c>
      <c r="Y2661">
        <v>35.377882271868899</v>
      </c>
      <c r="Z2661">
        <v>1.29239096649111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14.599034627975</v>
      </c>
      <c r="K2662">
        <v>4.8701446759313498</v>
      </c>
      <c r="L2662">
        <v>23.87</v>
      </c>
      <c r="M2662">
        <v>28.740144675931301</v>
      </c>
      <c r="N2662">
        <v>24.17</v>
      </c>
      <c r="O2662">
        <v>29.040144675931302</v>
      </c>
      <c r="P2662">
        <v>4.4819794761990099</v>
      </c>
      <c r="Q2662">
        <v>14.599034627975</v>
      </c>
      <c r="R2662">
        <v>4.3236670135305397E-2</v>
      </c>
      <c r="S2662">
        <v>1.40750670241286</v>
      </c>
      <c r="T2662">
        <v>87.220375335120593</v>
      </c>
      <c r="U2662">
        <v>29.096159944514699</v>
      </c>
      <c r="V2662">
        <v>7.3718522580695804</v>
      </c>
      <c r="W2662">
        <v>36.468012202584298</v>
      </c>
      <c r="X2662">
        <v>7.6718522580695803</v>
      </c>
      <c r="Y2662">
        <v>36.768012202584302</v>
      </c>
      <c r="Z2662">
        <v>1.8851085959807301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12.984205563229001</v>
      </c>
      <c r="K2663">
        <v>4.3314480173768102</v>
      </c>
      <c r="L2663">
        <v>26.768000000000001</v>
      </c>
      <c r="M2663">
        <v>31.099448017376801</v>
      </c>
      <c r="N2663">
        <v>27.068000000000001</v>
      </c>
      <c r="O2663">
        <v>31.399448017376798</v>
      </c>
      <c r="P2663">
        <v>4.9165874802723497</v>
      </c>
      <c r="Q2663">
        <v>12.984205563229001</v>
      </c>
      <c r="R2663">
        <v>3.8375404898464097E-2</v>
      </c>
      <c r="S2663">
        <v>1.40750670241286</v>
      </c>
      <c r="T2663">
        <v>87.220375335120593</v>
      </c>
      <c r="U2663">
        <v>29.096159944514699</v>
      </c>
      <c r="V2663">
        <v>7.3373774165863503</v>
      </c>
      <c r="W2663">
        <v>36.433537361101102</v>
      </c>
      <c r="X2663">
        <v>7.6373774165863502</v>
      </c>
      <c r="Y2663">
        <v>36.733537361101099</v>
      </c>
      <c r="Z2663">
        <v>1.86409589793603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14.2812000138623</v>
      </c>
      <c r="K2664">
        <v>4.7641170793680896</v>
      </c>
      <c r="L2664">
        <v>14.63</v>
      </c>
      <c r="M2664">
        <v>19.394117079368002</v>
      </c>
      <c r="N2664">
        <v>14.93</v>
      </c>
      <c r="O2664">
        <v>19.694117079367999</v>
      </c>
      <c r="P2664">
        <v>2.7585076301306399</v>
      </c>
      <c r="Q2664">
        <v>14.2812000138623</v>
      </c>
      <c r="R2664">
        <v>6.1832505685956503E-2</v>
      </c>
      <c r="S2664">
        <v>1.40750670241286</v>
      </c>
      <c r="T2664">
        <v>87.220375335120593</v>
      </c>
      <c r="U2664">
        <v>29.096159944514699</v>
      </c>
      <c r="V2664">
        <v>6.4614968441824496</v>
      </c>
      <c r="W2664">
        <v>35.557656788697201</v>
      </c>
      <c r="X2664">
        <v>6.7614968441824503</v>
      </c>
      <c r="Y2664">
        <v>35.857656788697199</v>
      </c>
      <c r="Z2664">
        <v>1.4596929023479299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12.984205563229001</v>
      </c>
      <c r="K2665">
        <v>4.3314480173768102</v>
      </c>
      <c r="L2665">
        <v>13.006</v>
      </c>
      <c r="M2665">
        <v>17.337448017376801</v>
      </c>
      <c r="N2665">
        <v>13.305999999999999</v>
      </c>
      <c r="O2665">
        <v>17.637448017376801</v>
      </c>
      <c r="P2665">
        <v>2.4172241958934202</v>
      </c>
      <c r="Q2665">
        <v>12.984205563229001</v>
      </c>
      <c r="R2665">
        <v>6.4731778923562799E-2</v>
      </c>
      <c r="S2665">
        <v>1.40750670241286</v>
      </c>
      <c r="T2665">
        <v>87.220375335120593</v>
      </c>
      <c r="U2665">
        <v>29.096159944514699</v>
      </c>
      <c r="V2665">
        <v>6.01358226199899</v>
      </c>
      <c r="W2665">
        <v>35.109742206513701</v>
      </c>
      <c r="X2665">
        <v>6.3135822619989899</v>
      </c>
      <c r="Y2665">
        <v>35.409742206513698</v>
      </c>
      <c r="Z2665">
        <v>1.3028050913936899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8.1414266777163409</v>
      </c>
      <c r="K2666">
        <v>2.71592792258931</v>
      </c>
      <c r="L2666">
        <v>28.607999999999901</v>
      </c>
      <c r="M2666">
        <v>31.323927922589299</v>
      </c>
      <c r="N2666">
        <v>28.907999999999902</v>
      </c>
      <c r="O2666">
        <v>31.623927922589299</v>
      </c>
      <c r="P2666">
        <v>4.9592892941515299</v>
      </c>
      <c r="Q2666">
        <v>8.1414266777163409</v>
      </c>
      <c r="R2666">
        <v>3.6514673859451202E-2</v>
      </c>
      <c r="S2666">
        <v>1.40750670241286</v>
      </c>
      <c r="T2666">
        <v>87.220375335120593</v>
      </c>
      <c r="U2666">
        <v>29.096159944514699</v>
      </c>
      <c r="V2666">
        <v>6.5288236860698801</v>
      </c>
      <c r="W2666">
        <v>35.624983630584602</v>
      </c>
      <c r="X2666">
        <v>6.8288236860698799</v>
      </c>
      <c r="Y2666">
        <v>35.924983630584599</v>
      </c>
      <c r="Z2666">
        <v>1.48527525785214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7.4895138702375004</v>
      </c>
      <c r="K2667">
        <v>2.4984539752071502</v>
      </c>
      <c r="L2667">
        <v>37.6</v>
      </c>
      <c r="M2667">
        <v>40.0984539752071</v>
      </c>
      <c r="N2667">
        <v>37.9</v>
      </c>
      <c r="O2667">
        <v>40.398453975207097</v>
      </c>
      <c r="P2667">
        <v>6.42456735887514</v>
      </c>
      <c r="Q2667">
        <v>7.4895138702375004</v>
      </c>
      <c r="R2667">
        <v>2.9235808665390502E-2</v>
      </c>
      <c r="S2667">
        <v>1.40750670241286</v>
      </c>
      <c r="T2667">
        <v>87.220375335120593</v>
      </c>
      <c r="U2667">
        <v>29.096159944514699</v>
      </c>
      <c r="V2667">
        <v>6.8704150363667802</v>
      </c>
      <c r="W2667">
        <v>35.966574980881497</v>
      </c>
      <c r="X2667">
        <v>7.17041503636678</v>
      </c>
      <c r="Y2667">
        <v>36.266574980881501</v>
      </c>
      <c r="Z2667">
        <v>1.62598022732961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10.6543590754868</v>
      </c>
      <c r="K2668">
        <v>3.5542261148907399</v>
      </c>
      <c r="L2668">
        <v>10.88</v>
      </c>
      <c r="M2668">
        <v>14.4342261148907</v>
      </c>
      <c r="N2668">
        <v>11.18</v>
      </c>
      <c r="O2668">
        <v>14.734226114890699</v>
      </c>
      <c r="P2668">
        <v>1.97013365068419</v>
      </c>
      <c r="Q2668">
        <v>10.6543590754868</v>
      </c>
      <c r="R2668">
        <v>7.6795274108107298E-2</v>
      </c>
      <c r="S2668">
        <v>1.40750670241286</v>
      </c>
      <c r="T2668">
        <v>87.220375335120593</v>
      </c>
      <c r="U2668">
        <v>29.096159944514699</v>
      </c>
      <c r="V2668">
        <v>5.2220786393512899</v>
      </c>
      <c r="W2668">
        <v>34.318238583865998</v>
      </c>
      <c r="X2668">
        <v>5.5220786393512897</v>
      </c>
      <c r="Y2668">
        <v>34.618238583866003</v>
      </c>
      <c r="Z2668">
        <v>1.06549690502167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12.445260377267401</v>
      </c>
      <c r="K2669">
        <v>4.1516593467615701</v>
      </c>
      <c r="L2669">
        <v>13.44</v>
      </c>
      <c r="M2669">
        <v>17.591659346761499</v>
      </c>
      <c r="N2669">
        <v>13.74</v>
      </c>
      <c r="O2669">
        <v>17.8916593467615</v>
      </c>
      <c r="P2669">
        <v>2.4807595102444102</v>
      </c>
      <c r="Q2669">
        <v>12.445260377267401</v>
      </c>
      <c r="R2669">
        <v>7.1210980087549405E-2</v>
      </c>
      <c r="S2669">
        <v>1.40750670241286</v>
      </c>
      <c r="T2669">
        <v>87.220375335120593</v>
      </c>
      <c r="U2669">
        <v>29.096159944514699</v>
      </c>
      <c r="V2669">
        <v>5.9817223273541504</v>
      </c>
      <c r="W2669">
        <v>35.077882271868901</v>
      </c>
      <c r="X2669">
        <v>6.2817223273541503</v>
      </c>
      <c r="Y2669">
        <v>35.377882271868899</v>
      </c>
      <c r="Z2669">
        <v>1.29239096649111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13.0253702154307</v>
      </c>
      <c r="K2670">
        <v>4.3451802823426497</v>
      </c>
      <c r="L2670">
        <v>27.28</v>
      </c>
      <c r="M2670">
        <v>31.625180282342601</v>
      </c>
      <c r="N2670">
        <v>27.58</v>
      </c>
      <c r="O2670">
        <v>31.925180282342598</v>
      </c>
      <c r="P2670">
        <v>5.0109195460126603</v>
      </c>
      <c r="Q2670">
        <v>13.0253702154307</v>
      </c>
      <c r="R2670">
        <v>4.3236670135305397E-2</v>
      </c>
      <c r="S2670">
        <v>1.40750670241286</v>
      </c>
      <c r="T2670">
        <v>87.220375335120593</v>
      </c>
      <c r="U2670">
        <v>29.096159944514699</v>
      </c>
      <c r="V2670">
        <v>7.3718522580695804</v>
      </c>
      <c r="W2670">
        <v>36.468012202584298</v>
      </c>
      <c r="X2670">
        <v>7.6718522580695803</v>
      </c>
      <c r="Y2670">
        <v>36.768012202584302</v>
      </c>
      <c r="Z2670">
        <v>1.8851085959807301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11.5594622933002</v>
      </c>
      <c r="K2671">
        <v>3.8561627654796502</v>
      </c>
      <c r="L2671">
        <v>30.591999999999999</v>
      </c>
      <c r="M2671">
        <v>34.448162765479601</v>
      </c>
      <c r="N2671">
        <v>30.891999999999999</v>
      </c>
      <c r="O2671">
        <v>34.748162765479599</v>
      </c>
      <c r="P2671">
        <v>5.5071581947938499</v>
      </c>
      <c r="Q2671">
        <v>11.5594622933002</v>
      </c>
      <c r="R2671">
        <v>3.8375404898464097E-2</v>
      </c>
      <c r="S2671">
        <v>1.40750670241286</v>
      </c>
      <c r="T2671">
        <v>87.220375335120593</v>
      </c>
      <c r="U2671">
        <v>29.096159944514699</v>
      </c>
      <c r="V2671">
        <v>7.3373774165863503</v>
      </c>
      <c r="W2671">
        <v>36.433537361101102</v>
      </c>
      <c r="X2671">
        <v>7.6373774165863502</v>
      </c>
      <c r="Y2671">
        <v>36.733537361101099</v>
      </c>
      <c r="Z2671">
        <v>1.86409589793603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12.7363427507838</v>
      </c>
      <c r="K2672">
        <v>4.2487625667869402</v>
      </c>
      <c r="L2672">
        <v>16.72</v>
      </c>
      <c r="M2672">
        <v>20.9687625667869</v>
      </c>
      <c r="N2672">
        <v>17.02</v>
      </c>
      <c r="O2672">
        <v>21.268762566786901</v>
      </c>
      <c r="P2672">
        <v>3.0882941356313398</v>
      </c>
      <c r="Q2672">
        <v>12.7363427507838</v>
      </c>
      <c r="R2672">
        <v>6.1832505685956503E-2</v>
      </c>
      <c r="S2672">
        <v>1.40750670241286</v>
      </c>
      <c r="T2672">
        <v>87.220375335120593</v>
      </c>
      <c r="U2672">
        <v>29.096159944514699</v>
      </c>
      <c r="V2672">
        <v>6.4614968441824496</v>
      </c>
      <c r="W2672">
        <v>35.557656788697201</v>
      </c>
      <c r="X2672">
        <v>6.7614968441824503</v>
      </c>
      <c r="Y2672">
        <v>35.857656788697199</v>
      </c>
      <c r="Z2672">
        <v>1.4596929023479299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11.5594622933002</v>
      </c>
      <c r="K2673">
        <v>3.8561627654796502</v>
      </c>
      <c r="L2673">
        <v>14.8639999999999</v>
      </c>
      <c r="M2673">
        <v>18.7201627654796</v>
      </c>
      <c r="N2673">
        <v>15.164</v>
      </c>
      <c r="O2673">
        <v>19.020162765479601</v>
      </c>
      <c r="P2673">
        <v>2.7113930485427602</v>
      </c>
      <c r="Q2673">
        <v>11.5594622933002</v>
      </c>
      <c r="R2673">
        <v>6.4731778923562799E-2</v>
      </c>
      <c r="S2673">
        <v>1.40750670241286</v>
      </c>
      <c r="T2673">
        <v>87.220375335120593</v>
      </c>
      <c r="U2673">
        <v>29.096159944514699</v>
      </c>
      <c r="V2673">
        <v>6.01358226199899</v>
      </c>
      <c r="W2673">
        <v>35.109742206513701</v>
      </c>
      <c r="X2673">
        <v>6.3135822619989899</v>
      </c>
      <c r="Y2673">
        <v>35.409742206513698</v>
      </c>
      <c r="Z2673">
        <v>1.3028050913936899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7.3066789920725697</v>
      </c>
      <c r="K2674">
        <v>2.43746142801754</v>
      </c>
      <c r="L2674">
        <v>32.183999999999997</v>
      </c>
      <c r="M2674">
        <v>34.621461428017497</v>
      </c>
      <c r="N2674">
        <v>32.483999999999902</v>
      </c>
      <c r="O2674">
        <v>34.921461428017501</v>
      </c>
      <c r="P2674">
        <v>5.5114376851345801</v>
      </c>
      <c r="Q2674">
        <v>7.3066789920725697</v>
      </c>
      <c r="R2674">
        <v>3.6514673859451202E-2</v>
      </c>
      <c r="S2674">
        <v>1.40750670241286</v>
      </c>
      <c r="T2674">
        <v>87.220375335120593</v>
      </c>
      <c r="U2674">
        <v>29.096159944514699</v>
      </c>
      <c r="V2674">
        <v>6.5288236860698801</v>
      </c>
      <c r="W2674">
        <v>35.624983630584602</v>
      </c>
      <c r="X2674">
        <v>6.8288236860698799</v>
      </c>
      <c r="Y2674">
        <v>35.924983630584599</v>
      </c>
      <c r="Z2674">
        <v>1.48527525785214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6.7164160616591504</v>
      </c>
      <c r="K2675">
        <v>2.2405534857318199</v>
      </c>
      <c r="L2675">
        <v>42.3</v>
      </c>
      <c r="M2675">
        <v>44.540553485731799</v>
      </c>
      <c r="N2675">
        <v>42.599999999999902</v>
      </c>
      <c r="O2675">
        <v>44.840553485731803</v>
      </c>
      <c r="P2675">
        <v>7.1398011580552101</v>
      </c>
      <c r="Q2675">
        <v>6.7164160616591504</v>
      </c>
      <c r="R2675">
        <v>2.9235808665390502E-2</v>
      </c>
      <c r="S2675">
        <v>1.40750670241286</v>
      </c>
      <c r="T2675">
        <v>87.220375335120593</v>
      </c>
      <c r="U2675">
        <v>29.096159944514699</v>
      </c>
      <c r="V2675">
        <v>6.8704150363667802</v>
      </c>
      <c r="W2675">
        <v>35.966574980881497</v>
      </c>
      <c r="X2675">
        <v>7.17041503636678</v>
      </c>
      <c r="Y2675">
        <v>36.266574980881501</v>
      </c>
      <c r="Z2675">
        <v>1.62598022732961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9.5905324168361208</v>
      </c>
      <c r="K2676">
        <v>3.1993403385522301</v>
      </c>
      <c r="L2676">
        <v>12.24</v>
      </c>
      <c r="M2676">
        <v>15.439340338552199</v>
      </c>
      <c r="N2676">
        <v>12.54</v>
      </c>
      <c r="O2676">
        <v>15.7393403385522</v>
      </c>
      <c r="P2676">
        <v>2.1864413112888901</v>
      </c>
      <c r="Q2676">
        <v>9.5905324168361208</v>
      </c>
      <c r="R2676">
        <v>7.6795274108107298E-2</v>
      </c>
      <c r="S2676">
        <v>1.40750670241286</v>
      </c>
      <c r="T2676">
        <v>87.220375335120593</v>
      </c>
      <c r="U2676">
        <v>29.096159944514699</v>
      </c>
      <c r="V2676">
        <v>5.2220786393512899</v>
      </c>
      <c r="W2676">
        <v>34.318238583865998</v>
      </c>
      <c r="X2676">
        <v>5.5220786393512897</v>
      </c>
      <c r="Y2676">
        <v>34.618238583866003</v>
      </c>
      <c r="Z2676">
        <v>1.06549690502167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11.2265232050064</v>
      </c>
      <c r="K2677">
        <v>3.7450964128348998</v>
      </c>
      <c r="L2677">
        <v>15.12</v>
      </c>
      <c r="M2677">
        <v>18.865096412834902</v>
      </c>
      <c r="N2677">
        <v>15.42</v>
      </c>
      <c r="O2677">
        <v>19.165096412834899</v>
      </c>
      <c r="P2677">
        <v>2.7466231252587199</v>
      </c>
      <c r="Q2677">
        <v>11.2265232050064</v>
      </c>
      <c r="R2677">
        <v>7.1210980087549405E-2</v>
      </c>
      <c r="S2677">
        <v>1.40750670241286</v>
      </c>
      <c r="T2677">
        <v>87.220375335120593</v>
      </c>
      <c r="U2677">
        <v>29.096159944514699</v>
      </c>
      <c r="V2677">
        <v>5.9817223273541504</v>
      </c>
      <c r="W2677">
        <v>35.077882271868901</v>
      </c>
      <c r="X2677">
        <v>6.2817223273541503</v>
      </c>
      <c r="Y2677">
        <v>35.377882271868899</v>
      </c>
      <c r="Z2677">
        <v>1.29239096649111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11.757952728907</v>
      </c>
      <c r="K2678">
        <v>3.9223779066055902</v>
      </c>
      <c r="L2678">
        <v>30.689999999999898</v>
      </c>
      <c r="M2678">
        <v>34.612377906605502</v>
      </c>
      <c r="N2678">
        <v>30.99</v>
      </c>
      <c r="O2678">
        <v>34.912377906605499</v>
      </c>
      <c r="P2678">
        <v>5.5372455545065096</v>
      </c>
      <c r="Q2678">
        <v>11.7579527289071</v>
      </c>
      <c r="R2678">
        <v>4.3236670135305397E-2</v>
      </c>
      <c r="S2678">
        <v>1.40750670241286</v>
      </c>
      <c r="T2678">
        <v>87.220375335120593</v>
      </c>
      <c r="U2678">
        <v>29.096159944514699</v>
      </c>
      <c r="V2678">
        <v>7.3718522580695804</v>
      </c>
      <c r="W2678">
        <v>36.468012202584298</v>
      </c>
      <c r="X2678">
        <v>7.6718522580695803</v>
      </c>
      <c r="Y2678">
        <v>36.768012202584302</v>
      </c>
      <c r="Z2678">
        <v>1.8851085959807301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10.416473564762599</v>
      </c>
      <c r="K2679">
        <v>3.4748690284081301</v>
      </c>
      <c r="L2679">
        <v>34.415999999999997</v>
      </c>
      <c r="M2679">
        <v>37.890869028408098</v>
      </c>
      <c r="N2679">
        <v>34.716000000000001</v>
      </c>
      <c r="O2679">
        <v>38.190869028408102</v>
      </c>
      <c r="P2679">
        <v>6.0944720660765501</v>
      </c>
      <c r="Q2679">
        <v>10.416473564762599</v>
      </c>
      <c r="R2679">
        <v>3.8375404898464097E-2</v>
      </c>
      <c r="S2679">
        <v>1.40750670241286</v>
      </c>
      <c r="T2679">
        <v>87.220375335120593</v>
      </c>
      <c r="U2679">
        <v>29.096159944514699</v>
      </c>
      <c r="V2679">
        <v>7.3373774165863503</v>
      </c>
      <c r="W2679">
        <v>36.433537361101102</v>
      </c>
      <c r="X2679">
        <v>7.6373774165863502</v>
      </c>
      <c r="Y2679">
        <v>36.733537361101099</v>
      </c>
      <c r="Z2679">
        <v>1.86409589793603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11.493087323402399</v>
      </c>
      <c r="K2680">
        <v>3.8340204996038301</v>
      </c>
      <c r="L2680">
        <v>18.809999999999999</v>
      </c>
      <c r="M2680">
        <v>22.644020499603801</v>
      </c>
      <c r="N2680">
        <v>19.11</v>
      </c>
      <c r="O2680">
        <v>22.944020499603798</v>
      </c>
      <c r="P2680">
        <v>3.4170625728033799</v>
      </c>
      <c r="Q2680">
        <v>11.493087323402399</v>
      </c>
      <c r="R2680">
        <v>6.1832505685956503E-2</v>
      </c>
      <c r="S2680">
        <v>1.40750670241286</v>
      </c>
      <c r="T2680">
        <v>87.220375335120593</v>
      </c>
      <c r="U2680">
        <v>29.096159944514699</v>
      </c>
      <c r="V2680">
        <v>6.4614968441824496</v>
      </c>
      <c r="W2680">
        <v>35.557656788697201</v>
      </c>
      <c r="X2680">
        <v>6.7614968441824503</v>
      </c>
      <c r="Y2680">
        <v>35.857656788697199</v>
      </c>
      <c r="Z2680">
        <v>1.4596929023479299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10.416473564762599</v>
      </c>
      <c r="K2681">
        <v>3.4748690284081301</v>
      </c>
      <c r="L2681">
        <v>16.721999999999898</v>
      </c>
      <c r="M2681">
        <v>20.196869028408099</v>
      </c>
      <c r="N2681">
        <v>17.021999999999998</v>
      </c>
      <c r="O2681">
        <v>20.496869028408099</v>
      </c>
      <c r="P2681">
        <v>3.00475159475344</v>
      </c>
      <c r="Q2681">
        <v>10.416473564762599</v>
      </c>
      <c r="R2681">
        <v>6.4731778923562799E-2</v>
      </c>
      <c r="S2681">
        <v>1.40750670241286</v>
      </c>
      <c r="T2681">
        <v>87.220375335120593</v>
      </c>
      <c r="U2681">
        <v>29.096159944514699</v>
      </c>
      <c r="V2681">
        <v>6.01358226199899</v>
      </c>
      <c r="W2681">
        <v>35.109742206513701</v>
      </c>
      <c r="X2681">
        <v>6.3135822619989899</v>
      </c>
      <c r="Y2681">
        <v>35.409742206513698</v>
      </c>
      <c r="Z2681">
        <v>1.3028050913936899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6.6271875816482098</v>
      </c>
      <c r="K2682">
        <v>2.2107874348976102</v>
      </c>
      <c r="L2682">
        <v>35.76</v>
      </c>
      <c r="M2682">
        <v>37.970787434897602</v>
      </c>
      <c r="N2682">
        <v>36.059999999999903</v>
      </c>
      <c r="O2682">
        <v>38.270787434897599</v>
      </c>
      <c r="P2682">
        <v>6.0607382047343297</v>
      </c>
      <c r="Q2682">
        <v>6.6271875816482098</v>
      </c>
      <c r="R2682">
        <v>3.6514673859451202E-2</v>
      </c>
      <c r="S2682">
        <v>1.40750670241286</v>
      </c>
      <c r="T2682">
        <v>87.220375335120593</v>
      </c>
      <c r="U2682">
        <v>29.096159944514699</v>
      </c>
      <c r="V2682">
        <v>6.5288236860698801</v>
      </c>
      <c r="W2682">
        <v>35.624983630584602</v>
      </c>
      <c r="X2682">
        <v>6.8288236860698799</v>
      </c>
      <c r="Y2682">
        <v>35.924983630584599</v>
      </c>
      <c r="Z2682">
        <v>1.48527525785214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6.0879892711224697</v>
      </c>
      <c r="K2683">
        <v>2.0309143235450202</v>
      </c>
      <c r="L2683">
        <v>47</v>
      </c>
      <c r="M2683">
        <v>49.030914323544998</v>
      </c>
      <c r="N2683">
        <v>47.3</v>
      </c>
      <c r="O2683">
        <v>49.330914323545002</v>
      </c>
      <c r="P2683">
        <v>7.8502635735426196</v>
      </c>
      <c r="Q2683">
        <v>6.0879892711224697</v>
      </c>
      <c r="R2683">
        <v>2.9235808665390502E-2</v>
      </c>
      <c r="S2683">
        <v>1.40750670241286</v>
      </c>
      <c r="T2683">
        <v>87.220375335120593</v>
      </c>
      <c r="U2683">
        <v>29.096159944514699</v>
      </c>
      <c r="V2683">
        <v>6.8704150363667802</v>
      </c>
      <c r="W2683">
        <v>35.966574980881497</v>
      </c>
      <c r="X2683">
        <v>7.17041503636678</v>
      </c>
      <c r="Y2683">
        <v>36.266574980881501</v>
      </c>
      <c r="Z2683">
        <v>1.62598022732961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8.7198631607615997</v>
      </c>
      <c r="K2684">
        <v>2.9088906375943901</v>
      </c>
      <c r="L2684">
        <v>13.6</v>
      </c>
      <c r="M2684">
        <v>16.508890637594298</v>
      </c>
      <c r="N2684">
        <v>13.9</v>
      </c>
      <c r="O2684">
        <v>16.808890637594398</v>
      </c>
      <c r="P2684">
        <v>2.4023105256602699</v>
      </c>
      <c r="Q2684">
        <v>8.7198631607615997</v>
      </c>
      <c r="R2684">
        <v>7.6795274108107298E-2</v>
      </c>
      <c r="S2684">
        <v>1.40750670241286</v>
      </c>
      <c r="T2684">
        <v>87.220375335120593</v>
      </c>
      <c r="U2684">
        <v>29.096159944514699</v>
      </c>
      <c r="V2684">
        <v>5.2220786393512899</v>
      </c>
      <c r="W2684">
        <v>34.318238583865998</v>
      </c>
      <c r="X2684">
        <v>5.5220786393512897</v>
      </c>
      <c r="Y2684">
        <v>34.618238583866003</v>
      </c>
      <c r="Z2684">
        <v>1.06549690502167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10.2251924381062</v>
      </c>
      <c r="K2685">
        <v>3.4110588666864201</v>
      </c>
      <c r="L2685">
        <v>16.8</v>
      </c>
      <c r="M2685">
        <v>20.2110588666864</v>
      </c>
      <c r="N2685">
        <v>17.100000000000001</v>
      </c>
      <c r="O2685">
        <v>20.511058866686401</v>
      </c>
      <c r="P2685">
        <v>3.0118246933044599</v>
      </c>
      <c r="Q2685">
        <v>10.2251924381062</v>
      </c>
      <c r="R2685">
        <v>7.1210980087549405E-2</v>
      </c>
      <c r="S2685">
        <v>1.40750670241286</v>
      </c>
      <c r="T2685">
        <v>87.220375335120593</v>
      </c>
      <c r="U2685">
        <v>29.096159944514699</v>
      </c>
      <c r="V2685">
        <v>5.9817223273541504</v>
      </c>
      <c r="W2685">
        <v>35.077882271868901</v>
      </c>
      <c r="X2685">
        <v>6.2817223273541503</v>
      </c>
      <c r="Y2685">
        <v>35.377882271868899</v>
      </c>
      <c r="Z2685">
        <v>1.29239096649111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10.7153125382676</v>
      </c>
      <c r="K2686">
        <v>3.5745598006313299</v>
      </c>
      <c r="L2686">
        <v>34.1</v>
      </c>
      <c r="M2686">
        <v>37.6745598006313</v>
      </c>
      <c r="N2686">
        <v>34.4</v>
      </c>
      <c r="O2686">
        <v>37.974559800631297</v>
      </c>
      <c r="P2686">
        <v>6.0609832124405303</v>
      </c>
      <c r="Q2686">
        <v>10.7153125382676</v>
      </c>
      <c r="R2686">
        <v>4.3236670135305397E-2</v>
      </c>
      <c r="S2686">
        <v>1.40750670241286</v>
      </c>
      <c r="T2686">
        <v>87.220375335120593</v>
      </c>
      <c r="U2686">
        <v>29.096159944514699</v>
      </c>
      <c r="V2686">
        <v>7.3718522580695804</v>
      </c>
      <c r="W2686">
        <v>36.468012202584298</v>
      </c>
      <c r="X2686">
        <v>7.6718522580695803</v>
      </c>
      <c r="Y2686">
        <v>36.768012202584302</v>
      </c>
      <c r="Z2686">
        <v>1.8851085959807301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9.4791810804094006</v>
      </c>
      <c r="K2687">
        <v>3.1621942441647799</v>
      </c>
      <c r="L2687">
        <v>38.24</v>
      </c>
      <c r="M2687">
        <v>41.402194244164697</v>
      </c>
      <c r="N2687">
        <v>38.54</v>
      </c>
      <c r="O2687">
        <v>41.702194244164701</v>
      </c>
      <c r="P2687">
        <v>6.6785648184796003</v>
      </c>
      <c r="Q2687">
        <v>9.4791810804094006</v>
      </c>
      <c r="R2687">
        <v>3.8375404898464097E-2</v>
      </c>
      <c r="S2687">
        <v>1.40750670241286</v>
      </c>
      <c r="T2687">
        <v>87.220375335120593</v>
      </c>
      <c r="U2687">
        <v>29.096159944514699</v>
      </c>
      <c r="V2687">
        <v>7.3373774165863503</v>
      </c>
      <c r="W2687">
        <v>36.433537361101102</v>
      </c>
      <c r="X2687">
        <v>7.6373774165863502</v>
      </c>
      <c r="Y2687">
        <v>36.733537361101099</v>
      </c>
      <c r="Z2687">
        <v>1.86409589793603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10.4709661572514</v>
      </c>
      <c r="K2688">
        <v>3.49304740909905</v>
      </c>
      <c r="L2688">
        <v>20.9</v>
      </c>
      <c r="M2688">
        <v>24.393047409099001</v>
      </c>
      <c r="N2688">
        <v>21.2</v>
      </c>
      <c r="O2688">
        <v>24.693047409099002</v>
      </c>
      <c r="P2688">
        <v>3.7448192079684901</v>
      </c>
      <c r="Q2688">
        <v>10.4709661572514</v>
      </c>
      <c r="R2688">
        <v>6.1832505685956503E-2</v>
      </c>
      <c r="S2688">
        <v>1.40750670241286</v>
      </c>
      <c r="T2688">
        <v>87.220375335120593</v>
      </c>
      <c r="U2688">
        <v>29.096159944514699</v>
      </c>
      <c r="V2688">
        <v>6.4614968441824496</v>
      </c>
      <c r="W2688">
        <v>35.557656788697201</v>
      </c>
      <c r="X2688">
        <v>6.7614968441824503</v>
      </c>
      <c r="Y2688">
        <v>35.857656788697199</v>
      </c>
      <c r="Z2688">
        <v>1.4596929023479299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9.4791810804094006</v>
      </c>
      <c r="K2689">
        <v>3.1621942441647799</v>
      </c>
      <c r="L2689">
        <v>18.579999999999998</v>
      </c>
      <c r="M2689">
        <v>21.7421942441647</v>
      </c>
      <c r="N2689">
        <v>18.88</v>
      </c>
      <c r="O2689">
        <v>22.042194244164701</v>
      </c>
      <c r="P2689">
        <v>3.2973042863446498</v>
      </c>
      <c r="Q2689">
        <v>9.4791810804094006</v>
      </c>
      <c r="R2689">
        <v>6.4731778923562799E-2</v>
      </c>
      <c r="S2689">
        <v>1.40750670241286</v>
      </c>
      <c r="T2689">
        <v>87.220375335120593</v>
      </c>
      <c r="U2689">
        <v>29.096159944514699</v>
      </c>
      <c r="V2689">
        <v>6.01358226199899</v>
      </c>
      <c r="W2689">
        <v>35.109742206513701</v>
      </c>
      <c r="X2689">
        <v>6.3135822619989899</v>
      </c>
      <c r="Y2689">
        <v>35.409742206513698</v>
      </c>
      <c r="Z2689">
        <v>1.3028050913936899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6.0633231998422499</v>
      </c>
      <c r="K2690">
        <v>2.0226858797620801</v>
      </c>
      <c r="L2690">
        <v>39.335999999999999</v>
      </c>
      <c r="M2690">
        <v>41.358685879762</v>
      </c>
      <c r="N2690">
        <v>39.635999999999903</v>
      </c>
      <c r="O2690">
        <v>41.658685879761997</v>
      </c>
      <c r="P2690">
        <v>6.6072200797754297</v>
      </c>
      <c r="Q2690">
        <v>6.0633231998422499</v>
      </c>
      <c r="R2690">
        <v>3.6514673859451202E-2</v>
      </c>
      <c r="S2690">
        <v>1.40750670241286</v>
      </c>
      <c r="T2690">
        <v>87.220375335120593</v>
      </c>
      <c r="U2690">
        <v>29.096159944514699</v>
      </c>
      <c r="V2690">
        <v>6.5288236860698801</v>
      </c>
      <c r="W2690">
        <v>35.624983630584602</v>
      </c>
      <c r="X2690">
        <v>6.8288236860698799</v>
      </c>
      <c r="Y2690">
        <v>35.924983630584599</v>
      </c>
      <c r="Z2690">
        <v>1.48527525785214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5.5670992214014703</v>
      </c>
      <c r="K2691">
        <v>1.8571487310219901</v>
      </c>
      <c r="L2691">
        <v>51.7</v>
      </c>
      <c r="M2691">
        <v>53.557148731021996</v>
      </c>
      <c r="N2691">
        <v>52</v>
      </c>
      <c r="O2691">
        <v>53.857148731021901</v>
      </c>
      <c r="P2691">
        <v>8.5560178442867993</v>
      </c>
      <c r="Q2691">
        <v>5.5670992214014703</v>
      </c>
      <c r="R2691">
        <v>2.9235808665390502E-2</v>
      </c>
      <c r="S2691">
        <v>1.40750670241286</v>
      </c>
      <c r="T2691">
        <v>87.220375335120593</v>
      </c>
      <c r="U2691">
        <v>29.096159944514699</v>
      </c>
      <c r="V2691">
        <v>6.8704150363667802</v>
      </c>
      <c r="W2691">
        <v>35.966574980881497</v>
      </c>
      <c r="X2691">
        <v>7.17041503636678</v>
      </c>
      <c r="Y2691">
        <v>36.266574980881501</v>
      </c>
      <c r="Z2691">
        <v>1.62598022732961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7.9941227526676002</v>
      </c>
      <c r="K2692">
        <v>2.6667882743453601</v>
      </c>
      <c r="L2692">
        <v>14.96</v>
      </c>
      <c r="M2692">
        <v>17.626788274345301</v>
      </c>
      <c r="N2692">
        <v>15.26</v>
      </c>
      <c r="O2692">
        <v>17.926788274345299</v>
      </c>
      <c r="P2692">
        <v>2.61774306762636</v>
      </c>
      <c r="Q2692">
        <v>7.9941227526676002</v>
      </c>
      <c r="R2692">
        <v>7.6795274108107298E-2</v>
      </c>
      <c r="S2692">
        <v>1.40750670241286</v>
      </c>
      <c r="T2692">
        <v>87.220375335120593</v>
      </c>
      <c r="U2692">
        <v>29.096159944514699</v>
      </c>
      <c r="V2692">
        <v>5.2220786393512899</v>
      </c>
      <c r="W2692">
        <v>34.318238583865998</v>
      </c>
      <c r="X2692">
        <v>5.5220786393512897</v>
      </c>
      <c r="Y2692">
        <v>34.618238583866003</v>
      </c>
      <c r="Z2692">
        <v>1.06549690502167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9.3878582820658494</v>
      </c>
      <c r="K2693">
        <v>3.1317295421157998</v>
      </c>
      <c r="L2693">
        <v>18.48</v>
      </c>
      <c r="M2693">
        <v>21.6117295421158</v>
      </c>
      <c r="N2693">
        <v>18.78</v>
      </c>
      <c r="O2693">
        <v>21.9117295421158</v>
      </c>
      <c r="P2693">
        <v>3.2763675034189101</v>
      </c>
      <c r="Q2693">
        <v>9.3878582820658494</v>
      </c>
      <c r="R2693">
        <v>7.1210980087549405E-2</v>
      </c>
      <c r="S2693">
        <v>1.40750670241286</v>
      </c>
      <c r="T2693">
        <v>87.220375335120593</v>
      </c>
      <c r="U2693">
        <v>29.096159944514699</v>
      </c>
      <c r="V2693">
        <v>5.9817223273541504</v>
      </c>
      <c r="W2693">
        <v>35.077882271868901</v>
      </c>
      <c r="X2693">
        <v>6.2817223273541503</v>
      </c>
      <c r="Y2693">
        <v>35.377882271868899</v>
      </c>
      <c r="Z2693">
        <v>1.29239096649111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9.8425236309193593</v>
      </c>
      <c r="K2694">
        <v>3.2834029975514301</v>
      </c>
      <c r="L2694">
        <v>37.51</v>
      </c>
      <c r="M2694">
        <v>40.793402997551397</v>
      </c>
      <c r="N2694">
        <v>37.809999999999903</v>
      </c>
      <c r="O2694">
        <v>41.093402997551401</v>
      </c>
      <c r="P2694">
        <v>6.5821578531107097</v>
      </c>
      <c r="Q2694">
        <v>9.8425236309193593</v>
      </c>
      <c r="R2694">
        <v>4.3236670135305397E-2</v>
      </c>
      <c r="S2694">
        <v>1.40750670241286</v>
      </c>
      <c r="T2694">
        <v>87.220375335120593</v>
      </c>
      <c r="U2694">
        <v>29.096159944514699</v>
      </c>
      <c r="V2694">
        <v>7.3718522580695804</v>
      </c>
      <c r="W2694">
        <v>36.468012202584298</v>
      </c>
      <c r="X2694">
        <v>7.6718522580695803</v>
      </c>
      <c r="Y2694">
        <v>36.768012202584302</v>
      </c>
      <c r="Z2694">
        <v>1.8851085959807301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8.6966420404066298</v>
      </c>
      <c r="K2695">
        <v>2.90114422020805</v>
      </c>
      <c r="L2695">
        <v>42.064</v>
      </c>
      <c r="M2695">
        <v>44.965144220208003</v>
      </c>
      <c r="N2695">
        <v>42.363999999999997</v>
      </c>
      <c r="O2695">
        <v>45.265144220208001</v>
      </c>
      <c r="P2695">
        <v>7.2594715917753199</v>
      </c>
      <c r="Q2695">
        <v>8.6966420404066298</v>
      </c>
      <c r="R2695">
        <v>3.8375404898464097E-2</v>
      </c>
      <c r="S2695">
        <v>1.40750670241286</v>
      </c>
      <c r="T2695">
        <v>87.220375335120593</v>
      </c>
      <c r="U2695">
        <v>29.096159944514699</v>
      </c>
      <c r="V2695">
        <v>7.3373774165863503</v>
      </c>
      <c r="W2695">
        <v>36.433537361101102</v>
      </c>
      <c r="X2695">
        <v>7.6373774165863502</v>
      </c>
      <c r="Y2695">
        <v>36.733537361101099</v>
      </c>
      <c r="Z2695">
        <v>1.86409589793603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9.6157989302483493</v>
      </c>
      <c r="K2696">
        <v>3.20776908599407</v>
      </c>
      <c r="L2696">
        <v>22.99</v>
      </c>
      <c r="M2696">
        <v>26.197769085994</v>
      </c>
      <c r="N2696">
        <v>23.29</v>
      </c>
      <c r="O2696">
        <v>26.497769085994001</v>
      </c>
      <c r="P2696">
        <v>4.0715702497709501</v>
      </c>
      <c r="Q2696">
        <v>9.61579893024836</v>
      </c>
      <c r="R2696">
        <v>6.1832505685956503E-2</v>
      </c>
      <c r="S2696">
        <v>1.40750670241286</v>
      </c>
      <c r="T2696">
        <v>87.220375335120593</v>
      </c>
      <c r="U2696">
        <v>29.096159944514699</v>
      </c>
      <c r="V2696">
        <v>6.4614968441824496</v>
      </c>
      <c r="W2696">
        <v>35.557656788697201</v>
      </c>
      <c r="X2696">
        <v>6.7614968441824503</v>
      </c>
      <c r="Y2696">
        <v>35.857656788697199</v>
      </c>
      <c r="Z2696">
        <v>1.4596929023479299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8.6966420404066298</v>
      </c>
      <c r="K2697">
        <v>2.90114422020805</v>
      </c>
      <c r="L2697">
        <v>20.437999999999999</v>
      </c>
      <c r="M2697">
        <v>23.339144220207999</v>
      </c>
      <c r="N2697">
        <v>20.738</v>
      </c>
      <c r="O2697">
        <v>23.639144220207999</v>
      </c>
      <c r="P2697">
        <v>3.5890555385486098</v>
      </c>
      <c r="Q2697">
        <v>8.6966420404066298</v>
      </c>
      <c r="R2697">
        <v>6.4731778923562799E-2</v>
      </c>
      <c r="S2697">
        <v>1.40750670241286</v>
      </c>
      <c r="T2697">
        <v>87.220375335120593</v>
      </c>
      <c r="U2697">
        <v>29.096159944514699</v>
      </c>
      <c r="V2697">
        <v>6.01358226199899</v>
      </c>
      <c r="W2697">
        <v>35.109742206513701</v>
      </c>
      <c r="X2697">
        <v>6.3135822619989899</v>
      </c>
      <c r="Y2697">
        <v>35.409742206513698</v>
      </c>
      <c r="Z2697">
        <v>1.3028050913936899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5.5878862255102604</v>
      </c>
      <c r="K2698">
        <v>1.8640831427806199</v>
      </c>
      <c r="L2698">
        <v>42.9119999999999</v>
      </c>
      <c r="M2698">
        <v>44.7760831427806</v>
      </c>
      <c r="N2698">
        <v>43.211999999999897</v>
      </c>
      <c r="O2698">
        <v>45.076083142780597</v>
      </c>
      <c r="P2698">
        <v>7.1509120894596103</v>
      </c>
      <c r="Q2698">
        <v>5.5878862255102604</v>
      </c>
      <c r="R2698">
        <v>3.6514673859451202E-2</v>
      </c>
      <c r="S2698">
        <v>1.40750670241286</v>
      </c>
      <c r="T2698">
        <v>87.220375335120593</v>
      </c>
      <c r="U2698">
        <v>29.096159944514699</v>
      </c>
      <c r="V2698">
        <v>6.5288236860698801</v>
      </c>
      <c r="W2698">
        <v>35.624983630584602</v>
      </c>
      <c r="X2698">
        <v>6.8288236860698799</v>
      </c>
      <c r="Y2698">
        <v>35.924983630584599</v>
      </c>
      <c r="Z2698">
        <v>1.48527525785214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5.1283188398181903</v>
      </c>
      <c r="K2699">
        <v>1.7107743991756801</v>
      </c>
      <c r="L2699">
        <v>56.4</v>
      </c>
      <c r="M2699">
        <v>58.110774399175597</v>
      </c>
      <c r="N2699">
        <v>56.699999999999903</v>
      </c>
      <c r="O2699">
        <v>58.410774399175601</v>
      </c>
      <c r="P2699">
        <v>9.2571259602749993</v>
      </c>
      <c r="Q2699">
        <v>5.1283188398181903</v>
      </c>
      <c r="R2699">
        <v>2.9235808665390502E-2</v>
      </c>
      <c r="S2699">
        <v>1.40750670241286</v>
      </c>
      <c r="T2699">
        <v>87.220375335120593</v>
      </c>
      <c r="U2699">
        <v>29.096159944514699</v>
      </c>
      <c r="V2699">
        <v>6.8704150363667802</v>
      </c>
      <c r="W2699">
        <v>35.966574980881497</v>
      </c>
      <c r="X2699">
        <v>7.17041503636678</v>
      </c>
      <c r="Y2699">
        <v>36.266574980881501</v>
      </c>
      <c r="Z2699">
        <v>1.62598022732961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7.3799049457712798</v>
      </c>
      <c r="K2700">
        <v>2.4618891383171202</v>
      </c>
      <c r="L2700">
        <v>16.32</v>
      </c>
      <c r="M2700">
        <v>18.781889138317101</v>
      </c>
      <c r="N2700">
        <v>16.62</v>
      </c>
      <c r="O2700">
        <v>19.081889138317099</v>
      </c>
      <c r="P2700">
        <v>2.8327407002723901</v>
      </c>
      <c r="Q2700">
        <v>7.3799049457712798</v>
      </c>
      <c r="R2700">
        <v>7.6795274108107298E-2</v>
      </c>
      <c r="S2700">
        <v>1.40750670241286</v>
      </c>
      <c r="T2700">
        <v>87.220375335120593</v>
      </c>
      <c r="U2700">
        <v>29.096159944514699</v>
      </c>
      <c r="V2700">
        <v>5.2220786393512899</v>
      </c>
      <c r="W2700">
        <v>34.318238583865998</v>
      </c>
      <c r="X2700">
        <v>5.5220786393512897</v>
      </c>
      <c r="Y2700">
        <v>34.618238583866003</v>
      </c>
      <c r="Z2700">
        <v>1.06549690502167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8.6772815142052799</v>
      </c>
      <c r="K2701">
        <v>2.8946856723652998</v>
      </c>
      <c r="L2701">
        <v>20.16</v>
      </c>
      <c r="M2701">
        <v>23.054685672365299</v>
      </c>
      <c r="N2701">
        <v>20.46</v>
      </c>
      <c r="O2701">
        <v>23.354685672365299</v>
      </c>
      <c r="P2701">
        <v>3.54025482019021</v>
      </c>
      <c r="Q2701">
        <v>8.6772815142052799</v>
      </c>
      <c r="R2701">
        <v>7.1210980087549405E-2</v>
      </c>
      <c r="S2701">
        <v>1.40750670241286</v>
      </c>
      <c r="T2701">
        <v>87.220375335120593</v>
      </c>
      <c r="U2701">
        <v>29.096159944514699</v>
      </c>
      <c r="V2701">
        <v>5.9817223273541504</v>
      </c>
      <c r="W2701">
        <v>35.077882271868901</v>
      </c>
      <c r="X2701">
        <v>6.2817223273541503</v>
      </c>
      <c r="Y2701">
        <v>35.377882271868899</v>
      </c>
      <c r="Z2701">
        <v>1.29239096649111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9.1012075934566905</v>
      </c>
      <c r="K2702">
        <v>3.0361047038606102</v>
      </c>
      <c r="L2702">
        <v>40.92</v>
      </c>
      <c r="M2702">
        <v>43.956104703860603</v>
      </c>
      <c r="N2702">
        <v>41.22</v>
      </c>
      <c r="O2702">
        <v>44.256104703860601</v>
      </c>
      <c r="P2702">
        <v>7.10079443970172</v>
      </c>
      <c r="Q2702">
        <v>9.1012075934566905</v>
      </c>
      <c r="R2702">
        <v>4.3236670135305397E-2</v>
      </c>
      <c r="S2702">
        <v>1.40750670241286</v>
      </c>
      <c r="T2702">
        <v>87.220375335120593</v>
      </c>
      <c r="U2702">
        <v>29.096159944514699</v>
      </c>
      <c r="V2702">
        <v>7.3718522580695804</v>
      </c>
      <c r="W2702">
        <v>36.468012202584298</v>
      </c>
      <c r="X2702">
        <v>7.6718522580695803</v>
      </c>
      <c r="Y2702">
        <v>36.768012202584302</v>
      </c>
      <c r="Z2702">
        <v>1.8851085959807301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8.03345284466835</v>
      </c>
      <c r="K2703">
        <v>2.6799085417495001</v>
      </c>
      <c r="L2703">
        <v>45.887999999999998</v>
      </c>
      <c r="M2703">
        <v>48.567908541749503</v>
      </c>
      <c r="N2703">
        <v>46.188000000000002</v>
      </c>
      <c r="O2703">
        <v>48.8679085417495</v>
      </c>
      <c r="P2703">
        <v>7.8372269538349002</v>
      </c>
      <c r="Q2703">
        <v>8.03345284466835</v>
      </c>
      <c r="R2703">
        <v>3.8375404898464097E-2</v>
      </c>
      <c r="S2703">
        <v>1.40750670241286</v>
      </c>
      <c r="T2703">
        <v>87.220375335120593</v>
      </c>
      <c r="U2703">
        <v>29.096159944514699</v>
      </c>
      <c r="V2703">
        <v>7.3373774165863503</v>
      </c>
      <c r="W2703">
        <v>36.433537361101102</v>
      </c>
      <c r="X2703">
        <v>7.6373774165863502</v>
      </c>
      <c r="Y2703">
        <v>36.733537361101099</v>
      </c>
      <c r="Z2703">
        <v>1.86409589793603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8.8897686224972805</v>
      </c>
      <c r="K2704">
        <v>2.9655700140716599</v>
      </c>
      <c r="L2704">
        <v>25.08</v>
      </c>
      <c r="M2704">
        <v>28.0455700140716</v>
      </c>
      <c r="N2704">
        <v>25.38</v>
      </c>
      <c r="O2704">
        <v>28.345570014071601</v>
      </c>
      <c r="P2704">
        <v>4.3973218498834203</v>
      </c>
      <c r="Q2704">
        <v>8.8897686224972805</v>
      </c>
      <c r="R2704">
        <v>6.1832505685956503E-2</v>
      </c>
      <c r="S2704">
        <v>1.40750670241286</v>
      </c>
      <c r="T2704">
        <v>87.220375335120593</v>
      </c>
      <c r="U2704">
        <v>29.096159944514699</v>
      </c>
      <c r="V2704">
        <v>6.4614968441824496</v>
      </c>
      <c r="W2704">
        <v>35.557656788697201</v>
      </c>
      <c r="X2704">
        <v>6.7614968441824503</v>
      </c>
      <c r="Y2704">
        <v>35.857656788697199</v>
      </c>
      <c r="Z2704">
        <v>1.4596929023479299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8.03345284466835</v>
      </c>
      <c r="K2705">
        <v>2.6799085417495001</v>
      </c>
      <c r="L2705">
        <v>22.2959999999999</v>
      </c>
      <c r="M2705">
        <v>24.975908541749501</v>
      </c>
      <c r="N2705">
        <v>22.595999999999901</v>
      </c>
      <c r="O2705">
        <v>25.275908541749502</v>
      </c>
      <c r="P2705">
        <v>3.8800097304104799</v>
      </c>
      <c r="Q2705">
        <v>8.03345284466835</v>
      </c>
      <c r="R2705">
        <v>6.4731778923562799E-2</v>
      </c>
      <c r="S2705">
        <v>1.40750670241286</v>
      </c>
      <c r="T2705">
        <v>87.220375335120593</v>
      </c>
      <c r="U2705">
        <v>29.096159944514699</v>
      </c>
      <c r="V2705">
        <v>6.01358226199899</v>
      </c>
      <c r="W2705">
        <v>35.109742206513701</v>
      </c>
      <c r="X2705">
        <v>6.3135822619989899</v>
      </c>
      <c r="Y2705">
        <v>35.409742206513698</v>
      </c>
      <c r="Z2705">
        <v>1.3028050913936899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63.059021159747999</v>
      </c>
      <c r="K2706">
        <v>21.0360865630185</v>
      </c>
      <c r="L2706">
        <v>0</v>
      </c>
      <c r="M2706">
        <v>21.0360865630185</v>
      </c>
      <c r="N2706">
        <v>0.3</v>
      </c>
      <c r="O2706">
        <v>21.336086563018501</v>
      </c>
      <c r="P2706">
        <v>0</v>
      </c>
      <c r="Q2706">
        <v>63.059021159747999</v>
      </c>
      <c r="R2706">
        <v>2.8975784970562302E-2</v>
      </c>
      <c r="S2706">
        <v>0.84552409072607704</v>
      </c>
      <c r="T2706">
        <v>52.395436854113498</v>
      </c>
      <c r="U2706">
        <v>17.478782970292301</v>
      </c>
      <c r="V2706">
        <v>5.1808703527365498</v>
      </c>
      <c r="W2706">
        <v>22.659653323028799</v>
      </c>
      <c r="X2706">
        <v>5.4808703527365497</v>
      </c>
      <c r="Y2706">
        <v>22.9596533230288</v>
      </c>
      <c r="Z2706">
        <v>2.22092665284665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63.059021159747999</v>
      </c>
      <c r="K2707">
        <v>21.0360865630185</v>
      </c>
      <c r="L2707">
        <v>0</v>
      </c>
      <c r="M2707">
        <v>21.0360865630185</v>
      </c>
      <c r="N2707">
        <v>0.3</v>
      </c>
      <c r="O2707">
        <v>21.336086563018501</v>
      </c>
      <c r="P2707">
        <v>0</v>
      </c>
      <c r="Q2707">
        <v>63.059021159747999</v>
      </c>
      <c r="R2707">
        <v>2.2352475332057201E-2</v>
      </c>
      <c r="S2707">
        <v>0.84552409072607704</v>
      </c>
      <c r="T2707">
        <v>52.395436854113498</v>
      </c>
      <c r="U2707">
        <v>17.478782970292301</v>
      </c>
      <c r="V2707">
        <v>5.2528317030334497</v>
      </c>
      <c r="W2707">
        <v>22.731614673325701</v>
      </c>
      <c r="X2707">
        <v>5.5528317030334504</v>
      </c>
      <c r="Y2707">
        <v>23.031614673325699</v>
      </c>
      <c r="Z2707">
        <v>2.4305311387680701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63.059021159747999</v>
      </c>
      <c r="K2708">
        <v>21.0360865630185</v>
      </c>
      <c r="L2708">
        <v>0</v>
      </c>
      <c r="M2708">
        <v>21.0360865630185</v>
      </c>
      <c r="N2708">
        <v>0.3</v>
      </c>
      <c r="O2708">
        <v>21.336086563018501</v>
      </c>
      <c r="P2708">
        <v>0</v>
      </c>
      <c r="Q2708">
        <v>63.059021159747999</v>
      </c>
      <c r="R2708">
        <v>6.6634162996996205E-2</v>
      </c>
      <c r="S2708">
        <v>0.84552409072607704</v>
      </c>
      <c r="T2708">
        <v>52.395436854113498</v>
      </c>
      <c r="U2708">
        <v>17.478782970292301</v>
      </c>
      <c r="V2708">
        <v>4.5311230837957401</v>
      </c>
      <c r="W2708">
        <v>22.009906054087999</v>
      </c>
      <c r="X2708">
        <v>4.83112308379574</v>
      </c>
      <c r="Y2708">
        <v>22.309906054088</v>
      </c>
      <c r="Z2708">
        <v>1.59478568895924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63.059021159747999</v>
      </c>
      <c r="K2709">
        <v>21.0360865630185</v>
      </c>
      <c r="L2709">
        <v>0</v>
      </c>
      <c r="M2709">
        <v>21.0360865630185</v>
      </c>
      <c r="N2709">
        <v>0.3</v>
      </c>
      <c r="O2709">
        <v>21.336086563018501</v>
      </c>
      <c r="P2709">
        <v>0</v>
      </c>
      <c r="Q2709">
        <v>63.059021159747999</v>
      </c>
      <c r="R2709">
        <v>5.9083202309771599E-2</v>
      </c>
      <c r="S2709">
        <v>0.84552409072607704</v>
      </c>
      <c r="T2709">
        <v>52.395436854113498</v>
      </c>
      <c r="U2709">
        <v>17.478782970292301</v>
      </c>
      <c r="V2709">
        <v>4.9629889940208098</v>
      </c>
      <c r="W2709">
        <v>22.441771964313102</v>
      </c>
      <c r="X2709">
        <v>5.2629889940208097</v>
      </c>
      <c r="Y2709">
        <v>22.741771964313099</v>
      </c>
      <c r="Z2709">
        <v>1.9333712871295901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63.059021159747999</v>
      </c>
      <c r="K2710">
        <v>21.0360865630185</v>
      </c>
      <c r="L2710">
        <v>0</v>
      </c>
      <c r="M2710">
        <v>21.0360865630185</v>
      </c>
      <c r="N2710">
        <v>0.3</v>
      </c>
      <c r="O2710">
        <v>21.336086563018501</v>
      </c>
      <c r="P2710">
        <v>0</v>
      </c>
      <c r="Q2710">
        <v>63.059021159747999</v>
      </c>
      <c r="R2710">
        <v>3.0453336801972101E-2</v>
      </c>
      <c r="S2710">
        <v>0.84552409072607704</v>
      </c>
      <c r="T2710">
        <v>52.395436854113498</v>
      </c>
      <c r="U2710">
        <v>17.478782970292301</v>
      </c>
      <c r="V2710">
        <v>5.1922939247362496</v>
      </c>
      <c r="W2710">
        <v>22.671076895028499</v>
      </c>
      <c r="X2710">
        <v>5.4922939247362503</v>
      </c>
      <c r="Y2710">
        <v>22.971076895028499</v>
      </c>
      <c r="Z2710">
        <v>2.8161937391651799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63.059021159747999</v>
      </c>
      <c r="K2711">
        <v>21.0360865630185</v>
      </c>
      <c r="L2711">
        <v>0</v>
      </c>
      <c r="M2711">
        <v>21.0360865630185</v>
      </c>
      <c r="N2711">
        <v>0.3</v>
      </c>
      <c r="O2711">
        <v>21.336086563018501</v>
      </c>
      <c r="P2711">
        <v>0</v>
      </c>
      <c r="Q2711">
        <v>63.059021159747999</v>
      </c>
      <c r="R2711">
        <v>2.7230960454019699E-2</v>
      </c>
      <c r="S2711">
        <v>0.84552409072607704</v>
      </c>
      <c r="T2711">
        <v>52.395436854113498</v>
      </c>
      <c r="U2711">
        <v>17.478782970292301</v>
      </c>
      <c r="V2711">
        <v>5.20655963880857</v>
      </c>
      <c r="W2711">
        <v>22.6853426091008</v>
      </c>
      <c r="X2711">
        <v>5.5065596388085698</v>
      </c>
      <c r="Y2711">
        <v>22.985342609100801</v>
      </c>
      <c r="Z2711">
        <v>2.7849374510292901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63.059021159747999</v>
      </c>
      <c r="K2712">
        <v>21.0360865630185</v>
      </c>
      <c r="L2712">
        <v>0</v>
      </c>
      <c r="M2712">
        <v>21.0360865630185</v>
      </c>
      <c r="N2712">
        <v>0.3</v>
      </c>
      <c r="O2712">
        <v>21.336086563018501</v>
      </c>
      <c r="P2712">
        <v>0</v>
      </c>
      <c r="Q2712">
        <v>63.059021159747999</v>
      </c>
      <c r="R2712">
        <v>4.9376950130400901E-2</v>
      </c>
      <c r="S2712">
        <v>0.84552409072607704</v>
      </c>
      <c r="T2712">
        <v>52.395436854113498</v>
      </c>
      <c r="U2712">
        <v>17.478782970292301</v>
      </c>
      <c r="V2712">
        <v>5.1598912886269002</v>
      </c>
      <c r="W2712">
        <v>22.638674258919199</v>
      </c>
      <c r="X2712">
        <v>5.4598912886269</v>
      </c>
      <c r="Y2712">
        <v>22.9386742589192</v>
      </c>
      <c r="Z2712">
        <v>2.1828027144881599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63.059021159747999</v>
      </c>
      <c r="K2713">
        <v>21.0360865630185</v>
      </c>
      <c r="L2713">
        <v>0</v>
      </c>
      <c r="M2713">
        <v>21.0360865630185</v>
      </c>
      <c r="N2713">
        <v>0.3</v>
      </c>
      <c r="O2713">
        <v>21.336086563018501</v>
      </c>
      <c r="P2713">
        <v>0</v>
      </c>
      <c r="Q2713">
        <v>63.059021159747999</v>
      </c>
      <c r="R2713">
        <v>5.3587334479118398E-2</v>
      </c>
      <c r="S2713">
        <v>0.84552409072607704</v>
      </c>
      <c r="T2713">
        <v>52.395436854113498</v>
      </c>
      <c r="U2713">
        <v>17.478782970292301</v>
      </c>
      <c r="V2713">
        <v>4.9782633731101003</v>
      </c>
      <c r="W2713">
        <v>22.4570463434024</v>
      </c>
      <c r="X2713">
        <v>5.2782633731101001</v>
      </c>
      <c r="Y2713">
        <v>22.757046343402401</v>
      </c>
      <c r="Z2713">
        <v>1.9489033831010101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33.455280875432599</v>
      </c>
      <c r="K2714">
        <v>11.1604679480012</v>
      </c>
      <c r="L2714">
        <v>3.5759999999999899</v>
      </c>
      <c r="M2714">
        <v>14.7364679480012</v>
      </c>
      <c r="N2714">
        <v>3.8759999999999901</v>
      </c>
      <c r="O2714">
        <v>15.036467948001199</v>
      </c>
      <c r="P2714">
        <v>1.83774563534039</v>
      </c>
      <c r="Q2714">
        <v>33.455280875432599</v>
      </c>
      <c r="R2714">
        <v>2.8975784970562302E-2</v>
      </c>
      <c r="S2714">
        <v>0.84552409072607704</v>
      </c>
      <c r="T2714">
        <v>52.395436854113498</v>
      </c>
      <c r="U2714">
        <v>17.478782970292301</v>
      </c>
      <c r="V2714">
        <v>5.1808703527365498</v>
      </c>
      <c r="W2714">
        <v>22.659653323028799</v>
      </c>
      <c r="X2714">
        <v>5.4808703527365497</v>
      </c>
      <c r="Y2714">
        <v>22.9596533230288</v>
      </c>
      <c r="Z2714">
        <v>2.22092665284665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32.023492740546303</v>
      </c>
      <c r="K2715">
        <v>10.6828325741652</v>
      </c>
      <c r="L2715">
        <v>4.7</v>
      </c>
      <c r="M2715">
        <v>15.382832574165199</v>
      </c>
      <c r="N2715">
        <v>5</v>
      </c>
      <c r="O2715">
        <v>15.6828325741652</v>
      </c>
      <c r="P2715">
        <v>2.2989512767564699</v>
      </c>
      <c r="Q2715">
        <v>32.023492740546303</v>
      </c>
      <c r="R2715">
        <v>2.2352475332057201E-2</v>
      </c>
      <c r="S2715">
        <v>0.84552409072607704</v>
      </c>
      <c r="T2715">
        <v>52.395436854113498</v>
      </c>
      <c r="U2715">
        <v>17.478782970292301</v>
      </c>
      <c r="V2715">
        <v>5.2528317030334497</v>
      </c>
      <c r="W2715">
        <v>22.731614673325701</v>
      </c>
      <c r="X2715">
        <v>5.5528317030334504</v>
      </c>
      <c r="Y2715">
        <v>23.031614673325699</v>
      </c>
      <c r="Z2715">
        <v>2.4305311387680701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38.067162596997299</v>
      </c>
      <c r="K2716">
        <v>12.6989622241408</v>
      </c>
      <c r="L2716">
        <v>1.36</v>
      </c>
      <c r="M2716">
        <v>14.058962224140799</v>
      </c>
      <c r="N2716">
        <v>1.66</v>
      </c>
      <c r="O2716">
        <v>14.3589622241408</v>
      </c>
      <c r="P2716">
        <v>0.83182151443280095</v>
      </c>
      <c r="Q2716">
        <v>38.067162596997299</v>
      </c>
      <c r="R2716">
        <v>6.6634162996996205E-2</v>
      </c>
      <c r="S2716">
        <v>0.84552409072607704</v>
      </c>
      <c r="T2716">
        <v>52.395436854113498</v>
      </c>
      <c r="U2716">
        <v>17.478782970292301</v>
      </c>
      <c r="V2716">
        <v>4.5311230837957401</v>
      </c>
      <c r="W2716">
        <v>22.009906054087999</v>
      </c>
      <c r="X2716">
        <v>4.83112308379574</v>
      </c>
      <c r="Y2716">
        <v>22.309906054088</v>
      </c>
      <c r="Z2716">
        <v>1.59478568895924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40.681732743397703</v>
      </c>
      <c r="K2717">
        <v>13.5711661200026</v>
      </c>
      <c r="L2717">
        <v>1.68</v>
      </c>
      <c r="M2717">
        <v>15.251166120002599</v>
      </c>
      <c r="N2717">
        <v>1.98</v>
      </c>
      <c r="O2717">
        <v>15.5511661200026</v>
      </c>
      <c r="P2717">
        <v>1.14590922330959</v>
      </c>
      <c r="Q2717">
        <v>40.681732743397703</v>
      </c>
      <c r="R2717">
        <v>5.9083202309771599E-2</v>
      </c>
      <c r="S2717">
        <v>0.84552409072607704</v>
      </c>
      <c r="T2717">
        <v>52.395436854113498</v>
      </c>
      <c r="U2717">
        <v>17.478782970292301</v>
      </c>
      <c r="V2717">
        <v>4.9629889940208098</v>
      </c>
      <c r="W2717">
        <v>22.441771964313102</v>
      </c>
      <c r="X2717">
        <v>5.2629889940208097</v>
      </c>
      <c r="Y2717">
        <v>22.741771964313099</v>
      </c>
      <c r="Z2717">
        <v>1.9333712871295901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41.435784557856998</v>
      </c>
      <c r="K2718">
        <v>13.822712987528201</v>
      </c>
      <c r="L2718">
        <v>3.41</v>
      </c>
      <c r="M2718">
        <v>17.232712987528199</v>
      </c>
      <c r="N2718">
        <v>3.71</v>
      </c>
      <c r="O2718">
        <v>17.5327129875282</v>
      </c>
      <c r="P2718">
        <v>2.3929431607743501</v>
      </c>
      <c r="Q2718">
        <v>41.435784557856998</v>
      </c>
      <c r="R2718">
        <v>3.0453336801972101E-2</v>
      </c>
      <c r="S2718">
        <v>0.84552409072607704</v>
      </c>
      <c r="T2718">
        <v>52.395436854113498</v>
      </c>
      <c r="U2718">
        <v>17.478782970292301</v>
      </c>
      <c r="V2718">
        <v>5.1922939247362496</v>
      </c>
      <c r="W2718">
        <v>22.671076895028499</v>
      </c>
      <c r="X2718">
        <v>5.4922939247362503</v>
      </c>
      <c r="Y2718">
        <v>22.971076895028499</v>
      </c>
      <c r="Z2718">
        <v>2.8161937391651799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39.4466040999245</v>
      </c>
      <c r="K2719">
        <v>13.1591350960077</v>
      </c>
      <c r="L2719">
        <v>3.8239999999999998</v>
      </c>
      <c r="M2719">
        <v>16.9831350960077</v>
      </c>
      <c r="N2719">
        <v>4.1239999999999997</v>
      </c>
      <c r="O2719">
        <v>17.283135096007701</v>
      </c>
      <c r="P2719">
        <v>2.45666379773821</v>
      </c>
      <c r="Q2719">
        <v>39.4466040999245</v>
      </c>
      <c r="R2719">
        <v>2.7230960454019699E-2</v>
      </c>
      <c r="S2719">
        <v>0.84552409072607704</v>
      </c>
      <c r="T2719">
        <v>52.395436854113498</v>
      </c>
      <c r="U2719">
        <v>17.478782970292301</v>
      </c>
      <c r="V2719">
        <v>5.20655963880857</v>
      </c>
      <c r="W2719">
        <v>22.6853426091008</v>
      </c>
      <c r="X2719">
        <v>5.5065596388085698</v>
      </c>
      <c r="Y2719">
        <v>22.985342609100801</v>
      </c>
      <c r="Z2719">
        <v>2.7849374510292901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41.065219870563404</v>
      </c>
      <c r="K2720">
        <v>13.6990949754541</v>
      </c>
      <c r="L2720">
        <v>2.09</v>
      </c>
      <c r="M2720">
        <v>15.7890949754541</v>
      </c>
      <c r="N2720">
        <v>2.3899999999999899</v>
      </c>
      <c r="O2720">
        <v>16.089094975454099</v>
      </c>
      <c r="P2720">
        <v>1.44835974817516</v>
      </c>
      <c r="Q2720">
        <v>41.065219870563404</v>
      </c>
      <c r="R2720">
        <v>4.9376950130400901E-2</v>
      </c>
      <c r="S2720">
        <v>0.84552409072607704</v>
      </c>
      <c r="T2720">
        <v>52.395436854113498</v>
      </c>
      <c r="U2720">
        <v>17.478782970292301</v>
      </c>
      <c r="V2720">
        <v>5.1598912886269002</v>
      </c>
      <c r="W2720">
        <v>22.638674258919199</v>
      </c>
      <c r="X2720">
        <v>5.4598912886269</v>
      </c>
      <c r="Y2720">
        <v>22.9386742589192</v>
      </c>
      <c r="Z2720">
        <v>2.1828027144881599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39.4466040999245</v>
      </c>
      <c r="K2721">
        <v>13.1591350960077</v>
      </c>
      <c r="L2721">
        <v>1.8579999999999901</v>
      </c>
      <c r="M2721">
        <v>15.017135096007699</v>
      </c>
      <c r="N2721">
        <v>2.1579999999999999</v>
      </c>
      <c r="O2721">
        <v>15.3171350960077</v>
      </c>
      <c r="P2721">
        <v>1.2007198636045999</v>
      </c>
      <c r="Q2721">
        <v>39.4466040999245</v>
      </c>
      <c r="R2721">
        <v>5.3587334479118398E-2</v>
      </c>
      <c r="S2721">
        <v>0.84552409072607704</v>
      </c>
      <c r="T2721">
        <v>52.395436854113498</v>
      </c>
      <c r="U2721">
        <v>17.478782970292301</v>
      </c>
      <c r="V2721">
        <v>4.9782633731101003</v>
      </c>
      <c r="W2721">
        <v>22.4570463434024</v>
      </c>
      <c r="X2721">
        <v>5.2782633731101001</v>
      </c>
      <c r="Y2721">
        <v>22.757046343402401</v>
      </c>
      <c r="Z2721">
        <v>1.9489033831010101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22.767045054044999</v>
      </c>
      <c r="K2722">
        <v>7.5949407671229103</v>
      </c>
      <c r="L2722">
        <v>7.1519999999999904</v>
      </c>
      <c r="M2722">
        <v>14.746940767122901</v>
      </c>
      <c r="N2722">
        <v>7.4519999999999902</v>
      </c>
      <c r="O2722">
        <v>15.0469407671229</v>
      </c>
      <c r="P2722">
        <v>2.6896774875779501</v>
      </c>
      <c r="Q2722">
        <v>22.767045054044999</v>
      </c>
      <c r="R2722">
        <v>2.8975784970562302E-2</v>
      </c>
      <c r="S2722">
        <v>0.84552409072607704</v>
      </c>
      <c r="T2722">
        <v>52.395436854113498</v>
      </c>
      <c r="U2722">
        <v>17.478782970292301</v>
      </c>
      <c r="V2722">
        <v>5.1808703527365498</v>
      </c>
      <c r="W2722">
        <v>22.659653323028799</v>
      </c>
      <c r="X2722">
        <v>5.4808703527365497</v>
      </c>
      <c r="Y2722">
        <v>22.9596533230288</v>
      </c>
      <c r="Z2722">
        <v>2.22092665284665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21.461074157550399</v>
      </c>
      <c r="K2723">
        <v>7.1592772201444701</v>
      </c>
      <c r="L2723">
        <v>9.4</v>
      </c>
      <c r="M2723">
        <v>16.559277220144399</v>
      </c>
      <c r="N2723">
        <v>9.6999999999999993</v>
      </c>
      <c r="O2723">
        <v>16.859277220144399</v>
      </c>
      <c r="P2723">
        <v>3.4124514810079498</v>
      </c>
      <c r="Q2723">
        <v>21.461074157550399</v>
      </c>
      <c r="R2723">
        <v>2.2352475332057201E-2</v>
      </c>
      <c r="S2723">
        <v>0.84552409072607704</v>
      </c>
      <c r="T2723">
        <v>52.395436854113498</v>
      </c>
      <c r="U2723">
        <v>17.478782970292301</v>
      </c>
      <c r="V2723">
        <v>5.2528317030334497</v>
      </c>
      <c r="W2723">
        <v>22.731614673325701</v>
      </c>
      <c r="X2723">
        <v>5.5528317030334504</v>
      </c>
      <c r="Y2723">
        <v>23.031614673325699</v>
      </c>
      <c r="Z2723">
        <v>2.4305311387680701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27.262396687698899</v>
      </c>
      <c r="K2724">
        <v>9.0945613504679592</v>
      </c>
      <c r="L2724">
        <v>2.72</v>
      </c>
      <c r="M2724">
        <v>11.814561350467899</v>
      </c>
      <c r="N2724">
        <v>3.02</v>
      </c>
      <c r="O2724">
        <v>12.1145613504679</v>
      </c>
      <c r="P2724">
        <v>1.15970370317853</v>
      </c>
      <c r="Q2724">
        <v>27.262396687698899</v>
      </c>
      <c r="R2724">
        <v>6.6634162996996205E-2</v>
      </c>
      <c r="S2724">
        <v>0.84552409072607704</v>
      </c>
      <c r="T2724">
        <v>52.395436854113498</v>
      </c>
      <c r="U2724">
        <v>17.478782970292301</v>
      </c>
      <c r="V2724">
        <v>4.5311230837957401</v>
      </c>
      <c r="W2724">
        <v>22.009906054087999</v>
      </c>
      <c r="X2724">
        <v>4.83112308379574</v>
      </c>
      <c r="Y2724">
        <v>22.309906054088</v>
      </c>
      <c r="Z2724">
        <v>1.59478568895924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30.026463673459201</v>
      </c>
      <c r="K2725">
        <v>10.016636436776899</v>
      </c>
      <c r="L2725">
        <v>3.36</v>
      </c>
      <c r="M2725">
        <v>13.3766364367769</v>
      </c>
      <c r="N2725">
        <v>3.6599999999999899</v>
      </c>
      <c r="O2725">
        <v>13.676636436776899</v>
      </c>
      <c r="P2725">
        <v>1.54960360982347</v>
      </c>
      <c r="Q2725">
        <v>30.026463673459201</v>
      </c>
      <c r="R2725">
        <v>5.9083202309771599E-2</v>
      </c>
      <c r="S2725">
        <v>0.84552409072607704</v>
      </c>
      <c r="T2725">
        <v>52.395436854113498</v>
      </c>
      <c r="U2725">
        <v>17.478782970292301</v>
      </c>
      <c r="V2725">
        <v>4.9629889940208098</v>
      </c>
      <c r="W2725">
        <v>22.441771964313102</v>
      </c>
      <c r="X2725">
        <v>5.2629889940208097</v>
      </c>
      <c r="Y2725">
        <v>22.741771964313099</v>
      </c>
      <c r="Z2725">
        <v>1.9333712871295901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30.855341889435302</v>
      </c>
      <c r="K2726">
        <v>10.2931449137687</v>
      </c>
      <c r="L2726">
        <v>6.82</v>
      </c>
      <c r="M2726">
        <v>17.1131449137687</v>
      </c>
      <c r="N2726">
        <v>7.12</v>
      </c>
      <c r="O2726">
        <v>17.413144913768701</v>
      </c>
      <c r="P2726">
        <v>3.2012694495819298</v>
      </c>
      <c r="Q2726">
        <v>30.855341889435302</v>
      </c>
      <c r="R2726">
        <v>3.0453336801972101E-2</v>
      </c>
      <c r="S2726">
        <v>0.84552409072607704</v>
      </c>
      <c r="T2726">
        <v>52.395436854113498</v>
      </c>
      <c r="U2726">
        <v>17.478782970292301</v>
      </c>
      <c r="V2726">
        <v>5.1922939247362496</v>
      </c>
      <c r="W2726">
        <v>22.671076895028499</v>
      </c>
      <c r="X2726">
        <v>5.4922939247362503</v>
      </c>
      <c r="Y2726">
        <v>22.971076895028499</v>
      </c>
      <c r="Z2726">
        <v>2.8161937391651799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28.699930377475098</v>
      </c>
      <c r="K2727">
        <v>9.5741134047058605</v>
      </c>
      <c r="L2727">
        <v>7.6479999999999997</v>
      </c>
      <c r="M2727">
        <v>17.222113404705802</v>
      </c>
      <c r="N2727">
        <v>7.9480000000000004</v>
      </c>
      <c r="O2727">
        <v>17.522113404705799</v>
      </c>
      <c r="P2727">
        <v>3.3621710799112701</v>
      </c>
      <c r="Q2727">
        <v>28.699930377475098</v>
      </c>
      <c r="R2727">
        <v>2.7230960454019699E-2</v>
      </c>
      <c r="S2727">
        <v>0.84552409072607704</v>
      </c>
      <c r="T2727">
        <v>52.395436854113498</v>
      </c>
      <c r="U2727">
        <v>17.478782970292301</v>
      </c>
      <c r="V2727">
        <v>5.20655963880857</v>
      </c>
      <c r="W2727">
        <v>22.6853426091008</v>
      </c>
      <c r="X2727">
        <v>5.5065596388085698</v>
      </c>
      <c r="Y2727">
        <v>22.985342609100801</v>
      </c>
      <c r="Z2727">
        <v>2.7849374510292901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30.446168559572101</v>
      </c>
      <c r="K2728">
        <v>10.1566473052112</v>
      </c>
      <c r="L2728">
        <v>4.18</v>
      </c>
      <c r="M2728">
        <v>14.3366473052112</v>
      </c>
      <c r="N2728">
        <v>4.4799999999999898</v>
      </c>
      <c r="O2728">
        <v>14.6366473052112</v>
      </c>
      <c r="P2728">
        <v>1.94892269375209</v>
      </c>
      <c r="Q2728">
        <v>30.446168559572101</v>
      </c>
      <c r="R2728">
        <v>4.9376950130400901E-2</v>
      </c>
      <c r="S2728">
        <v>0.84552409072607704</v>
      </c>
      <c r="T2728">
        <v>52.395436854113498</v>
      </c>
      <c r="U2728">
        <v>17.478782970292301</v>
      </c>
      <c r="V2728">
        <v>5.1598912886269002</v>
      </c>
      <c r="W2728">
        <v>22.638674258919199</v>
      </c>
      <c r="X2728">
        <v>5.4598912886269</v>
      </c>
      <c r="Y2728">
        <v>22.9386742589192</v>
      </c>
      <c r="Z2728">
        <v>2.1828027144881599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28.699930377475098</v>
      </c>
      <c r="K2729">
        <v>9.5741134047058605</v>
      </c>
      <c r="L2729">
        <v>3.71599999999999</v>
      </c>
      <c r="M2729">
        <v>13.290113404705799</v>
      </c>
      <c r="N2729">
        <v>4.016</v>
      </c>
      <c r="O2729">
        <v>13.5901134047058</v>
      </c>
      <c r="P2729">
        <v>1.64686792134073</v>
      </c>
      <c r="Q2729">
        <v>28.699930377475098</v>
      </c>
      <c r="R2729">
        <v>5.3587334479118398E-2</v>
      </c>
      <c r="S2729">
        <v>0.84552409072607704</v>
      </c>
      <c r="T2729">
        <v>52.395436854113498</v>
      </c>
      <c r="U2729">
        <v>17.478782970292301</v>
      </c>
      <c r="V2729">
        <v>4.9782633731101003</v>
      </c>
      <c r="W2729">
        <v>22.4570463434024</v>
      </c>
      <c r="X2729">
        <v>5.2782633731101001</v>
      </c>
      <c r="Y2729">
        <v>22.757046343402401</v>
      </c>
      <c r="Z2729">
        <v>1.9489033831010101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17.254581057008799</v>
      </c>
      <c r="K2730">
        <v>5.7560179978745003</v>
      </c>
      <c r="L2730">
        <v>10.7279999999999</v>
      </c>
      <c r="M2730">
        <v>16.484017997874499</v>
      </c>
      <c r="N2730">
        <v>11.027999999999899</v>
      </c>
      <c r="O2730">
        <v>16.7840179978745</v>
      </c>
      <c r="P2730">
        <v>3.5348484276668501</v>
      </c>
      <c r="Q2730">
        <v>17.254581057008799</v>
      </c>
      <c r="R2730">
        <v>2.8975784970562302E-2</v>
      </c>
      <c r="S2730">
        <v>0.84552409072607704</v>
      </c>
      <c r="T2730">
        <v>52.395436854113498</v>
      </c>
      <c r="U2730">
        <v>17.478782970292301</v>
      </c>
      <c r="V2730">
        <v>5.1808703527365498</v>
      </c>
      <c r="W2730">
        <v>22.659653323028799</v>
      </c>
      <c r="X2730">
        <v>5.4808703527365497</v>
      </c>
      <c r="Y2730">
        <v>22.9596533230288</v>
      </c>
      <c r="Z2730">
        <v>2.22092665284665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16.138167086933102</v>
      </c>
      <c r="K2731">
        <v>5.3835894304347898</v>
      </c>
      <c r="L2731">
        <v>14.1</v>
      </c>
      <c r="M2731">
        <v>19.483589430434701</v>
      </c>
      <c r="N2731">
        <v>14.4</v>
      </c>
      <c r="O2731">
        <v>19.783589430434699</v>
      </c>
      <c r="P2731">
        <v>4.5144298707975201</v>
      </c>
      <c r="Q2731">
        <v>16.138167086933102</v>
      </c>
      <c r="R2731">
        <v>2.2352475332057201E-2</v>
      </c>
      <c r="S2731">
        <v>0.84552409072607704</v>
      </c>
      <c r="T2731">
        <v>52.395436854113498</v>
      </c>
      <c r="U2731">
        <v>17.478782970292301</v>
      </c>
      <c r="V2731">
        <v>5.2528317030334497</v>
      </c>
      <c r="W2731">
        <v>22.731614673325701</v>
      </c>
      <c r="X2731">
        <v>5.5528317030334504</v>
      </c>
      <c r="Y2731">
        <v>23.031614673325699</v>
      </c>
      <c r="Z2731">
        <v>2.4305311387680701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21.235136799661699</v>
      </c>
      <c r="K2732">
        <v>7.0839059611088002</v>
      </c>
      <c r="L2732">
        <v>4.08</v>
      </c>
      <c r="M2732">
        <v>11.163905961108799</v>
      </c>
      <c r="N2732">
        <v>4.38</v>
      </c>
      <c r="O2732">
        <v>11.4639059611088</v>
      </c>
      <c r="P2732">
        <v>1.4865795291718999</v>
      </c>
      <c r="Q2732">
        <v>21.235136799661699</v>
      </c>
      <c r="R2732">
        <v>6.6634162996996205E-2</v>
      </c>
      <c r="S2732">
        <v>0.84552409072607704</v>
      </c>
      <c r="T2732">
        <v>52.395436854113498</v>
      </c>
      <c r="U2732">
        <v>17.478782970292301</v>
      </c>
      <c r="V2732">
        <v>4.5311230837957401</v>
      </c>
      <c r="W2732">
        <v>22.009906054087999</v>
      </c>
      <c r="X2732">
        <v>4.83112308379574</v>
      </c>
      <c r="Y2732">
        <v>22.309906054088</v>
      </c>
      <c r="Z2732">
        <v>1.59478568895924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23.794310677404599</v>
      </c>
      <c r="K2733">
        <v>7.9376300156835704</v>
      </c>
      <c r="L2733">
        <v>5.04</v>
      </c>
      <c r="M2733">
        <v>12.9776300156835</v>
      </c>
      <c r="N2733">
        <v>5.34</v>
      </c>
      <c r="O2733">
        <v>13.277630015683499</v>
      </c>
      <c r="P2733">
        <v>1.9517735350438401</v>
      </c>
      <c r="Q2733">
        <v>23.794310677404599</v>
      </c>
      <c r="R2733">
        <v>5.9083202309771599E-2</v>
      </c>
      <c r="S2733">
        <v>0.84552409072607704</v>
      </c>
      <c r="T2733">
        <v>52.395436854113498</v>
      </c>
      <c r="U2733">
        <v>17.478782970292301</v>
      </c>
      <c r="V2733">
        <v>4.9629889940208098</v>
      </c>
      <c r="W2733">
        <v>22.441771964313102</v>
      </c>
      <c r="X2733">
        <v>5.2629889940208097</v>
      </c>
      <c r="Y2733">
        <v>22.741771964313099</v>
      </c>
      <c r="Z2733">
        <v>1.9333712871295901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24.579162449208798</v>
      </c>
      <c r="K2734">
        <v>8.1994515521927909</v>
      </c>
      <c r="L2734">
        <v>10.23</v>
      </c>
      <c r="M2734">
        <v>18.429451552192699</v>
      </c>
      <c r="N2734">
        <v>10.53</v>
      </c>
      <c r="O2734">
        <v>18.729451552192799</v>
      </c>
      <c r="P2734">
        <v>4.0035067491573102</v>
      </c>
      <c r="Q2734">
        <v>24.579162449208798</v>
      </c>
      <c r="R2734">
        <v>3.0453336801972101E-2</v>
      </c>
      <c r="S2734">
        <v>0.84552409072607704</v>
      </c>
      <c r="T2734">
        <v>52.395436854113498</v>
      </c>
      <c r="U2734">
        <v>17.478782970292301</v>
      </c>
      <c r="V2734">
        <v>5.1922939247362496</v>
      </c>
      <c r="W2734">
        <v>22.671076895028499</v>
      </c>
      <c r="X2734">
        <v>5.4922939247362503</v>
      </c>
      <c r="Y2734">
        <v>22.971076895028499</v>
      </c>
      <c r="Z2734">
        <v>2.8161937391651799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22.5551077835967</v>
      </c>
      <c r="K2735">
        <v>7.5242398478081904</v>
      </c>
      <c r="L2735">
        <v>11.472</v>
      </c>
      <c r="M2735">
        <v>18.996239847808098</v>
      </c>
      <c r="N2735">
        <v>11.772</v>
      </c>
      <c r="O2735">
        <v>19.296239847808099</v>
      </c>
      <c r="P2735">
        <v>4.2600441700480598</v>
      </c>
      <c r="Q2735">
        <v>22.5551077835967</v>
      </c>
      <c r="R2735">
        <v>2.7230960454019699E-2</v>
      </c>
      <c r="S2735">
        <v>0.84552409072607704</v>
      </c>
      <c r="T2735">
        <v>52.395436854113498</v>
      </c>
      <c r="U2735">
        <v>17.478782970292301</v>
      </c>
      <c r="V2735">
        <v>5.20655963880857</v>
      </c>
      <c r="W2735">
        <v>22.6853426091008</v>
      </c>
      <c r="X2735">
        <v>5.5065596388085698</v>
      </c>
      <c r="Y2735">
        <v>22.985342609100801</v>
      </c>
      <c r="Z2735">
        <v>2.7849374510292901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24.190698205322999</v>
      </c>
      <c r="K2736">
        <v>8.0698623624031391</v>
      </c>
      <c r="L2736">
        <v>6.27</v>
      </c>
      <c r="M2736">
        <v>14.3398623624031</v>
      </c>
      <c r="N2736">
        <v>6.5699999999999896</v>
      </c>
      <c r="O2736">
        <v>14.6398623624031</v>
      </c>
      <c r="P2736">
        <v>2.4471439175202701</v>
      </c>
      <c r="Q2736">
        <v>24.190698205322999</v>
      </c>
      <c r="R2736">
        <v>4.9376950130400901E-2</v>
      </c>
      <c r="S2736">
        <v>0.84552409072607704</v>
      </c>
      <c r="T2736">
        <v>52.395436854113498</v>
      </c>
      <c r="U2736">
        <v>17.478782970292301</v>
      </c>
      <c r="V2736">
        <v>5.1598912886269002</v>
      </c>
      <c r="W2736">
        <v>22.638674258919199</v>
      </c>
      <c r="X2736">
        <v>5.4598912886269</v>
      </c>
      <c r="Y2736">
        <v>22.9386742589192</v>
      </c>
      <c r="Z2736">
        <v>2.1828027144881599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22.5551077835967</v>
      </c>
      <c r="K2737">
        <v>7.5242398478081904</v>
      </c>
      <c r="L2737">
        <v>5.5739999999999901</v>
      </c>
      <c r="M2737">
        <v>13.098239847808101</v>
      </c>
      <c r="N2737">
        <v>5.8739999999999899</v>
      </c>
      <c r="O2737">
        <v>13.3982398478081</v>
      </c>
      <c r="P2737">
        <v>2.0911547635205201</v>
      </c>
      <c r="Q2737">
        <v>22.5551077835967</v>
      </c>
      <c r="R2737">
        <v>5.3587334479118398E-2</v>
      </c>
      <c r="S2737">
        <v>0.84552409072607704</v>
      </c>
      <c r="T2737">
        <v>52.395436854113498</v>
      </c>
      <c r="U2737">
        <v>17.478782970292301</v>
      </c>
      <c r="V2737">
        <v>4.9782633731101003</v>
      </c>
      <c r="W2737">
        <v>22.4570463434024</v>
      </c>
      <c r="X2737">
        <v>5.2782633731101001</v>
      </c>
      <c r="Y2737">
        <v>22.757046343402401</v>
      </c>
      <c r="Z2737">
        <v>1.9489033831010101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13.891182608722501</v>
      </c>
      <c r="K2738">
        <v>4.6340097649075798</v>
      </c>
      <c r="L2738">
        <v>14.303999999999901</v>
      </c>
      <c r="M2738">
        <v>18.938009764907498</v>
      </c>
      <c r="N2738">
        <v>14.603999999999999</v>
      </c>
      <c r="O2738">
        <v>19.238009764907499</v>
      </c>
      <c r="P2738">
        <v>4.3733649201566598</v>
      </c>
      <c r="Q2738">
        <v>13.891182608722501</v>
      </c>
      <c r="R2738">
        <v>2.8975784970562302E-2</v>
      </c>
      <c r="S2738">
        <v>0.84552409072607704</v>
      </c>
      <c r="T2738">
        <v>52.395436854113498</v>
      </c>
      <c r="U2738">
        <v>17.478782970292301</v>
      </c>
      <c r="V2738">
        <v>5.1808703527365498</v>
      </c>
      <c r="W2738">
        <v>22.659653323028799</v>
      </c>
      <c r="X2738">
        <v>5.4808703527365497</v>
      </c>
      <c r="Y2738">
        <v>22.9596533230288</v>
      </c>
      <c r="Z2738">
        <v>2.22092665284665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12.9309529329932</v>
      </c>
      <c r="K2739">
        <v>4.3136832801711797</v>
      </c>
      <c r="L2739">
        <v>18.8</v>
      </c>
      <c r="M2739">
        <v>23.113683280171099</v>
      </c>
      <c r="N2739">
        <v>19.100000000000001</v>
      </c>
      <c r="O2739">
        <v>23.413683280171099</v>
      </c>
      <c r="P2739">
        <v>5.6051224474951002</v>
      </c>
      <c r="Q2739">
        <v>12.9309529329932</v>
      </c>
      <c r="R2739">
        <v>2.2352475332057201E-2</v>
      </c>
      <c r="S2739">
        <v>0.84552409072607704</v>
      </c>
      <c r="T2739">
        <v>52.395436854113498</v>
      </c>
      <c r="U2739">
        <v>17.478782970292301</v>
      </c>
      <c r="V2739">
        <v>5.2528317030334497</v>
      </c>
      <c r="W2739">
        <v>22.731614673325701</v>
      </c>
      <c r="X2739">
        <v>5.5528317030334504</v>
      </c>
      <c r="Y2739">
        <v>23.031614673325699</v>
      </c>
      <c r="Z2739">
        <v>2.4305311387680701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17.390408394056202</v>
      </c>
      <c r="K2740">
        <v>5.80132912968726</v>
      </c>
      <c r="L2740">
        <v>5.44</v>
      </c>
      <c r="M2740">
        <v>11.2413291296872</v>
      </c>
      <c r="N2740">
        <v>5.74</v>
      </c>
      <c r="O2740">
        <v>11.541329129687201</v>
      </c>
      <c r="P2740">
        <v>1.81245515113608</v>
      </c>
      <c r="Q2740">
        <v>17.390408394056202</v>
      </c>
      <c r="R2740">
        <v>6.6634162996996205E-2</v>
      </c>
      <c r="S2740">
        <v>0.84552409072607704</v>
      </c>
      <c r="T2740">
        <v>52.395436854113498</v>
      </c>
      <c r="U2740">
        <v>17.478782970292301</v>
      </c>
      <c r="V2740">
        <v>4.5311230837957401</v>
      </c>
      <c r="W2740">
        <v>22.009906054087999</v>
      </c>
      <c r="X2740">
        <v>4.83112308379574</v>
      </c>
      <c r="Y2740">
        <v>22.309906054088</v>
      </c>
      <c r="Z2740">
        <v>1.59478568895924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19.7045301452663</v>
      </c>
      <c r="K2741">
        <v>6.5733053605345404</v>
      </c>
      <c r="L2741">
        <v>6.72</v>
      </c>
      <c r="M2741">
        <v>13.2933053605345</v>
      </c>
      <c r="N2741">
        <v>7.02</v>
      </c>
      <c r="O2741">
        <v>13.593305360534499</v>
      </c>
      <c r="P2741">
        <v>2.3524304692416198</v>
      </c>
      <c r="Q2741">
        <v>19.7045301452664</v>
      </c>
      <c r="R2741">
        <v>5.9083202309771599E-2</v>
      </c>
      <c r="S2741">
        <v>0.84552409072607704</v>
      </c>
      <c r="T2741">
        <v>52.395436854113498</v>
      </c>
      <c r="U2741">
        <v>17.478782970292301</v>
      </c>
      <c r="V2741">
        <v>4.9629889940208098</v>
      </c>
      <c r="W2741">
        <v>22.441771964313102</v>
      </c>
      <c r="X2741">
        <v>5.2629889940208097</v>
      </c>
      <c r="Y2741">
        <v>22.741771964313099</v>
      </c>
      <c r="Z2741">
        <v>1.9333712871295901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20.424653598032801</v>
      </c>
      <c r="K2742">
        <v>6.8135339433740896</v>
      </c>
      <c r="L2742">
        <v>13.64</v>
      </c>
      <c r="M2742">
        <v>20.453533943374001</v>
      </c>
      <c r="N2742">
        <v>13.94</v>
      </c>
      <c r="O2742">
        <v>20.753533943373998</v>
      </c>
      <c r="P2742">
        <v>4.79974610878104</v>
      </c>
      <c r="Q2742">
        <v>20.424653598032801</v>
      </c>
      <c r="R2742">
        <v>3.0453336801972101E-2</v>
      </c>
      <c r="S2742">
        <v>0.84552409072607704</v>
      </c>
      <c r="T2742">
        <v>52.395436854113498</v>
      </c>
      <c r="U2742">
        <v>17.478782970292301</v>
      </c>
      <c r="V2742">
        <v>5.1922939247362496</v>
      </c>
      <c r="W2742">
        <v>22.671076895028499</v>
      </c>
      <c r="X2742">
        <v>5.4922939247362503</v>
      </c>
      <c r="Y2742">
        <v>22.971076895028499</v>
      </c>
      <c r="Z2742">
        <v>2.8161937391651799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18.5775466274034</v>
      </c>
      <c r="K2743">
        <v>6.1973508594838203</v>
      </c>
      <c r="L2743">
        <v>15.295999999999999</v>
      </c>
      <c r="M2743">
        <v>21.493350859483801</v>
      </c>
      <c r="N2743">
        <v>15.596</v>
      </c>
      <c r="O2743">
        <v>21.793350859483802</v>
      </c>
      <c r="P2743">
        <v>5.15041071808926</v>
      </c>
      <c r="Q2743">
        <v>18.5775466274034</v>
      </c>
      <c r="R2743">
        <v>2.7230960454019699E-2</v>
      </c>
      <c r="S2743">
        <v>0.84552409072607704</v>
      </c>
      <c r="T2743">
        <v>52.395436854113498</v>
      </c>
      <c r="U2743">
        <v>17.478782970292301</v>
      </c>
      <c r="V2743">
        <v>5.20655963880857</v>
      </c>
      <c r="W2743">
        <v>22.6853426091008</v>
      </c>
      <c r="X2743">
        <v>5.5065596388085698</v>
      </c>
      <c r="Y2743">
        <v>22.985342609100801</v>
      </c>
      <c r="Z2743">
        <v>2.7849374510292901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20.067607249431099</v>
      </c>
      <c r="K2744">
        <v>6.6944255627164297</v>
      </c>
      <c r="L2744">
        <v>8.36</v>
      </c>
      <c r="M2744">
        <v>15.0544255627164</v>
      </c>
      <c r="N2744">
        <v>8.66</v>
      </c>
      <c r="O2744">
        <v>15.354425562716401</v>
      </c>
      <c r="P2744">
        <v>2.9430452274735002</v>
      </c>
      <c r="Q2744">
        <v>20.067607249431099</v>
      </c>
      <c r="R2744">
        <v>4.9376950130400901E-2</v>
      </c>
      <c r="S2744">
        <v>0.84552409072607704</v>
      </c>
      <c r="T2744">
        <v>52.395436854113498</v>
      </c>
      <c r="U2744">
        <v>17.478782970292301</v>
      </c>
      <c r="V2744">
        <v>5.1598912886269002</v>
      </c>
      <c r="W2744">
        <v>22.638674258919199</v>
      </c>
      <c r="X2744">
        <v>5.4598912886269</v>
      </c>
      <c r="Y2744">
        <v>22.9386742589192</v>
      </c>
      <c r="Z2744">
        <v>2.1828027144881599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18.5775466274034</v>
      </c>
      <c r="K2745">
        <v>6.1973508594838203</v>
      </c>
      <c r="L2745">
        <v>7.4319999999999897</v>
      </c>
      <c r="M2745">
        <v>13.6293508594838</v>
      </c>
      <c r="N2745">
        <v>7.7319999999999904</v>
      </c>
      <c r="O2745">
        <v>13.929350859483799</v>
      </c>
      <c r="P2745">
        <v>2.53359585468246</v>
      </c>
      <c r="Q2745">
        <v>18.5775466274034</v>
      </c>
      <c r="R2745">
        <v>5.3587334479118398E-2</v>
      </c>
      <c r="S2745">
        <v>0.84552409072607704</v>
      </c>
      <c r="T2745">
        <v>52.395436854113498</v>
      </c>
      <c r="U2745">
        <v>17.478782970292301</v>
      </c>
      <c r="V2745">
        <v>4.9782633731101003</v>
      </c>
      <c r="W2745">
        <v>22.4570463434024</v>
      </c>
      <c r="X2745">
        <v>5.2782633731101001</v>
      </c>
      <c r="Y2745">
        <v>22.757046343402401</v>
      </c>
      <c r="Z2745">
        <v>1.9489033831010101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11.625122444144299</v>
      </c>
      <c r="K2746">
        <v>3.8780665722862602</v>
      </c>
      <c r="L2746">
        <v>17.88</v>
      </c>
      <c r="M2746">
        <v>21.7580665722862</v>
      </c>
      <c r="N2746">
        <v>18.18</v>
      </c>
      <c r="O2746">
        <v>22.058066572286201</v>
      </c>
      <c r="P2746">
        <v>5.2053309344727898</v>
      </c>
      <c r="Q2746">
        <v>11.625122444144299</v>
      </c>
      <c r="R2746">
        <v>2.8975784970562302E-2</v>
      </c>
      <c r="S2746">
        <v>0.84552409072607704</v>
      </c>
      <c r="T2746">
        <v>52.395436854113498</v>
      </c>
      <c r="U2746">
        <v>17.478782970292301</v>
      </c>
      <c r="V2746">
        <v>5.1808703527365498</v>
      </c>
      <c r="W2746">
        <v>22.659653323028799</v>
      </c>
      <c r="X2746">
        <v>5.4808703527365497</v>
      </c>
      <c r="Y2746">
        <v>22.9596533230288</v>
      </c>
      <c r="Z2746">
        <v>2.22092665284665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10.7871680804619</v>
      </c>
      <c r="K2747">
        <v>3.5985303504088799</v>
      </c>
      <c r="L2747">
        <v>23.5</v>
      </c>
      <c r="M2747">
        <v>27.098530350408801</v>
      </c>
      <c r="N2747">
        <v>23.8</v>
      </c>
      <c r="O2747">
        <v>27.398530350408802</v>
      </c>
      <c r="P2747">
        <v>6.6847580348922504</v>
      </c>
      <c r="Q2747">
        <v>10.7871680804619</v>
      </c>
      <c r="R2747">
        <v>2.2352475332057201E-2</v>
      </c>
      <c r="S2747">
        <v>0.84552409072607704</v>
      </c>
      <c r="T2747">
        <v>52.395436854113498</v>
      </c>
      <c r="U2747">
        <v>17.478782970292301</v>
      </c>
      <c r="V2747">
        <v>5.2528317030334497</v>
      </c>
      <c r="W2747">
        <v>22.731614673325701</v>
      </c>
      <c r="X2747">
        <v>5.5528317030334504</v>
      </c>
      <c r="Y2747">
        <v>23.031614673325699</v>
      </c>
      <c r="Z2747">
        <v>2.4305311387680701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14.724469139978099</v>
      </c>
      <c r="K2748">
        <v>4.9119888277110402</v>
      </c>
      <c r="L2748">
        <v>6.8</v>
      </c>
      <c r="M2748">
        <v>11.711988827711</v>
      </c>
      <c r="N2748">
        <v>7.1</v>
      </c>
      <c r="O2748">
        <v>12.011988827711001</v>
      </c>
      <c r="P2748">
        <v>2.1373366714316901</v>
      </c>
      <c r="Q2748">
        <v>14.724469139978099</v>
      </c>
      <c r="R2748">
        <v>6.6634162996996205E-2</v>
      </c>
      <c r="S2748">
        <v>0.84552409072607704</v>
      </c>
      <c r="T2748">
        <v>52.395436854113498</v>
      </c>
      <c r="U2748">
        <v>17.478782970292301</v>
      </c>
      <c r="V2748">
        <v>4.5311230837957401</v>
      </c>
      <c r="W2748">
        <v>22.009906054087999</v>
      </c>
      <c r="X2748">
        <v>4.83112308379574</v>
      </c>
      <c r="Y2748">
        <v>22.309906054088</v>
      </c>
      <c r="Z2748">
        <v>1.59478568895924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16.814451957763399</v>
      </c>
      <c r="K2749">
        <v>5.6091937424333302</v>
      </c>
      <c r="L2749">
        <v>8.4</v>
      </c>
      <c r="M2749">
        <v>14.0091937424333</v>
      </c>
      <c r="N2749">
        <v>8.6999999999999993</v>
      </c>
      <c r="O2749">
        <v>14.309193742433299</v>
      </c>
      <c r="P2749">
        <v>2.7515857537166899</v>
      </c>
      <c r="Q2749">
        <v>16.814451957763399</v>
      </c>
      <c r="R2749">
        <v>5.9083202309771599E-2</v>
      </c>
      <c r="S2749">
        <v>0.84552409072607704</v>
      </c>
      <c r="T2749">
        <v>52.395436854113498</v>
      </c>
      <c r="U2749">
        <v>17.478782970292301</v>
      </c>
      <c r="V2749">
        <v>4.9629889940208098</v>
      </c>
      <c r="W2749">
        <v>22.441771964313102</v>
      </c>
      <c r="X2749">
        <v>5.2629889940208097</v>
      </c>
      <c r="Y2749">
        <v>22.741771964313099</v>
      </c>
      <c r="Z2749">
        <v>1.9333712871295901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17.471518815214601</v>
      </c>
      <c r="K2750">
        <v>5.8283870479560704</v>
      </c>
      <c r="L2750">
        <v>17.05</v>
      </c>
      <c r="M2750">
        <v>22.878387047956</v>
      </c>
      <c r="N2750">
        <v>17.350000000000001</v>
      </c>
      <c r="O2750">
        <v>23.178387047956001</v>
      </c>
      <c r="P2750">
        <v>5.5900765506758896</v>
      </c>
      <c r="Q2750">
        <v>17.471518815214601</v>
      </c>
      <c r="R2750">
        <v>3.0453336801972101E-2</v>
      </c>
      <c r="S2750">
        <v>0.84552409072607704</v>
      </c>
      <c r="T2750">
        <v>52.395436854113498</v>
      </c>
      <c r="U2750">
        <v>17.478782970292301</v>
      </c>
      <c r="V2750">
        <v>5.1922939247362496</v>
      </c>
      <c r="W2750">
        <v>22.671076895028499</v>
      </c>
      <c r="X2750">
        <v>5.4922939247362503</v>
      </c>
      <c r="Y2750">
        <v>22.971076895028499</v>
      </c>
      <c r="Z2750">
        <v>2.8161937391651799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15.792552475092</v>
      </c>
      <c r="K2751">
        <v>5.2682946041209497</v>
      </c>
      <c r="L2751">
        <v>19.12</v>
      </c>
      <c r="M2751">
        <v>24.388294604120901</v>
      </c>
      <c r="N2751">
        <v>19.420000000000002</v>
      </c>
      <c r="O2751">
        <v>24.688294604120902</v>
      </c>
      <c r="P2751">
        <v>6.0333951988850103</v>
      </c>
      <c r="Q2751">
        <v>15.792552475092</v>
      </c>
      <c r="R2751">
        <v>2.7230960454019699E-2</v>
      </c>
      <c r="S2751">
        <v>0.84552409072607704</v>
      </c>
      <c r="T2751">
        <v>52.395436854113498</v>
      </c>
      <c r="U2751">
        <v>17.478782970292301</v>
      </c>
      <c r="V2751">
        <v>5.20655963880857</v>
      </c>
      <c r="W2751">
        <v>22.6853426091008</v>
      </c>
      <c r="X2751">
        <v>5.5065596388085698</v>
      </c>
      <c r="Y2751">
        <v>22.985342609100801</v>
      </c>
      <c r="Z2751">
        <v>2.7849374510292901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17.145336073171201</v>
      </c>
      <c r="K2752">
        <v>5.7195745692528996</v>
      </c>
      <c r="L2752">
        <v>10.45</v>
      </c>
      <c r="M2752">
        <v>16.169574569252902</v>
      </c>
      <c r="N2752">
        <v>10.75</v>
      </c>
      <c r="O2752">
        <v>16.469574569252899</v>
      </c>
      <c r="P2752">
        <v>3.4366481283766901</v>
      </c>
      <c r="Q2752">
        <v>17.145336073171201</v>
      </c>
      <c r="R2752">
        <v>4.9376950130400901E-2</v>
      </c>
      <c r="S2752">
        <v>0.84552409072607704</v>
      </c>
      <c r="T2752">
        <v>52.395436854113498</v>
      </c>
      <c r="U2752">
        <v>17.478782970292301</v>
      </c>
      <c r="V2752">
        <v>5.1598912886269002</v>
      </c>
      <c r="W2752">
        <v>22.638674258919199</v>
      </c>
      <c r="X2752">
        <v>5.4598912886269</v>
      </c>
      <c r="Y2752">
        <v>22.9386742589192</v>
      </c>
      <c r="Z2752">
        <v>2.1828027144881599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15.792552475092</v>
      </c>
      <c r="K2753">
        <v>5.2682946041209497</v>
      </c>
      <c r="L2753">
        <v>9.2899999999999991</v>
      </c>
      <c r="M2753">
        <v>14.558294604120899</v>
      </c>
      <c r="N2753">
        <v>9.59</v>
      </c>
      <c r="O2753">
        <v>14.8582946041209</v>
      </c>
      <c r="P2753">
        <v>2.9742064674236799</v>
      </c>
      <c r="Q2753">
        <v>15.792552475092</v>
      </c>
      <c r="R2753">
        <v>5.3587334479118398E-2</v>
      </c>
      <c r="S2753">
        <v>0.84552409072607704</v>
      </c>
      <c r="T2753">
        <v>52.395436854113498</v>
      </c>
      <c r="U2753">
        <v>17.478782970292301</v>
      </c>
      <c r="V2753">
        <v>4.9782633731101003</v>
      </c>
      <c r="W2753">
        <v>22.4570463434024</v>
      </c>
      <c r="X2753">
        <v>5.2782633731101001</v>
      </c>
      <c r="Y2753">
        <v>22.757046343402401</v>
      </c>
      <c r="Z2753">
        <v>1.9489033831010101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9.9946940815433791</v>
      </c>
      <c r="K2754">
        <v>3.3341660876341401</v>
      </c>
      <c r="L2754">
        <v>21.4559999999999</v>
      </c>
      <c r="M2754">
        <v>24.790166087634098</v>
      </c>
      <c r="N2754">
        <v>21.755999999999901</v>
      </c>
      <c r="O2754">
        <v>25.090166087634099</v>
      </c>
      <c r="P2754">
        <v>6.0308480222807201</v>
      </c>
      <c r="Q2754">
        <v>9.9946940815433791</v>
      </c>
      <c r="R2754">
        <v>2.8975784970562302E-2</v>
      </c>
      <c r="S2754">
        <v>0.84552409072607704</v>
      </c>
      <c r="T2754">
        <v>52.395436854113498</v>
      </c>
      <c r="U2754">
        <v>17.478782970292301</v>
      </c>
      <c r="V2754">
        <v>5.1808703527365498</v>
      </c>
      <c r="W2754">
        <v>22.659653323028799</v>
      </c>
      <c r="X2754">
        <v>5.4808703527365497</v>
      </c>
      <c r="Y2754">
        <v>22.9596533230288</v>
      </c>
      <c r="Z2754">
        <v>2.22092665284665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9.2531203337204602</v>
      </c>
      <c r="K2755">
        <v>3.0867818234137099</v>
      </c>
      <c r="L2755">
        <v>28.2</v>
      </c>
      <c r="M2755">
        <v>31.286781823413701</v>
      </c>
      <c r="N2755">
        <v>28.5</v>
      </c>
      <c r="O2755">
        <v>31.586781823413698</v>
      </c>
      <c r="P2755">
        <v>7.7535585673418304</v>
      </c>
      <c r="Q2755">
        <v>9.2531203337204602</v>
      </c>
      <c r="R2755">
        <v>2.2352475332057201E-2</v>
      </c>
      <c r="S2755">
        <v>0.84552409072607704</v>
      </c>
      <c r="T2755">
        <v>52.395436854113498</v>
      </c>
      <c r="U2755">
        <v>17.478782970292301</v>
      </c>
      <c r="V2755">
        <v>5.2528317030334497</v>
      </c>
      <c r="W2755">
        <v>22.731614673325701</v>
      </c>
      <c r="X2755">
        <v>5.5528317030334504</v>
      </c>
      <c r="Y2755">
        <v>23.031614673325699</v>
      </c>
      <c r="Z2755">
        <v>2.4305311387680701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12.7672563430918</v>
      </c>
      <c r="K2756">
        <v>4.2590751436681797</v>
      </c>
      <c r="L2756">
        <v>8.16</v>
      </c>
      <c r="M2756">
        <v>12.419075143668101</v>
      </c>
      <c r="N2756">
        <v>8.4600000000000009</v>
      </c>
      <c r="O2756">
        <v>12.7190751436681</v>
      </c>
      <c r="P2756">
        <v>2.4612301367422398</v>
      </c>
      <c r="Q2756">
        <v>12.7672563430918</v>
      </c>
      <c r="R2756">
        <v>6.6634162996996205E-2</v>
      </c>
      <c r="S2756">
        <v>0.84552409072607704</v>
      </c>
      <c r="T2756">
        <v>52.395436854113498</v>
      </c>
      <c r="U2756">
        <v>17.478782970292301</v>
      </c>
      <c r="V2756">
        <v>4.5311230837957401</v>
      </c>
      <c r="W2756">
        <v>22.009906054087999</v>
      </c>
      <c r="X2756">
        <v>4.83112308379574</v>
      </c>
      <c r="Y2756">
        <v>22.309906054088</v>
      </c>
      <c r="Z2756">
        <v>1.59478568895924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14.6637140417859</v>
      </c>
      <c r="K2757">
        <v>4.8917213151298098</v>
      </c>
      <c r="L2757">
        <v>10.08</v>
      </c>
      <c r="M2757">
        <v>14.9717213151298</v>
      </c>
      <c r="N2757">
        <v>10.38</v>
      </c>
      <c r="O2757">
        <v>15.271721315129801</v>
      </c>
      <c r="P2757">
        <v>3.1492506027243801</v>
      </c>
      <c r="Q2757">
        <v>14.6637140417859</v>
      </c>
      <c r="R2757">
        <v>5.9083202309771599E-2</v>
      </c>
      <c r="S2757">
        <v>0.84552409072607704</v>
      </c>
      <c r="T2757">
        <v>52.395436854113498</v>
      </c>
      <c r="U2757">
        <v>17.478782970292301</v>
      </c>
      <c r="V2757">
        <v>4.9629889940208098</v>
      </c>
      <c r="W2757">
        <v>22.441771964313102</v>
      </c>
      <c r="X2757">
        <v>5.2629889940208097</v>
      </c>
      <c r="Y2757">
        <v>22.741771964313099</v>
      </c>
      <c r="Z2757">
        <v>1.9333712871295901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15.264477281545201</v>
      </c>
      <c r="K2758">
        <v>5.0921320935248504</v>
      </c>
      <c r="L2758">
        <v>20.46</v>
      </c>
      <c r="M2758">
        <v>25.552132093524801</v>
      </c>
      <c r="N2758">
        <v>20.76</v>
      </c>
      <c r="O2758">
        <v>25.852132093524801</v>
      </c>
      <c r="P2758">
        <v>6.3745851297357898</v>
      </c>
      <c r="Q2758">
        <v>15.264477281545201</v>
      </c>
      <c r="R2758">
        <v>3.0453336801972101E-2</v>
      </c>
      <c r="S2758">
        <v>0.84552409072607704</v>
      </c>
      <c r="T2758">
        <v>52.395436854113498</v>
      </c>
      <c r="U2758">
        <v>17.478782970292301</v>
      </c>
      <c r="V2758">
        <v>5.1922939247362496</v>
      </c>
      <c r="W2758">
        <v>22.671076895028499</v>
      </c>
      <c r="X2758">
        <v>5.4922939247362503</v>
      </c>
      <c r="Y2758">
        <v>22.971076895028499</v>
      </c>
      <c r="Z2758">
        <v>2.8161937391651799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13.7337071932158</v>
      </c>
      <c r="K2759">
        <v>4.5814769724344204</v>
      </c>
      <c r="L2759">
        <v>22.943999999999999</v>
      </c>
      <c r="M2759">
        <v>27.525476972434401</v>
      </c>
      <c r="N2759">
        <v>23.244</v>
      </c>
      <c r="O2759">
        <v>27.825476972434402</v>
      </c>
      <c r="P2759">
        <v>6.90911901663008</v>
      </c>
      <c r="Q2759">
        <v>13.7337071932158</v>
      </c>
      <c r="R2759">
        <v>2.7230960454019699E-2</v>
      </c>
      <c r="S2759">
        <v>0.84552409072607704</v>
      </c>
      <c r="T2759">
        <v>52.395436854113498</v>
      </c>
      <c r="U2759">
        <v>17.478782970292301</v>
      </c>
      <c r="V2759">
        <v>5.20655963880857</v>
      </c>
      <c r="W2759">
        <v>22.6853426091008</v>
      </c>
      <c r="X2759">
        <v>5.5065596388085698</v>
      </c>
      <c r="Y2759">
        <v>22.985342609100801</v>
      </c>
      <c r="Z2759">
        <v>2.7849374510292901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14.965971724818299</v>
      </c>
      <c r="K2760">
        <v>4.9925525470085699</v>
      </c>
      <c r="L2760">
        <v>12.54</v>
      </c>
      <c r="M2760">
        <v>17.5325525470085</v>
      </c>
      <c r="N2760">
        <v>12.84</v>
      </c>
      <c r="O2760">
        <v>17.8325525470085</v>
      </c>
      <c r="P2760">
        <v>3.9279738273615701</v>
      </c>
      <c r="Q2760">
        <v>14.965971724818299</v>
      </c>
      <c r="R2760">
        <v>4.9376950130400901E-2</v>
      </c>
      <c r="S2760">
        <v>0.84552409072607704</v>
      </c>
      <c r="T2760">
        <v>52.395436854113498</v>
      </c>
      <c r="U2760">
        <v>17.478782970292301</v>
      </c>
      <c r="V2760">
        <v>5.1598912886269002</v>
      </c>
      <c r="W2760">
        <v>22.638674258919199</v>
      </c>
      <c r="X2760">
        <v>5.4598912886269</v>
      </c>
      <c r="Y2760">
        <v>22.9386742589192</v>
      </c>
      <c r="Z2760">
        <v>2.1828027144881599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13.7337071932158</v>
      </c>
      <c r="K2761">
        <v>4.5814769724344204</v>
      </c>
      <c r="L2761">
        <v>11.1479999999999</v>
      </c>
      <c r="M2761">
        <v>15.7294769724344</v>
      </c>
      <c r="N2761">
        <v>11.447999999999899</v>
      </c>
      <c r="O2761">
        <v>16.029476972434399</v>
      </c>
      <c r="P2761">
        <v>3.4130016855632501</v>
      </c>
      <c r="Q2761">
        <v>13.7337071932158</v>
      </c>
      <c r="R2761">
        <v>5.3587334479118398E-2</v>
      </c>
      <c r="S2761">
        <v>0.84552409072607704</v>
      </c>
      <c r="T2761">
        <v>52.395436854113498</v>
      </c>
      <c r="U2761">
        <v>17.478782970292301</v>
      </c>
      <c r="V2761">
        <v>4.9782633731101003</v>
      </c>
      <c r="W2761">
        <v>22.4570463434024</v>
      </c>
      <c r="X2761">
        <v>5.2782633731101001</v>
      </c>
      <c r="Y2761">
        <v>22.757046343402401</v>
      </c>
      <c r="Z2761">
        <v>1.9489033831010101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8.7653500170344696</v>
      </c>
      <c r="K2762">
        <v>2.9240647622229998</v>
      </c>
      <c r="L2762">
        <v>25.032</v>
      </c>
      <c r="M2762">
        <v>27.956064762223001</v>
      </c>
      <c r="N2762">
        <v>25.332000000000001</v>
      </c>
      <c r="O2762">
        <v>28.256064762223001</v>
      </c>
      <c r="P2762">
        <v>6.8500153918748596</v>
      </c>
      <c r="Q2762">
        <v>8.7653500170344696</v>
      </c>
      <c r="R2762">
        <v>2.8975784970562302E-2</v>
      </c>
      <c r="S2762">
        <v>0.84552409072607704</v>
      </c>
      <c r="T2762">
        <v>52.395436854113498</v>
      </c>
      <c r="U2762">
        <v>17.478782970292301</v>
      </c>
      <c r="V2762">
        <v>5.1808703527365498</v>
      </c>
      <c r="W2762">
        <v>22.659653323028799</v>
      </c>
      <c r="X2762">
        <v>5.4808703527365497</v>
      </c>
      <c r="Y2762">
        <v>22.9596533230288</v>
      </c>
      <c r="Z2762">
        <v>2.22092665284665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8.1010645141208908</v>
      </c>
      <c r="K2763">
        <v>2.7024633626952701</v>
      </c>
      <c r="L2763">
        <v>32.9</v>
      </c>
      <c r="M2763">
        <v>35.602463362695197</v>
      </c>
      <c r="N2763">
        <v>33.200000000000003</v>
      </c>
      <c r="O2763">
        <v>35.902463362695201</v>
      </c>
      <c r="P2763">
        <v>8.8117393635824008</v>
      </c>
      <c r="Q2763">
        <v>8.1010645141208908</v>
      </c>
      <c r="R2763">
        <v>2.2352475332057201E-2</v>
      </c>
      <c r="S2763">
        <v>0.84552409072607704</v>
      </c>
      <c r="T2763">
        <v>52.395436854113498</v>
      </c>
      <c r="U2763">
        <v>17.478782970292301</v>
      </c>
      <c r="V2763">
        <v>5.2528317030334497</v>
      </c>
      <c r="W2763">
        <v>22.731614673325701</v>
      </c>
      <c r="X2763">
        <v>5.5528317030334504</v>
      </c>
      <c r="Y2763">
        <v>23.031614673325699</v>
      </c>
      <c r="Z2763">
        <v>2.4305311387680701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11.269311616031301</v>
      </c>
      <c r="K2764">
        <v>3.7593703533696501</v>
      </c>
      <c r="L2764">
        <v>9.52</v>
      </c>
      <c r="M2764">
        <v>13.2793703533696</v>
      </c>
      <c r="N2764">
        <v>9.82</v>
      </c>
      <c r="O2764">
        <v>13.579370353369599</v>
      </c>
      <c r="P2764">
        <v>2.7841415387495299</v>
      </c>
      <c r="Q2764">
        <v>11.269311616031301</v>
      </c>
      <c r="R2764">
        <v>6.6634162996996205E-2</v>
      </c>
      <c r="S2764">
        <v>0.84552409072607704</v>
      </c>
      <c r="T2764">
        <v>52.395436854113498</v>
      </c>
      <c r="U2764">
        <v>17.478782970292301</v>
      </c>
      <c r="V2764">
        <v>4.5311230837957401</v>
      </c>
      <c r="W2764">
        <v>22.009906054087999</v>
      </c>
      <c r="X2764">
        <v>4.83112308379574</v>
      </c>
      <c r="Y2764">
        <v>22.309906054088</v>
      </c>
      <c r="Z2764">
        <v>1.59478568895924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13.0007828510791</v>
      </c>
      <c r="K2765">
        <v>4.3369780946882397</v>
      </c>
      <c r="L2765">
        <v>11.76</v>
      </c>
      <c r="M2765">
        <v>16.0969780946882</v>
      </c>
      <c r="N2765">
        <v>12.06</v>
      </c>
      <c r="O2765">
        <v>16.396978094688201</v>
      </c>
      <c r="P2765">
        <v>3.5454361053657202</v>
      </c>
      <c r="Q2765">
        <v>13.0007828510791</v>
      </c>
      <c r="R2765">
        <v>5.9083202309771599E-2</v>
      </c>
      <c r="S2765">
        <v>0.84552409072607704</v>
      </c>
      <c r="T2765">
        <v>52.395436854113498</v>
      </c>
      <c r="U2765">
        <v>17.478782970292301</v>
      </c>
      <c r="V2765">
        <v>4.9629889940208098</v>
      </c>
      <c r="W2765">
        <v>22.441771964313102</v>
      </c>
      <c r="X2765">
        <v>5.2629889940208097</v>
      </c>
      <c r="Y2765">
        <v>22.741771964313099</v>
      </c>
      <c r="Z2765">
        <v>1.9333712871295901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13.552495573897801</v>
      </c>
      <c r="K2766">
        <v>4.5210259340248404</v>
      </c>
      <c r="L2766">
        <v>23.87</v>
      </c>
      <c r="M2766">
        <v>28.3910259340248</v>
      </c>
      <c r="N2766">
        <v>24.17</v>
      </c>
      <c r="O2766">
        <v>28.6910259340248</v>
      </c>
      <c r="P2766">
        <v>7.1533569910710799</v>
      </c>
      <c r="Q2766">
        <v>13.552495573897801</v>
      </c>
      <c r="R2766">
        <v>3.0453336801972101E-2</v>
      </c>
      <c r="S2766">
        <v>0.84552409072607704</v>
      </c>
      <c r="T2766">
        <v>52.395436854113498</v>
      </c>
      <c r="U2766">
        <v>17.478782970292301</v>
      </c>
      <c r="V2766">
        <v>5.1922939247362496</v>
      </c>
      <c r="W2766">
        <v>22.671076895028499</v>
      </c>
      <c r="X2766">
        <v>5.4922939247362503</v>
      </c>
      <c r="Y2766">
        <v>22.971076895028499</v>
      </c>
      <c r="Z2766">
        <v>2.8161937391651799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12.1497652161018</v>
      </c>
      <c r="K2767">
        <v>4.0530840489705504</v>
      </c>
      <c r="L2767">
        <v>26.768000000000001</v>
      </c>
      <c r="M2767">
        <v>30.821084048970501</v>
      </c>
      <c r="N2767">
        <v>27.068000000000001</v>
      </c>
      <c r="O2767">
        <v>31.121084048970499</v>
      </c>
      <c r="P2767">
        <v>7.7777006050401898</v>
      </c>
      <c r="Q2767">
        <v>12.1497652161018</v>
      </c>
      <c r="R2767">
        <v>2.7230960454019699E-2</v>
      </c>
      <c r="S2767">
        <v>0.84552409072607704</v>
      </c>
      <c r="T2767">
        <v>52.395436854113498</v>
      </c>
      <c r="U2767">
        <v>17.478782970292301</v>
      </c>
      <c r="V2767">
        <v>5.20655963880857</v>
      </c>
      <c r="W2767">
        <v>22.6853426091008</v>
      </c>
      <c r="X2767">
        <v>5.5065596388085698</v>
      </c>
      <c r="Y2767">
        <v>22.985342609100801</v>
      </c>
      <c r="Z2767">
        <v>2.7849374510292901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13.2781678000963</v>
      </c>
      <c r="K2768">
        <v>4.4295119414160604</v>
      </c>
      <c r="L2768">
        <v>14.63</v>
      </c>
      <c r="M2768">
        <v>19.059511941416002</v>
      </c>
      <c r="N2768">
        <v>14.93</v>
      </c>
      <c r="O2768">
        <v>19.359511941415999</v>
      </c>
      <c r="P2768">
        <v>4.4170432393938803</v>
      </c>
      <c r="Q2768">
        <v>13.2781678000963</v>
      </c>
      <c r="R2768">
        <v>4.9376950130400901E-2</v>
      </c>
      <c r="S2768">
        <v>0.84552409072607704</v>
      </c>
      <c r="T2768">
        <v>52.395436854113498</v>
      </c>
      <c r="U2768">
        <v>17.478782970292301</v>
      </c>
      <c r="V2768">
        <v>5.1598912886269002</v>
      </c>
      <c r="W2768">
        <v>22.638674258919199</v>
      </c>
      <c r="X2768">
        <v>5.4598912886269</v>
      </c>
      <c r="Y2768">
        <v>22.9386742589192</v>
      </c>
      <c r="Z2768">
        <v>2.1828027144881599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12.1497652161018</v>
      </c>
      <c r="K2769">
        <v>4.0530840489705504</v>
      </c>
      <c r="L2769">
        <v>13.006</v>
      </c>
      <c r="M2769">
        <v>17.059084048970501</v>
      </c>
      <c r="N2769">
        <v>13.305999999999999</v>
      </c>
      <c r="O2769">
        <v>17.359084048970502</v>
      </c>
      <c r="P2769">
        <v>3.84999640724067</v>
      </c>
      <c r="Q2769">
        <v>12.1497652161018</v>
      </c>
      <c r="R2769">
        <v>5.3587334479118398E-2</v>
      </c>
      <c r="S2769">
        <v>0.84552409072607704</v>
      </c>
      <c r="T2769">
        <v>52.395436854113498</v>
      </c>
      <c r="U2769">
        <v>17.478782970292301</v>
      </c>
      <c r="V2769">
        <v>4.9782633731101003</v>
      </c>
      <c r="W2769">
        <v>22.4570463434024</v>
      </c>
      <c r="X2769">
        <v>5.2782633731101001</v>
      </c>
      <c r="Y2769">
        <v>22.757046343402401</v>
      </c>
      <c r="Z2769">
        <v>1.9489033831010101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7.8053006233521902</v>
      </c>
      <c r="K2770">
        <v>2.6037984184256202</v>
      </c>
      <c r="L2770">
        <v>28.607999999999901</v>
      </c>
      <c r="M2770">
        <v>31.211798418425602</v>
      </c>
      <c r="N2770">
        <v>28.907999999999902</v>
      </c>
      <c r="O2770">
        <v>31.511798418425599</v>
      </c>
      <c r="P2770">
        <v>7.6629299797283803</v>
      </c>
      <c r="Q2770">
        <v>7.8053006233521902</v>
      </c>
      <c r="R2770">
        <v>2.8975784970562302E-2</v>
      </c>
      <c r="S2770">
        <v>0.84552409072607704</v>
      </c>
      <c r="T2770">
        <v>52.395436854113498</v>
      </c>
      <c r="U2770">
        <v>17.478782970292301</v>
      </c>
      <c r="V2770">
        <v>5.1808703527365498</v>
      </c>
      <c r="W2770">
        <v>22.659653323028799</v>
      </c>
      <c r="X2770">
        <v>5.4808703527365497</v>
      </c>
      <c r="Y2770">
        <v>22.9596533230288</v>
      </c>
      <c r="Z2770">
        <v>2.22092665284665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7.2041187651085901</v>
      </c>
      <c r="K2771">
        <v>2.4032479915788199</v>
      </c>
      <c r="L2771">
        <v>37.6</v>
      </c>
      <c r="M2771">
        <v>40.003247991578803</v>
      </c>
      <c r="N2771">
        <v>37.9</v>
      </c>
      <c r="O2771">
        <v>40.3032479915788</v>
      </c>
      <c r="P2771">
        <v>9.8595093870920305</v>
      </c>
      <c r="Q2771">
        <v>7.2041187651085901</v>
      </c>
      <c r="R2771">
        <v>2.2352475332057201E-2</v>
      </c>
      <c r="S2771">
        <v>0.84552409072607704</v>
      </c>
      <c r="T2771">
        <v>52.395436854113498</v>
      </c>
      <c r="U2771">
        <v>17.478782970292301</v>
      </c>
      <c r="V2771">
        <v>5.2528317030334497</v>
      </c>
      <c r="W2771">
        <v>22.731614673325701</v>
      </c>
      <c r="X2771">
        <v>5.5528317030334504</v>
      </c>
      <c r="Y2771">
        <v>23.031614673325699</v>
      </c>
      <c r="Z2771">
        <v>2.4305311387680701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10.0859559921028</v>
      </c>
      <c r="K2772">
        <v>3.36461047790737</v>
      </c>
      <c r="L2772">
        <v>10.88</v>
      </c>
      <c r="M2772">
        <v>14.244610477907299</v>
      </c>
      <c r="N2772">
        <v>11.18</v>
      </c>
      <c r="O2772">
        <v>14.5446104779073</v>
      </c>
      <c r="P2772">
        <v>3.1060768147986799</v>
      </c>
      <c r="Q2772">
        <v>10.0859559921028</v>
      </c>
      <c r="R2772">
        <v>6.6634162996996205E-2</v>
      </c>
      <c r="S2772">
        <v>0.84552409072607704</v>
      </c>
      <c r="T2772">
        <v>52.395436854113498</v>
      </c>
      <c r="U2772">
        <v>17.478782970292301</v>
      </c>
      <c r="V2772">
        <v>4.5311230837957401</v>
      </c>
      <c r="W2772">
        <v>22.009906054087999</v>
      </c>
      <c r="X2772">
        <v>4.83112308379574</v>
      </c>
      <c r="Y2772">
        <v>22.309906054088</v>
      </c>
      <c r="Z2772">
        <v>1.59478568895924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11.676603449934399</v>
      </c>
      <c r="K2773">
        <v>3.8952403068960502</v>
      </c>
      <c r="L2773">
        <v>13.44</v>
      </c>
      <c r="M2773">
        <v>17.335240306896001</v>
      </c>
      <c r="N2773">
        <v>13.74</v>
      </c>
      <c r="O2773">
        <v>17.635240306896002</v>
      </c>
      <c r="P2773">
        <v>3.9401532274430999</v>
      </c>
      <c r="Q2773">
        <v>11.676603449934399</v>
      </c>
      <c r="R2773">
        <v>5.9083202309771599E-2</v>
      </c>
      <c r="S2773">
        <v>0.84552409072607704</v>
      </c>
      <c r="T2773">
        <v>52.395436854113498</v>
      </c>
      <c r="U2773">
        <v>17.478782970292301</v>
      </c>
      <c r="V2773">
        <v>4.9629889940208098</v>
      </c>
      <c r="W2773">
        <v>22.441771964313102</v>
      </c>
      <c r="X2773">
        <v>5.2629889940208097</v>
      </c>
      <c r="Y2773">
        <v>22.741771964313099</v>
      </c>
      <c r="Z2773">
        <v>1.9333712871295901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12.185801581337</v>
      </c>
      <c r="K2774">
        <v>4.06510555016993</v>
      </c>
      <c r="L2774">
        <v>27.28</v>
      </c>
      <c r="M2774">
        <v>31.345105550169901</v>
      </c>
      <c r="N2774">
        <v>27.58</v>
      </c>
      <c r="O2774">
        <v>31.645105550169902</v>
      </c>
      <c r="P2774">
        <v>7.9264754254647602</v>
      </c>
      <c r="Q2774">
        <v>12.185801581337</v>
      </c>
      <c r="R2774">
        <v>3.0453336801972101E-2</v>
      </c>
      <c r="S2774">
        <v>0.84552409072607704</v>
      </c>
      <c r="T2774">
        <v>52.395436854113498</v>
      </c>
      <c r="U2774">
        <v>17.478782970292301</v>
      </c>
      <c r="V2774">
        <v>5.1922939247362496</v>
      </c>
      <c r="W2774">
        <v>22.671076895028499</v>
      </c>
      <c r="X2774">
        <v>5.4922939247362503</v>
      </c>
      <c r="Y2774">
        <v>22.971076895028499</v>
      </c>
      <c r="Z2774">
        <v>2.8161937391651799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10.893402511625</v>
      </c>
      <c r="K2775">
        <v>3.6339694778932299</v>
      </c>
      <c r="L2775">
        <v>30.591999999999999</v>
      </c>
      <c r="M2775">
        <v>34.225969477893202</v>
      </c>
      <c r="N2775">
        <v>30.891999999999999</v>
      </c>
      <c r="O2775">
        <v>34.525969477893199</v>
      </c>
      <c r="P2775">
        <v>8.6392555234762405</v>
      </c>
      <c r="Q2775">
        <v>10.893402511625</v>
      </c>
      <c r="R2775">
        <v>2.7230960454019699E-2</v>
      </c>
      <c r="S2775">
        <v>0.84552409072607704</v>
      </c>
      <c r="T2775">
        <v>52.395436854113498</v>
      </c>
      <c r="U2775">
        <v>17.478782970292301</v>
      </c>
      <c r="V2775">
        <v>5.20655963880857</v>
      </c>
      <c r="W2775">
        <v>22.6853426091008</v>
      </c>
      <c r="X2775">
        <v>5.5065596388085698</v>
      </c>
      <c r="Y2775">
        <v>22.985342609100801</v>
      </c>
      <c r="Z2775">
        <v>2.7849374510292901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11.932470331982501</v>
      </c>
      <c r="K2776">
        <v>3.9805958639659802</v>
      </c>
      <c r="L2776">
        <v>16.72</v>
      </c>
      <c r="M2776">
        <v>20.700595863965901</v>
      </c>
      <c r="N2776">
        <v>17.02</v>
      </c>
      <c r="O2776">
        <v>21.000595863965899</v>
      </c>
      <c r="P2776">
        <v>4.9038769926157499</v>
      </c>
      <c r="Q2776">
        <v>11.932470331982501</v>
      </c>
      <c r="R2776">
        <v>4.9376950130400901E-2</v>
      </c>
      <c r="S2776">
        <v>0.84552409072607704</v>
      </c>
      <c r="T2776">
        <v>52.395436854113498</v>
      </c>
      <c r="U2776">
        <v>17.478782970292301</v>
      </c>
      <c r="V2776">
        <v>5.1598912886269002</v>
      </c>
      <c r="W2776">
        <v>22.638674258919199</v>
      </c>
      <c r="X2776">
        <v>5.4598912886269</v>
      </c>
      <c r="Y2776">
        <v>22.9386742589192</v>
      </c>
      <c r="Z2776">
        <v>2.1828027144881599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10.893402511625</v>
      </c>
      <c r="K2777">
        <v>3.6339694778932299</v>
      </c>
      <c r="L2777">
        <v>14.8639999999999</v>
      </c>
      <c r="M2777">
        <v>18.4979694778932</v>
      </c>
      <c r="N2777">
        <v>15.164</v>
      </c>
      <c r="O2777">
        <v>18.797969477893201</v>
      </c>
      <c r="P2777">
        <v>4.2852053479509502</v>
      </c>
      <c r="Q2777">
        <v>10.893402511625</v>
      </c>
      <c r="R2777">
        <v>5.3587334479118398E-2</v>
      </c>
      <c r="S2777">
        <v>0.84552409072607704</v>
      </c>
      <c r="T2777">
        <v>52.395436854113498</v>
      </c>
      <c r="U2777">
        <v>17.478782970292301</v>
      </c>
      <c r="V2777">
        <v>4.9782633731101003</v>
      </c>
      <c r="W2777">
        <v>22.4570463434024</v>
      </c>
      <c r="X2777">
        <v>5.2782633731101001</v>
      </c>
      <c r="Y2777">
        <v>22.757046343402401</v>
      </c>
      <c r="Z2777">
        <v>1.9489033831010101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7.0347950827057097</v>
      </c>
      <c r="K2778">
        <v>2.3467626929698802</v>
      </c>
      <c r="L2778">
        <v>32.183999999999997</v>
      </c>
      <c r="M2778">
        <v>34.530762692969802</v>
      </c>
      <c r="N2778">
        <v>32.483999999999902</v>
      </c>
      <c r="O2778">
        <v>34.830762692969799</v>
      </c>
      <c r="P2778">
        <v>8.4696865193328197</v>
      </c>
      <c r="Q2778">
        <v>7.0347950827057097</v>
      </c>
      <c r="R2778">
        <v>2.8975784970562302E-2</v>
      </c>
      <c r="S2778">
        <v>0.84552409072607704</v>
      </c>
      <c r="T2778">
        <v>52.395436854113498</v>
      </c>
      <c r="U2778">
        <v>17.478782970292301</v>
      </c>
      <c r="V2778">
        <v>5.1808703527365498</v>
      </c>
      <c r="W2778">
        <v>22.659653323028799</v>
      </c>
      <c r="X2778">
        <v>5.4808703527365497</v>
      </c>
      <c r="Y2778">
        <v>22.9596533230288</v>
      </c>
      <c r="Z2778">
        <v>2.22092665284665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6.48599292252994</v>
      </c>
      <c r="K2779">
        <v>2.1636857987348201</v>
      </c>
      <c r="L2779">
        <v>42.3</v>
      </c>
      <c r="M2779">
        <v>44.463685798734801</v>
      </c>
      <c r="N2779">
        <v>42.599999999999902</v>
      </c>
      <c r="O2779">
        <v>44.763685798734798</v>
      </c>
      <c r="P2779">
        <v>10.897071493759301</v>
      </c>
      <c r="Q2779">
        <v>6.48599292252994</v>
      </c>
      <c r="R2779">
        <v>2.2352475332057201E-2</v>
      </c>
      <c r="S2779">
        <v>0.84552409072607704</v>
      </c>
      <c r="T2779">
        <v>52.395436854113498</v>
      </c>
      <c r="U2779">
        <v>17.478782970292301</v>
      </c>
      <c r="V2779">
        <v>5.2528317030334497</v>
      </c>
      <c r="W2779">
        <v>22.731614673325701</v>
      </c>
      <c r="X2779">
        <v>5.5528317030334504</v>
      </c>
      <c r="Y2779">
        <v>23.031614673325699</v>
      </c>
      <c r="Z2779">
        <v>2.4305311387680701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9.1275048815125501</v>
      </c>
      <c r="K2780">
        <v>3.0448773111377601</v>
      </c>
      <c r="L2780">
        <v>12.24</v>
      </c>
      <c r="M2780">
        <v>15.2848773111377</v>
      </c>
      <c r="N2780">
        <v>12.54</v>
      </c>
      <c r="O2780">
        <v>15.584877311137699</v>
      </c>
      <c r="P2780">
        <v>3.4270418485531202</v>
      </c>
      <c r="Q2780">
        <v>9.1275048815125501</v>
      </c>
      <c r="R2780">
        <v>6.6634162996996205E-2</v>
      </c>
      <c r="S2780">
        <v>0.84552409072607704</v>
      </c>
      <c r="T2780">
        <v>52.395436854113498</v>
      </c>
      <c r="U2780">
        <v>17.478782970292301</v>
      </c>
      <c r="V2780">
        <v>4.5311230837957401</v>
      </c>
      <c r="W2780">
        <v>22.009906054087999</v>
      </c>
      <c r="X2780">
        <v>4.83112308379574</v>
      </c>
      <c r="Y2780">
        <v>22.309906054088</v>
      </c>
      <c r="Z2780">
        <v>1.59478568895924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10.597234618694401</v>
      </c>
      <c r="K2781">
        <v>3.5351697610836199</v>
      </c>
      <c r="L2781">
        <v>15.12</v>
      </c>
      <c r="M2781">
        <v>18.655169761083599</v>
      </c>
      <c r="N2781">
        <v>15.42</v>
      </c>
      <c r="O2781">
        <v>18.955169761083599</v>
      </c>
      <c r="P2781">
        <v>4.3334128132812602</v>
      </c>
      <c r="Q2781">
        <v>10.597234618694401</v>
      </c>
      <c r="R2781">
        <v>5.9083202309771599E-2</v>
      </c>
      <c r="S2781">
        <v>0.84552409072607704</v>
      </c>
      <c r="T2781">
        <v>52.395436854113498</v>
      </c>
      <c r="U2781">
        <v>17.478782970292301</v>
      </c>
      <c r="V2781">
        <v>4.9629889940208098</v>
      </c>
      <c r="W2781">
        <v>22.441771964313102</v>
      </c>
      <c r="X2781">
        <v>5.2629889940208097</v>
      </c>
      <c r="Y2781">
        <v>22.741771964313099</v>
      </c>
      <c r="Z2781">
        <v>1.9333712871295901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11.069503558474301</v>
      </c>
      <c r="K2782">
        <v>3.6927156619796699</v>
      </c>
      <c r="L2782">
        <v>30.689999999999898</v>
      </c>
      <c r="M2782">
        <v>34.382715661979603</v>
      </c>
      <c r="N2782">
        <v>30.99</v>
      </c>
      <c r="O2782">
        <v>34.6827156619796</v>
      </c>
      <c r="P2782">
        <v>8.6940219228305509</v>
      </c>
      <c r="Q2782">
        <v>11.069503558474301</v>
      </c>
      <c r="R2782">
        <v>3.0453336801972101E-2</v>
      </c>
      <c r="S2782">
        <v>0.84552409072607704</v>
      </c>
      <c r="T2782">
        <v>52.395436854113498</v>
      </c>
      <c r="U2782">
        <v>17.478782970292301</v>
      </c>
      <c r="V2782">
        <v>5.1922939247362496</v>
      </c>
      <c r="W2782">
        <v>22.671076895028499</v>
      </c>
      <c r="X2782">
        <v>5.4922939247362503</v>
      </c>
      <c r="Y2782">
        <v>22.971076895028499</v>
      </c>
      <c r="Z2782">
        <v>2.8161937391651799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9.8725212607865807</v>
      </c>
      <c r="K2783">
        <v>3.2934100152146701</v>
      </c>
      <c r="L2783">
        <v>34.415999999999997</v>
      </c>
      <c r="M2783">
        <v>37.709410015214601</v>
      </c>
      <c r="N2783">
        <v>34.716000000000001</v>
      </c>
      <c r="O2783">
        <v>38.009410015214598</v>
      </c>
      <c r="P2783">
        <v>9.4938965492114296</v>
      </c>
      <c r="Q2783">
        <v>9.8725212607865807</v>
      </c>
      <c r="R2783">
        <v>2.7230960454019699E-2</v>
      </c>
      <c r="S2783">
        <v>0.84552409072607704</v>
      </c>
      <c r="T2783">
        <v>52.395436854113498</v>
      </c>
      <c r="U2783">
        <v>17.478782970292301</v>
      </c>
      <c r="V2783">
        <v>5.20655963880857</v>
      </c>
      <c r="W2783">
        <v>22.6853426091008</v>
      </c>
      <c r="X2783">
        <v>5.5065596388085698</v>
      </c>
      <c r="Y2783">
        <v>22.985342609100801</v>
      </c>
      <c r="Z2783">
        <v>2.7849374510292901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10.8344367533364</v>
      </c>
      <c r="K2784">
        <v>3.61429887767143</v>
      </c>
      <c r="L2784">
        <v>18.809999999999999</v>
      </c>
      <c r="M2784">
        <v>22.424298877671401</v>
      </c>
      <c r="N2784">
        <v>19.11</v>
      </c>
      <c r="O2784">
        <v>22.724298877671401</v>
      </c>
      <c r="P2784">
        <v>5.3884954335664004</v>
      </c>
      <c r="Q2784">
        <v>10.8344367533364</v>
      </c>
      <c r="R2784">
        <v>4.9376950130400901E-2</v>
      </c>
      <c r="S2784">
        <v>0.84552409072607704</v>
      </c>
      <c r="T2784">
        <v>52.395436854113498</v>
      </c>
      <c r="U2784">
        <v>17.478782970292301</v>
      </c>
      <c r="V2784">
        <v>5.1598912886269002</v>
      </c>
      <c r="W2784">
        <v>22.638674258919199</v>
      </c>
      <c r="X2784">
        <v>5.4598912886269</v>
      </c>
      <c r="Y2784">
        <v>22.9386742589192</v>
      </c>
      <c r="Z2784">
        <v>2.1828027144881599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9.8725212607865807</v>
      </c>
      <c r="K2785">
        <v>3.2934100152146701</v>
      </c>
      <c r="L2785">
        <v>16.721999999999898</v>
      </c>
      <c r="M2785">
        <v>20.015410015214599</v>
      </c>
      <c r="N2785">
        <v>17.021999999999998</v>
      </c>
      <c r="O2785">
        <v>20.315410015214599</v>
      </c>
      <c r="P2785">
        <v>4.7186430435180098</v>
      </c>
      <c r="Q2785">
        <v>9.8725212607865807</v>
      </c>
      <c r="R2785">
        <v>5.3587334479118398E-2</v>
      </c>
      <c r="S2785">
        <v>0.84552409072607704</v>
      </c>
      <c r="T2785">
        <v>52.395436854113498</v>
      </c>
      <c r="U2785">
        <v>17.478782970292301</v>
      </c>
      <c r="V2785">
        <v>4.9782633731101003</v>
      </c>
      <c r="W2785">
        <v>22.4570463434024</v>
      </c>
      <c r="X2785">
        <v>5.2782633731101001</v>
      </c>
      <c r="Y2785">
        <v>22.757046343402401</v>
      </c>
      <c r="Z2785">
        <v>1.9489033831010101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6.4027438813513697</v>
      </c>
      <c r="K2786">
        <v>2.1359144504913399</v>
      </c>
      <c r="L2786">
        <v>35.76</v>
      </c>
      <c r="M2786">
        <v>37.895914450491297</v>
      </c>
      <c r="N2786">
        <v>36.059999999999903</v>
      </c>
      <c r="O2786">
        <v>38.195914450491301</v>
      </c>
      <c r="P2786">
        <v>9.2703776074498698</v>
      </c>
      <c r="Q2786">
        <v>6.4027438813513697</v>
      </c>
      <c r="R2786">
        <v>2.8975784970562302E-2</v>
      </c>
      <c r="S2786">
        <v>0.84552409072607704</v>
      </c>
      <c r="T2786">
        <v>52.395436854113498</v>
      </c>
      <c r="U2786">
        <v>17.478782970292301</v>
      </c>
      <c r="V2786">
        <v>5.1808703527365498</v>
      </c>
      <c r="W2786">
        <v>22.659653323028799</v>
      </c>
      <c r="X2786">
        <v>5.4808703527365497</v>
      </c>
      <c r="Y2786">
        <v>22.9596533230288</v>
      </c>
      <c r="Z2786">
        <v>2.22092665284665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5.8980586484567299</v>
      </c>
      <c r="K2787">
        <v>1.9675546813259801</v>
      </c>
      <c r="L2787">
        <v>47</v>
      </c>
      <c r="M2787">
        <v>48.9675546813259</v>
      </c>
      <c r="N2787">
        <v>47.3</v>
      </c>
      <c r="O2787">
        <v>49.267554681325898</v>
      </c>
      <c r="P2787">
        <v>11.9246226676056</v>
      </c>
      <c r="Q2787">
        <v>5.8980586484567397</v>
      </c>
      <c r="R2787">
        <v>2.2352475332057201E-2</v>
      </c>
      <c r="S2787">
        <v>0.84552409072607704</v>
      </c>
      <c r="T2787">
        <v>52.395436854113498</v>
      </c>
      <c r="U2787">
        <v>17.478782970292301</v>
      </c>
      <c r="V2787">
        <v>5.2528317030334497</v>
      </c>
      <c r="W2787">
        <v>22.731614673325701</v>
      </c>
      <c r="X2787">
        <v>5.5528317030334504</v>
      </c>
      <c r="Y2787">
        <v>23.031614673325699</v>
      </c>
      <c r="Z2787">
        <v>2.4305311387680701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8.3354055764741997</v>
      </c>
      <c r="K2788">
        <v>2.78063804384748</v>
      </c>
      <c r="L2788">
        <v>13.6</v>
      </c>
      <c r="M2788">
        <v>16.380638043847402</v>
      </c>
      <c r="N2788">
        <v>13.9</v>
      </c>
      <c r="O2788">
        <v>16.680638043847399</v>
      </c>
      <c r="P2788">
        <v>3.7470424706398999</v>
      </c>
      <c r="Q2788">
        <v>8.3354055764741997</v>
      </c>
      <c r="R2788">
        <v>6.6634162996996205E-2</v>
      </c>
      <c r="S2788">
        <v>0.84552409072607704</v>
      </c>
      <c r="T2788">
        <v>52.395436854113498</v>
      </c>
      <c r="U2788">
        <v>17.478782970292301</v>
      </c>
      <c r="V2788">
        <v>4.5311230837957401</v>
      </c>
      <c r="W2788">
        <v>22.009906054087999</v>
      </c>
      <c r="X2788">
        <v>4.83112308379574</v>
      </c>
      <c r="Y2788">
        <v>22.309906054088</v>
      </c>
      <c r="Z2788">
        <v>1.59478568895924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9.7005311379541599</v>
      </c>
      <c r="K2789">
        <v>3.2360352091148199</v>
      </c>
      <c r="L2789">
        <v>16.8</v>
      </c>
      <c r="M2789">
        <v>20.0360352091148</v>
      </c>
      <c r="N2789">
        <v>17.100000000000001</v>
      </c>
      <c r="O2789">
        <v>20.336035209114801</v>
      </c>
      <c r="P2789">
        <v>4.7252255875151601</v>
      </c>
      <c r="Q2789">
        <v>9.7005311379541705</v>
      </c>
      <c r="R2789">
        <v>5.9083202309771599E-2</v>
      </c>
      <c r="S2789">
        <v>0.84552409072607704</v>
      </c>
      <c r="T2789">
        <v>52.395436854113498</v>
      </c>
      <c r="U2789">
        <v>17.478782970292301</v>
      </c>
      <c r="V2789">
        <v>4.9629889940208098</v>
      </c>
      <c r="W2789">
        <v>22.441771964313102</v>
      </c>
      <c r="X2789">
        <v>5.2629889940208097</v>
      </c>
      <c r="Y2789">
        <v>22.741771964313099</v>
      </c>
      <c r="Z2789">
        <v>1.9333712871295901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10.140562616512399</v>
      </c>
      <c r="K2790">
        <v>3.38282689891849</v>
      </c>
      <c r="L2790">
        <v>34.1</v>
      </c>
      <c r="M2790">
        <v>37.482826898918397</v>
      </c>
      <c r="N2790">
        <v>34.4</v>
      </c>
      <c r="O2790">
        <v>37.782826898918401</v>
      </c>
      <c r="P2790">
        <v>9.4560762237581599</v>
      </c>
      <c r="Q2790">
        <v>10.140562616512399</v>
      </c>
      <c r="R2790">
        <v>3.0453336801972101E-2</v>
      </c>
      <c r="S2790">
        <v>0.84552409072607704</v>
      </c>
      <c r="T2790">
        <v>52.395436854113498</v>
      </c>
      <c r="U2790">
        <v>17.478782970292301</v>
      </c>
      <c r="V2790">
        <v>5.1922939247362496</v>
      </c>
      <c r="W2790">
        <v>22.671076895028499</v>
      </c>
      <c r="X2790">
        <v>5.4922939247362503</v>
      </c>
      <c r="Y2790">
        <v>22.971076895028499</v>
      </c>
      <c r="Z2790">
        <v>2.8161937391651799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9.0265894318507893</v>
      </c>
      <c r="K2791">
        <v>3.0112125618982701</v>
      </c>
      <c r="L2791">
        <v>38.24</v>
      </c>
      <c r="M2791">
        <v>41.2512125618982</v>
      </c>
      <c r="N2791">
        <v>38.54</v>
      </c>
      <c r="O2791">
        <v>41.551212561898197</v>
      </c>
      <c r="P2791">
        <v>10.341733766025699</v>
      </c>
      <c r="Q2791">
        <v>9.0265894318507893</v>
      </c>
      <c r="R2791">
        <v>2.7230960454019699E-2</v>
      </c>
      <c r="S2791">
        <v>0.84552409072607704</v>
      </c>
      <c r="T2791">
        <v>52.395436854113498</v>
      </c>
      <c r="U2791">
        <v>17.478782970292301</v>
      </c>
      <c r="V2791">
        <v>5.20655963880857</v>
      </c>
      <c r="W2791">
        <v>22.6853426091008</v>
      </c>
      <c r="X2791">
        <v>5.5065596388085698</v>
      </c>
      <c r="Y2791">
        <v>22.985342609100801</v>
      </c>
      <c r="Z2791">
        <v>2.7849374510292901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9.9214578353702105</v>
      </c>
      <c r="K2792">
        <v>3.3097349438308399</v>
      </c>
      <c r="L2792">
        <v>20.9</v>
      </c>
      <c r="M2792">
        <v>24.209734943830799</v>
      </c>
      <c r="N2792">
        <v>21.2</v>
      </c>
      <c r="O2792">
        <v>24.5097349438308</v>
      </c>
      <c r="P2792">
        <v>5.8709186322845799</v>
      </c>
      <c r="Q2792">
        <v>9.9214578353702194</v>
      </c>
      <c r="R2792">
        <v>4.9376950130400901E-2</v>
      </c>
      <c r="S2792">
        <v>0.84552409072607704</v>
      </c>
      <c r="T2792">
        <v>52.395436854113498</v>
      </c>
      <c r="U2792">
        <v>17.478782970292301</v>
      </c>
      <c r="V2792">
        <v>5.1598912886269002</v>
      </c>
      <c r="W2792">
        <v>22.638674258919199</v>
      </c>
      <c r="X2792">
        <v>5.4598912886269</v>
      </c>
      <c r="Y2792">
        <v>22.9386742589192</v>
      </c>
      <c r="Z2792">
        <v>2.1828027144881599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9.0265894318507893</v>
      </c>
      <c r="K2793">
        <v>3.0112125618982701</v>
      </c>
      <c r="L2793">
        <v>18.579999999999998</v>
      </c>
      <c r="M2793">
        <v>21.5912125618982</v>
      </c>
      <c r="N2793">
        <v>18.88</v>
      </c>
      <c r="O2793">
        <v>21.8912125618982</v>
      </c>
      <c r="P2793">
        <v>5.1503238530077997</v>
      </c>
      <c r="Q2793">
        <v>9.0265894318507893</v>
      </c>
      <c r="R2793">
        <v>5.3587334479118398E-2</v>
      </c>
      <c r="S2793">
        <v>0.84552409072607704</v>
      </c>
      <c r="T2793">
        <v>52.395436854113498</v>
      </c>
      <c r="U2793">
        <v>17.478782970292301</v>
      </c>
      <c r="V2793">
        <v>4.9782633731101003</v>
      </c>
      <c r="W2793">
        <v>22.4570463434024</v>
      </c>
      <c r="X2793">
        <v>5.2782633731101001</v>
      </c>
      <c r="Y2793">
        <v>22.757046343402401</v>
      </c>
      <c r="Z2793">
        <v>1.9489033831010101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5.87490468747239</v>
      </c>
      <c r="K2794">
        <v>1.95983066787659</v>
      </c>
      <c r="L2794">
        <v>39.335999999999999</v>
      </c>
      <c r="M2794">
        <v>41.295830667876501</v>
      </c>
      <c r="N2794">
        <v>39.635999999999903</v>
      </c>
      <c r="O2794">
        <v>41.595830667876498</v>
      </c>
      <c r="P2794">
        <v>10.0650937678913</v>
      </c>
      <c r="Q2794">
        <v>5.87490468747239</v>
      </c>
      <c r="R2794">
        <v>2.8975784970562302E-2</v>
      </c>
      <c r="S2794">
        <v>0.84552409072607704</v>
      </c>
      <c r="T2794">
        <v>52.395436854113498</v>
      </c>
      <c r="U2794">
        <v>17.478782970292301</v>
      </c>
      <c r="V2794">
        <v>5.1808703527365498</v>
      </c>
      <c r="W2794">
        <v>22.659653323028799</v>
      </c>
      <c r="X2794">
        <v>5.4808703527365497</v>
      </c>
      <c r="Y2794">
        <v>22.9596533230288</v>
      </c>
      <c r="Z2794">
        <v>2.22092665284665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5.4078541646465599</v>
      </c>
      <c r="K2795">
        <v>1.8040255975349799</v>
      </c>
      <c r="L2795">
        <v>51.7</v>
      </c>
      <c r="M2795">
        <v>53.504025597534898</v>
      </c>
      <c r="N2795">
        <v>52</v>
      </c>
      <c r="O2795">
        <v>53.804025597534903</v>
      </c>
      <c r="P2795">
        <v>12.942354245243999</v>
      </c>
      <c r="Q2795">
        <v>5.4078541646465599</v>
      </c>
      <c r="R2795">
        <v>2.2352475332057201E-2</v>
      </c>
      <c r="S2795">
        <v>0.84552409072607704</v>
      </c>
      <c r="T2795">
        <v>52.395436854113498</v>
      </c>
      <c r="U2795">
        <v>17.478782970292301</v>
      </c>
      <c r="V2795">
        <v>5.2528317030334497</v>
      </c>
      <c r="W2795">
        <v>22.731614673325701</v>
      </c>
      <c r="X2795">
        <v>5.5528317030334504</v>
      </c>
      <c r="Y2795">
        <v>23.031614673325699</v>
      </c>
      <c r="Z2795">
        <v>2.4305311387680701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7.6698075505681196</v>
      </c>
      <c r="K2796">
        <v>2.5585987950354201</v>
      </c>
      <c r="L2796">
        <v>14.96</v>
      </c>
      <c r="M2796">
        <v>17.518598795035398</v>
      </c>
      <c r="N2796">
        <v>15.26</v>
      </c>
      <c r="O2796">
        <v>17.818598795035399</v>
      </c>
      <c r="P2796">
        <v>4.0660844592851104</v>
      </c>
      <c r="Q2796">
        <v>7.6698075505681196</v>
      </c>
      <c r="R2796">
        <v>6.6634162996996205E-2</v>
      </c>
      <c r="S2796">
        <v>0.84552409072607704</v>
      </c>
      <c r="T2796">
        <v>52.395436854113498</v>
      </c>
      <c r="U2796">
        <v>17.478782970292301</v>
      </c>
      <c r="V2796">
        <v>4.5311230837957401</v>
      </c>
      <c r="W2796">
        <v>22.009906054087999</v>
      </c>
      <c r="X2796">
        <v>4.83112308379574</v>
      </c>
      <c r="Y2796">
        <v>22.309906054088</v>
      </c>
      <c r="Z2796">
        <v>1.59478568895924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8.9437409098198302</v>
      </c>
      <c r="K2797">
        <v>2.9835748242834299</v>
      </c>
      <c r="L2797">
        <v>18.48</v>
      </c>
      <c r="M2797">
        <v>21.463574824283398</v>
      </c>
      <c r="N2797">
        <v>18.78</v>
      </c>
      <c r="O2797">
        <v>21.763574824283399</v>
      </c>
      <c r="P2797">
        <v>5.1156021568446901</v>
      </c>
      <c r="Q2797">
        <v>8.9437409098198302</v>
      </c>
      <c r="R2797">
        <v>5.9083202309771599E-2</v>
      </c>
      <c r="S2797">
        <v>0.84552409072607704</v>
      </c>
      <c r="T2797">
        <v>52.395436854113498</v>
      </c>
      <c r="U2797">
        <v>17.478782970292301</v>
      </c>
      <c r="V2797">
        <v>4.9629889940208098</v>
      </c>
      <c r="W2797">
        <v>22.441771964313102</v>
      </c>
      <c r="X2797">
        <v>5.2629889940208097</v>
      </c>
      <c r="Y2797">
        <v>22.741771964313099</v>
      </c>
      <c r="Z2797">
        <v>1.9333712871295901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9.3554621988154398</v>
      </c>
      <c r="K2798">
        <v>3.1209224157280899</v>
      </c>
      <c r="L2798">
        <v>37.51</v>
      </c>
      <c r="M2798">
        <v>40.630922415728001</v>
      </c>
      <c r="N2798">
        <v>37.809999999999903</v>
      </c>
      <c r="O2798">
        <v>40.930922415727998</v>
      </c>
      <c r="P2798">
        <v>10.2127163692275</v>
      </c>
      <c r="Q2798">
        <v>9.3554621988154398</v>
      </c>
      <c r="R2798">
        <v>3.0453336801972101E-2</v>
      </c>
      <c r="S2798">
        <v>0.84552409072607704</v>
      </c>
      <c r="T2798">
        <v>52.395436854113498</v>
      </c>
      <c r="U2798">
        <v>17.478782970292301</v>
      </c>
      <c r="V2798">
        <v>5.1922939247362496</v>
      </c>
      <c r="W2798">
        <v>22.671076895028499</v>
      </c>
      <c r="X2798">
        <v>5.4922939247362503</v>
      </c>
      <c r="Y2798">
        <v>22.971076895028499</v>
      </c>
      <c r="Z2798">
        <v>2.8161937391651799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8.3141844566907199</v>
      </c>
      <c r="K2799">
        <v>2.7735588138734202</v>
      </c>
      <c r="L2799">
        <v>42.064</v>
      </c>
      <c r="M2799">
        <v>44.8375588138734</v>
      </c>
      <c r="N2799">
        <v>42.363999999999997</v>
      </c>
      <c r="O2799">
        <v>45.137558813873397</v>
      </c>
      <c r="P2799">
        <v>11.182874649301301</v>
      </c>
      <c r="Q2799">
        <v>8.3141844566907199</v>
      </c>
      <c r="R2799">
        <v>2.7230960454019699E-2</v>
      </c>
      <c r="S2799">
        <v>0.84552409072607704</v>
      </c>
      <c r="T2799">
        <v>52.395436854113498</v>
      </c>
      <c r="U2799">
        <v>17.478782970292301</v>
      </c>
      <c r="V2799">
        <v>5.20655963880857</v>
      </c>
      <c r="W2799">
        <v>22.6853426091008</v>
      </c>
      <c r="X2799">
        <v>5.5065596388085698</v>
      </c>
      <c r="Y2799">
        <v>22.985342609100801</v>
      </c>
      <c r="Z2799">
        <v>2.7849374510292901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9.1503876619267199</v>
      </c>
      <c r="K2800">
        <v>3.0525108604815601</v>
      </c>
      <c r="L2800">
        <v>22.99</v>
      </c>
      <c r="M2800">
        <v>26.042510860481499</v>
      </c>
      <c r="N2800">
        <v>23.29</v>
      </c>
      <c r="O2800">
        <v>26.3425108604815</v>
      </c>
      <c r="P2800">
        <v>6.3511663872960602</v>
      </c>
      <c r="Q2800">
        <v>9.1503876619267199</v>
      </c>
      <c r="R2800">
        <v>4.9376950130400901E-2</v>
      </c>
      <c r="S2800">
        <v>0.84552409072607704</v>
      </c>
      <c r="T2800">
        <v>52.395436854113498</v>
      </c>
      <c r="U2800">
        <v>17.478782970292301</v>
      </c>
      <c r="V2800">
        <v>5.1598912886269002</v>
      </c>
      <c r="W2800">
        <v>22.638674258919199</v>
      </c>
      <c r="X2800">
        <v>5.4598912886269</v>
      </c>
      <c r="Y2800">
        <v>22.9386742589192</v>
      </c>
      <c r="Z2800">
        <v>2.1828027144881599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8.3141844566907199</v>
      </c>
      <c r="K2801">
        <v>2.7735588138734202</v>
      </c>
      <c r="L2801">
        <v>20.437999999999999</v>
      </c>
      <c r="M2801">
        <v>23.211558813873399</v>
      </c>
      <c r="N2801">
        <v>20.738</v>
      </c>
      <c r="O2801">
        <v>23.5115588138734</v>
      </c>
      <c r="P2801">
        <v>5.5802619615825897</v>
      </c>
      <c r="Q2801">
        <v>8.3141844566907199</v>
      </c>
      <c r="R2801">
        <v>5.3587334479118398E-2</v>
      </c>
      <c r="S2801">
        <v>0.84552409072607704</v>
      </c>
      <c r="T2801">
        <v>52.395436854113498</v>
      </c>
      <c r="U2801">
        <v>17.478782970292301</v>
      </c>
      <c r="V2801">
        <v>4.9782633731101003</v>
      </c>
      <c r="W2801">
        <v>22.4570463434024</v>
      </c>
      <c r="X2801">
        <v>5.2782633731101001</v>
      </c>
      <c r="Y2801">
        <v>22.757046343402401</v>
      </c>
      <c r="Z2801">
        <v>1.9489033831010101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5.4274668715353602</v>
      </c>
      <c r="K2802">
        <v>1.81056827124383</v>
      </c>
      <c r="L2802">
        <v>42.9119999999999</v>
      </c>
      <c r="M2802">
        <v>44.722568271243802</v>
      </c>
      <c r="N2802">
        <v>43.211999999999897</v>
      </c>
      <c r="O2802">
        <v>45.022568271243799</v>
      </c>
      <c r="P2802">
        <v>10.853923512936699</v>
      </c>
      <c r="Q2802">
        <v>5.4274668715353602</v>
      </c>
      <c r="R2802">
        <v>2.8975784970562302E-2</v>
      </c>
      <c r="S2802">
        <v>0.84552409072607704</v>
      </c>
      <c r="T2802">
        <v>52.395436854113498</v>
      </c>
      <c r="U2802">
        <v>17.478782970292301</v>
      </c>
      <c r="V2802">
        <v>5.1808703527365498</v>
      </c>
      <c r="W2802">
        <v>22.659653323028799</v>
      </c>
      <c r="X2802">
        <v>5.4808703527365497</v>
      </c>
      <c r="Y2802">
        <v>22.9596533230288</v>
      </c>
      <c r="Z2802">
        <v>2.22092665284665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4.9928815336803396</v>
      </c>
      <c r="K2803">
        <v>1.6655933791823601</v>
      </c>
      <c r="L2803">
        <v>56.4</v>
      </c>
      <c r="M2803">
        <v>58.065593379182303</v>
      </c>
      <c r="N2803">
        <v>56.699999999999903</v>
      </c>
      <c r="O2803">
        <v>58.3655933791823</v>
      </c>
      <c r="P2803">
        <v>13.950452129714</v>
      </c>
      <c r="Q2803">
        <v>4.9928815336803396</v>
      </c>
      <c r="R2803">
        <v>2.2352475332057201E-2</v>
      </c>
      <c r="S2803">
        <v>0.84552409072607704</v>
      </c>
      <c r="T2803">
        <v>52.395436854113498</v>
      </c>
      <c r="U2803">
        <v>17.478782970292301</v>
      </c>
      <c r="V2803">
        <v>5.2528317030334497</v>
      </c>
      <c r="W2803">
        <v>22.731614673325701</v>
      </c>
      <c r="X2803">
        <v>5.5528317030334504</v>
      </c>
      <c r="Y2803">
        <v>23.031614673325699</v>
      </c>
      <c r="Z2803">
        <v>2.4305311387680701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7.1026475992725002</v>
      </c>
      <c r="K2804">
        <v>2.36939785897414</v>
      </c>
      <c r="L2804">
        <v>16.32</v>
      </c>
      <c r="M2804">
        <v>18.6893978589741</v>
      </c>
      <c r="N2804">
        <v>16.62</v>
      </c>
      <c r="O2804">
        <v>18.989397858974101</v>
      </c>
      <c r="P2804">
        <v>4.3841735409399396</v>
      </c>
      <c r="Q2804">
        <v>7.1026475992725002</v>
      </c>
      <c r="R2804">
        <v>6.6634162996996205E-2</v>
      </c>
      <c r="S2804">
        <v>0.84552409072607704</v>
      </c>
      <c r="T2804">
        <v>52.395436854113498</v>
      </c>
      <c r="U2804">
        <v>17.478782970292301</v>
      </c>
      <c r="V2804">
        <v>4.5311230837957401</v>
      </c>
      <c r="W2804">
        <v>22.009906054087999</v>
      </c>
      <c r="X2804">
        <v>4.83112308379574</v>
      </c>
      <c r="Y2804">
        <v>22.309906054088</v>
      </c>
      <c r="Z2804">
        <v>1.59478568895924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8.2964876136300294</v>
      </c>
      <c r="K2805">
        <v>2.7676552600968098</v>
      </c>
      <c r="L2805">
        <v>20.16</v>
      </c>
      <c r="M2805">
        <v>22.927655260096799</v>
      </c>
      <c r="N2805">
        <v>20.46</v>
      </c>
      <c r="O2805">
        <v>23.2276552600968</v>
      </c>
      <c r="P2805">
        <v>5.5045530117577597</v>
      </c>
      <c r="Q2805">
        <v>8.2964876136300294</v>
      </c>
      <c r="R2805">
        <v>5.9083202309771599E-2</v>
      </c>
      <c r="S2805">
        <v>0.84552409072607704</v>
      </c>
      <c r="T2805">
        <v>52.395436854113498</v>
      </c>
      <c r="U2805">
        <v>17.478782970292301</v>
      </c>
      <c r="V2805">
        <v>4.9629889940208098</v>
      </c>
      <c r="W2805">
        <v>22.441771964313102</v>
      </c>
      <c r="X2805">
        <v>5.2629889940208097</v>
      </c>
      <c r="Y2805">
        <v>22.741771964313099</v>
      </c>
      <c r="Z2805">
        <v>1.9333712871295901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8.6831938653476595</v>
      </c>
      <c r="K2806">
        <v>2.8966579949312901</v>
      </c>
      <c r="L2806">
        <v>40.92</v>
      </c>
      <c r="M2806">
        <v>43.816657994931198</v>
      </c>
      <c r="N2806">
        <v>41.22</v>
      </c>
      <c r="O2806">
        <v>44.116657994931202</v>
      </c>
      <c r="P2806">
        <v>10.9640187485694</v>
      </c>
      <c r="Q2806">
        <v>8.6831938653476595</v>
      </c>
      <c r="R2806">
        <v>3.0453336801972101E-2</v>
      </c>
      <c r="S2806">
        <v>0.84552409072607704</v>
      </c>
      <c r="T2806">
        <v>52.395436854113498</v>
      </c>
      <c r="U2806">
        <v>17.478782970292301</v>
      </c>
      <c r="V2806">
        <v>5.1922939247362496</v>
      </c>
      <c r="W2806">
        <v>22.671076895028499</v>
      </c>
      <c r="X2806">
        <v>5.4922939247362503</v>
      </c>
      <c r="Y2806">
        <v>22.971076895028499</v>
      </c>
      <c r="Z2806">
        <v>2.8161937391651799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7.7060039686640396</v>
      </c>
      <c r="K2807">
        <v>2.57067368884654</v>
      </c>
      <c r="L2807">
        <v>45.887999999999998</v>
      </c>
      <c r="M2807">
        <v>48.458673688846503</v>
      </c>
      <c r="N2807">
        <v>46.188000000000002</v>
      </c>
      <c r="O2807">
        <v>48.7586736888465</v>
      </c>
      <c r="P2807">
        <v>12.017424147784499</v>
      </c>
      <c r="Q2807">
        <v>7.7060039686640396</v>
      </c>
      <c r="R2807">
        <v>2.7230960454019699E-2</v>
      </c>
      <c r="S2807">
        <v>0.84552409072607704</v>
      </c>
      <c r="T2807">
        <v>52.395436854113498</v>
      </c>
      <c r="U2807">
        <v>17.478782970292301</v>
      </c>
      <c r="V2807">
        <v>5.20655963880857</v>
      </c>
      <c r="W2807">
        <v>22.6853426091008</v>
      </c>
      <c r="X2807">
        <v>5.5065596388085698</v>
      </c>
      <c r="Y2807">
        <v>22.985342609100801</v>
      </c>
      <c r="Z2807">
        <v>2.7849374510292901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8.4905258410606805</v>
      </c>
      <c r="K2808">
        <v>2.8323851730211702</v>
      </c>
      <c r="L2808">
        <v>25.08</v>
      </c>
      <c r="M2808">
        <v>27.9123851730211</v>
      </c>
      <c r="N2808">
        <v>25.38</v>
      </c>
      <c r="O2808">
        <v>28.212385173021101</v>
      </c>
      <c r="P2808">
        <v>6.8292582304891001</v>
      </c>
      <c r="Q2808">
        <v>8.4905258410606805</v>
      </c>
      <c r="R2808">
        <v>4.9376950130400901E-2</v>
      </c>
      <c r="S2808">
        <v>0.84552409072607704</v>
      </c>
      <c r="T2808">
        <v>52.395436854113498</v>
      </c>
      <c r="U2808">
        <v>17.478782970292301</v>
      </c>
      <c r="V2808">
        <v>5.1598912886269002</v>
      </c>
      <c r="W2808">
        <v>22.638674258919199</v>
      </c>
      <c r="X2808">
        <v>5.4598912886269</v>
      </c>
      <c r="Y2808">
        <v>22.9386742589192</v>
      </c>
      <c r="Z2808">
        <v>2.1828027144881599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7.7060039686640396</v>
      </c>
      <c r="K2809">
        <v>2.57067368884654</v>
      </c>
      <c r="L2809">
        <v>22.2959999999999</v>
      </c>
      <c r="M2809">
        <v>24.8666736888465</v>
      </c>
      <c r="N2809">
        <v>22.595999999999901</v>
      </c>
      <c r="O2809">
        <v>25.166673688846501</v>
      </c>
      <c r="P2809">
        <v>6.00847138329791</v>
      </c>
      <c r="Q2809">
        <v>7.7060039686640396</v>
      </c>
      <c r="R2809">
        <v>5.3587334479118398E-2</v>
      </c>
      <c r="S2809">
        <v>0.84552409072607704</v>
      </c>
      <c r="T2809">
        <v>52.395436854113498</v>
      </c>
      <c r="U2809">
        <v>17.478782970292301</v>
      </c>
      <c r="V2809">
        <v>4.9782633731101003</v>
      </c>
      <c r="W2809">
        <v>22.4570463434024</v>
      </c>
      <c r="X2809">
        <v>5.2782633731101001</v>
      </c>
      <c r="Y2809">
        <v>22.757046343402401</v>
      </c>
      <c r="Z2809">
        <v>1.9489033831010101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237.12244897959101</v>
      </c>
      <c r="K2810">
        <v>437.91345169178101</v>
      </c>
      <c r="L2810">
        <v>0</v>
      </c>
      <c r="M2810">
        <v>437.91345169178101</v>
      </c>
      <c r="N2810">
        <v>0.6</v>
      </c>
      <c r="O2810">
        <v>438.51345169178097</v>
      </c>
      <c r="P2810">
        <v>0</v>
      </c>
      <c r="Q2810">
        <v>237.12244897959101</v>
      </c>
      <c r="R2810">
        <v>0.176854420848712</v>
      </c>
      <c r="S2810">
        <v>1.4925373134328299</v>
      </c>
      <c r="T2810">
        <v>231.22388059701399</v>
      </c>
      <c r="U2810">
        <v>427.02008224671198</v>
      </c>
      <c r="V2810">
        <v>31.621570447749701</v>
      </c>
      <c r="W2810">
        <v>458.64165269446102</v>
      </c>
      <c r="X2810">
        <v>32.221570447749698</v>
      </c>
      <c r="Y2810">
        <v>459.24165269446098</v>
      </c>
      <c r="Z2810">
        <v>0.40031290816782999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237.12244897959101</v>
      </c>
      <c r="K2811">
        <v>437.91345169178101</v>
      </c>
      <c r="L2811">
        <v>0</v>
      </c>
      <c r="M2811">
        <v>437.91345169178101</v>
      </c>
      <c r="N2811">
        <v>0.6</v>
      </c>
      <c r="O2811">
        <v>438.51345169178097</v>
      </c>
      <c r="P2811">
        <v>0</v>
      </c>
      <c r="Q2811">
        <v>237.12244897959101</v>
      </c>
      <c r="R2811">
        <v>0.146209185957522</v>
      </c>
      <c r="S2811">
        <v>1.4925373134328299</v>
      </c>
      <c r="T2811">
        <v>231.22388059701399</v>
      </c>
      <c r="U2811">
        <v>427.02008224671198</v>
      </c>
      <c r="V2811">
        <v>34.359158700017701</v>
      </c>
      <c r="W2811">
        <v>461.379240946729</v>
      </c>
      <c r="X2811">
        <v>34.959158700017703</v>
      </c>
      <c r="Y2811">
        <v>461.97924094672902</v>
      </c>
      <c r="Z2811">
        <v>0.438447594311558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237.12244897959101</v>
      </c>
      <c r="K2812">
        <v>437.91345169178101</v>
      </c>
      <c r="L2812">
        <v>0</v>
      </c>
      <c r="M2812">
        <v>437.91345169178101</v>
      </c>
      <c r="N2812">
        <v>0.6</v>
      </c>
      <c r="O2812">
        <v>438.51345169178097</v>
      </c>
      <c r="P2812">
        <v>0</v>
      </c>
      <c r="Q2812">
        <v>237.12244897959101</v>
      </c>
      <c r="R2812">
        <v>0.340972166776769</v>
      </c>
      <c r="S2812">
        <v>1.4925373134328299</v>
      </c>
      <c r="T2812">
        <v>231.22388059701399</v>
      </c>
      <c r="U2812">
        <v>427.02008224671198</v>
      </c>
      <c r="V2812">
        <v>23.1861073408203</v>
      </c>
      <c r="W2812">
        <v>450.20618958753198</v>
      </c>
      <c r="X2812">
        <v>23.786107340820301</v>
      </c>
      <c r="Y2812">
        <v>450.806189587532</v>
      </c>
      <c r="Z2812">
        <v>0.286760200748648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237.12244897959101</v>
      </c>
      <c r="K2813">
        <v>437.91345169178101</v>
      </c>
      <c r="L2813">
        <v>0</v>
      </c>
      <c r="M2813">
        <v>437.91345169178101</v>
      </c>
      <c r="N2813">
        <v>0.6</v>
      </c>
      <c r="O2813">
        <v>438.51345169178097</v>
      </c>
      <c r="P2813">
        <v>0</v>
      </c>
      <c r="Q2813">
        <v>237.12244897959101</v>
      </c>
      <c r="R2813">
        <v>0.33089605291887197</v>
      </c>
      <c r="S2813">
        <v>1.4925373134328299</v>
      </c>
      <c r="T2813">
        <v>231.22388059701399</v>
      </c>
      <c r="U2813">
        <v>427.02008224671198</v>
      </c>
      <c r="V2813">
        <v>27.7952684451853</v>
      </c>
      <c r="W2813">
        <v>454.81535069189698</v>
      </c>
      <c r="X2813">
        <v>28.395268445185302</v>
      </c>
      <c r="Y2813">
        <v>455.415350691897</v>
      </c>
      <c r="Z2813">
        <v>0.34809593726826099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237.12244897959101</v>
      </c>
      <c r="K2814">
        <v>437.91345169178101</v>
      </c>
      <c r="L2814">
        <v>0</v>
      </c>
      <c r="M2814">
        <v>437.91345169178101</v>
      </c>
      <c r="N2814">
        <v>0.6</v>
      </c>
      <c r="O2814">
        <v>438.51345169178097</v>
      </c>
      <c r="P2814">
        <v>0</v>
      </c>
      <c r="Q2814">
        <v>237.12244897959101</v>
      </c>
      <c r="R2814">
        <v>0.23039162207042499</v>
      </c>
      <c r="S2814">
        <v>1.4925373134328299</v>
      </c>
      <c r="T2814">
        <v>231.22388059701399</v>
      </c>
      <c r="U2814">
        <v>427.02008224671198</v>
      </c>
      <c r="V2814">
        <v>39.281771563007403</v>
      </c>
      <c r="W2814">
        <v>466.30185380971898</v>
      </c>
      <c r="X2814">
        <v>39.881771563007398</v>
      </c>
      <c r="Y2814">
        <v>466.901853809719</v>
      </c>
      <c r="Z2814">
        <v>0.50877423385712905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237.12244897959101</v>
      </c>
      <c r="K2815">
        <v>437.91345169178101</v>
      </c>
      <c r="L2815">
        <v>0</v>
      </c>
      <c r="M2815">
        <v>437.91345169178101</v>
      </c>
      <c r="N2815">
        <v>0.6</v>
      </c>
      <c r="O2815">
        <v>438.51345169178097</v>
      </c>
      <c r="P2815">
        <v>0</v>
      </c>
      <c r="Q2815">
        <v>237.12244897959101</v>
      </c>
      <c r="R2815">
        <v>0.20339104562397101</v>
      </c>
      <c r="S2815">
        <v>1.4925373134328299</v>
      </c>
      <c r="T2815">
        <v>231.22388059701399</v>
      </c>
      <c r="U2815">
        <v>427.02008224671198</v>
      </c>
      <c r="V2815">
        <v>38.888367923303299</v>
      </c>
      <c r="W2815">
        <v>465.90845017001499</v>
      </c>
      <c r="X2815">
        <v>39.488367923303201</v>
      </c>
      <c r="Y2815">
        <v>466.50845017001501</v>
      </c>
      <c r="Z2815">
        <v>0.50306680669651505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237.12244897959101</v>
      </c>
      <c r="K2816">
        <v>437.91345169178101</v>
      </c>
      <c r="L2816">
        <v>0</v>
      </c>
      <c r="M2816">
        <v>437.91345169178101</v>
      </c>
      <c r="N2816">
        <v>0.6</v>
      </c>
      <c r="O2816">
        <v>438.51345169178097</v>
      </c>
      <c r="P2816">
        <v>0</v>
      </c>
      <c r="Q2816">
        <v>237.12244897959101</v>
      </c>
      <c r="R2816">
        <v>0.29778915601820899</v>
      </c>
      <c r="S2816">
        <v>1.4925373134328299</v>
      </c>
      <c r="T2816">
        <v>231.22388059701399</v>
      </c>
      <c r="U2816">
        <v>427.02008224671198</v>
      </c>
      <c r="V2816">
        <v>31.118966803902801</v>
      </c>
      <c r="W2816">
        <v>458.13904905061401</v>
      </c>
      <c r="X2816">
        <v>31.718966803902799</v>
      </c>
      <c r="Y2816">
        <v>458.73904905061403</v>
      </c>
      <c r="Z2816">
        <v>0.39338337348147201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237.12244897959101</v>
      </c>
      <c r="K2817">
        <v>437.91345169178101</v>
      </c>
      <c r="L2817">
        <v>0</v>
      </c>
      <c r="M2817">
        <v>437.91345169178101</v>
      </c>
      <c r="N2817">
        <v>0.6</v>
      </c>
      <c r="O2817">
        <v>438.51345169178097</v>
      </c>
      <c r="P2817">
        <v>0</v>
      </c>
      <c r="Q2817">
        <v>237.12244897959101</v>
      </c>
      <c r="R2817">
        <v>0.30144262903894398</v>
      </c>
      <c r="S2817">
        <v>1.4925373134328299</v>
      </c>
      <c r="T2817">
        <v>231.22388059701399</v>
      </c>
      <c r="U2817">
        <v>427.02008224671198</v>
      </c>
      <c r="V2817">
        <v>28.004020237717899</v>
      </c>
      <c r="W2817">
        <v>455.02410248442902</v>
      </c>
      <c r="X2817">
        <v>28.604020237717901</v>
      </c>
      <c r="Y2817">
        <v>455.62410248442899</v>
      </c>
      <c r="Z2817">
        <v>0.35091345213915898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101.727065093262</v>
      </c>
      <c r="K2818">
        <v>187.867704627574</v>
      </c>
      <c r="L2818">
        <v>3.5759999999999899</v>
      </c>
      <c r="M2818">
        <v>191.44370462757399</v>
      </c>
      <c r="N2818">
        <v>4.1759999999999904</v>
      </c>
      <c r="O2818">
        <v>192.04370462757399</v>
      </c>
      <c r="P2818">
        <v>7.3186920742861997E-2</v>
      </c>
      <c r="Q2818">
        <v>101.727065093262</v>
      </c>
      <c r="R2818">
        <v>0.176854420848712</v>
      </c>
      <c r="S2818">
        <v>1.4925373134328299</v>
      </c>
      <c r="T2818">
        <v>231.22388059701399</v>
      </c>
      <c r="U2818">
        <v>427.02008224671198</v>
      </c>
      <c r="V2818">
        <v>31.621570447749701</v>
      </c>
      <c r="W2818">
        <v>458.64165269446102</v>
      </c>
      <c r="X2818">
        <v>32.221570447749698</v>
      </c>
      <c r="Y2818">
        <v>459.24165269446098</v>
      </c>
      <c r="Z2818">
        <v>0.40031290816782999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96.480427046263301</v>
      </c>
      <c r="K2819">
        <v>178.17830833959701</v>
      </c>
      <c r="L2819">
        <v>4.7</v>
      </c>
      <c r="M2819">
        <v>182.878308339597</v>
      </c>
      <c r="N2819">
        <v>5.3</v>
      </c>
      <c r="O2819">
        <v>183.47830833959699</v>
      </c>
      <c r="P2819">
        <v>9.2594033758241406E-2</v>
      </c>
      <c r="Q2819">
        <v>96.480427046263301</v>
      </c>
      <c r="R2819">
        <v>0.146209185957522</v>
      </c>
      <c r="S2819">
        <v>1.4925373134328299</v>
      </c>
      <c r="T2819">
        <v>231.22388059701399</v>
      </c>
      <c r="U2819">
        <v>427.02008224671198</v>
      </c>
      <c r="V2819">
        <v>34.359158700017701</v>
      </c>
      <c r="W2819">
        <v>461.379240946729</v>
      </c>
      <c r="X2819">
        <v>34.959158700017703</v>
      </c>
      <c r="Y2819">
        <v>461.97924094672902</v>
      </c>
      <c r="Z2819">
        <v>0.438447594311558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119.30738655183799</v>
      </c>
      <c r="K2820">
        <v>220.33472445174399</v>
      </c>
      <c r="L2820">
        <v>1.36</v>
      </c>
      <c r="M2820">
        <v>221.69472445174401</v>
      </c>
      <c r="N2820">
        <v>1.96</v>
      </c>
      <c r="O2820">
        <v>222.294724451744</v>
      </c>
      <c r="P2820">
        <v>3.1993511694948497E-2</v>
      </c>
      <c r="Q2820">
        <v>119.30738655183799</v>
      </c>
      <c r="R2820">
        <v>0.340972166776769</v>
      </c>
      <c r="S2820">
        <v>1.4925373134328299</v>
      </c>
      <c r="T2820">
        <v>231.22388059701399</v>
      </c>
      <c r="U2820">
        <v>427.02008224671198</v>
      </c>
      <c r="V2820">
        <v>23.1861073408203</v>
      </c>
      <c r="W2820">
        <v>450.20618958753198</v>
      </c>
      <c r="X2820">
        <v>23.786107340820301</v>
      </c>
      <c r="Y2820">
        <v>450.806189587532</v>
      </c>
      <c r="Z2820">
        <v>0.286760200748648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129.76245095079901</v>
      </c>
      <c r="K2821">
        <v>239.642948360156</v>
      </c>
      <c r="L2821">
        <v>1.68</v>
      </c>
      <c r="M2821">
        <v>241.322948360156</v>
      </c>
      <c r="N2821">
        <v>2.2799999999999998</v>
      </c>
      <c r="O2821">
        <v>241.922948360156</v>
      </c>
      <c r="P2821">
        <v>4.3367802374357202E-2</v>
      </c>
      <c r="Q2821">
        <v>129.76245095079901</v>
      </c>
      <c r="R2821">
        <v>0.33089605291887197</v>
      </c>
      <c r="S2821">
        <v>1.4925373134328299</v>
      </c>
      <c r="T2821">
        <v>231.22388059701399</v>
      </c>
      <c r="U2821">
        <v>427.02008224671198</v>
      </c>
      <c r="V2821">
        <v>27.7952684451853</v>
      </c>
      <c r="W2821">
        <v>454.81535069189698</v>
      </c>
      <c r="X2821">
        <v>28.395268445185302</v>
      </c>
      <c r="Y2821">
        <v>455.415350691897</v>
      </c>
      <c r="Z2821">
        <v>0.34809593726826099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132.846965699208</v>
      </c>
      <c r="K2822">
        <v>245.33937443066301</v>
      </c>
      <c r="L2822">
        <v>3.41</v>
      </c>
      <c r="M2822">
        <v>248.74937443066301</v>
      </c>
      <c r="N2822">
        <v>4.01</v>
      </c>
      <c r="O2822">
        <v>249.349374430663</v>
      </c>
      <c r="P2822">
        <v>9.0610068972932806E-2</v>
      </c>
      <c r="Q2822">
        <v>132.846965699208</v>
      </c>
      <c r="R2822">
        <v>0.23039162207042499</v>
      </c>
      <c r="S2822">
        <v>1.4925373134328299</v>
      </c>
      <c r="T2822">
        <v>231.22388059701399</v>
      </c>
      <c r="U2822">
        <v>427.02008224671198</v>
      </c>
      <c r="V2822">
        <v>39.281771563007403</v>
      </c>
      <c r="W2822">
        <v>466.30185380971898</v>
      </c>
      <c r="X2822">
        <v>39.881771563007398</v>
      </c>
      <c r="Y2822">
        <v>466.901853809719</v>
      </c>
      <c r="Z2822">
        <v>0.50877423385712905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124.777637397346</v>
      </c>
      <c r="K2823">
        <v>230.43708481317299</v>
      </c>
      <c r="L2823">
        <v>3.8239999999999998</v>
      </c>
      <c r="M2823">
        <v>234.261084813173</v>
      </c>
      <c r="N2823">
        <v>4.4240000000000004</v>
      </c>
      <c r="O2823">
        <v>234.86108481317299</v>
      </c>
      <c r="P2823">
        <v>9.4310839329743296E-2</v>
      </c>
      <c r="Q2823">
        <v>124.777637397346</v>
      </c>
      <c r="R2823">
        <v>0.20339104562397101</v>
      </c>
      <c r="S2823">
        <v>1.4925373134328299</v>
      </c>
      <c r="T2823">
        <v>231.22388059701399</v>
      </c>
      <c r="U2823">
        <v>427.02008224671198</v>
      </c>
      <c r="V2823">
        <v>38.888367923303299</v>
      </c>
      <c r="W2823">
        <v>465.90845017001499</v>
      </c>
      <c r="X2823">
        <v>39.488367923303201</v>
      </c>
      <c r="Y2823">
        <v>466.50845017001501</v>
      </c>
      <c r="Z2823">
        <v>0.50306680669651505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131.32718619869101</v>
      </c>
      <c r="K2824">
        <v>242.532673126144</v>
      </c>
      <c r="L2824">
        <v>2.09</v>
      </c>
      <c r="M2824">
        <v>244.62267312614401</v>
      </c>
      <c r="N2824">
        <v>2.6899999999999902</v>
      </c>
      <c r="O2824">
        <v>245.222673126144</v>
      </c>
      <c r="P2824">
        <v>5.4746642518512099E-2</v>
      </c>
      <c r="Q2824">
        <v>131.32718619869101</v>
      </c>
      <c r="R2824">
        <v>0.29778915601820899</v>
      </c>
      <c r="S2824">
        <v>1.4925373134328299</v>
      </c>
      <c r="T2824">
        <v>231.22388059701399</v>
      </c>
      <c r="U2824">
        <v>427.02008224671198</v>
      </c>
      <c r="V2824">
        <v>31.118966803902801</v>
      </c>
      <c r="W2824">
        <v>458.13904905061401</v>
      </c>
      <c r="X2824">
        <v>31.718966803902799</v>
      </c>
      <c r="Y2824">
        <v>458.73904905061403</v>
      </c>
      <c r="Z2824">
        <v>0.39338337348147201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124.777637397346</v>
      </c>
      <c r="K2825">
        <v>230.43708481317299</v>
      </c>
      <c r="L2825">
        <v>1.8579999999999901</v>
      </c>
      <c r="M2825">
        <v>232.29508481317299</v>
      </c>
      <c r="N2825">
        <v>2.45799999999999</v>
      </c>
      <c r="O2825">
        <v>232.89508481317301</v>
      </c>
      <c r="P2825">
        <v>4.5834055770134101E-2</v>
      </c>
      <c r="Q2825">
        <v>124.777637397346</v>
      </c>
      <c r="R2825">
        <v>0.30144262903894398</v>
      </c>
      <c r="S2825">
        <v>1.4925373134328299</v>
      </c>
      <c r="T2825">
        <v>231.22388059701399</v>
      </c>
      <c r="U2825">
        <v>427.02008224671198</v>
      </c>
      <c r="V2825">
        <v>28.004020237717899</v>
      </c>
      <c r="W2825">
        <v>455.02410248442902</v>
      </c>
      <c r="X2825">
        <v>28.604020237717901</v>
      </c>
      <c r="Y2825">
        <v>455.62410248442899</v>
      </c>
      <c r="Z2825">
        <v>0.35091345213915898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64.753331717954893</v>
      </c>
      <c r="K2826">
        <v>119.585282301099</v>
      </c>
      <c r="L2826">
        <v>7.1519999999999904</v>
      </c>
      <c r="M2826">
        <v>126.737282301099</v>
      </c>
      <c r="N2826">
        <v>7.75199999999999</v>
      </c>
      <c r="O2826">
        <v>127.33728230109899</v>
      </c>
      <c r="P2826">
        <v>0.11495363217030299</v>
      </c>
      <c r="Q2826">
        <v>64.753331717954893</v>
      </c>
      <c r="R2826">
        <v>0.176854420848712</v>
      </c>
      <c r="S2826">
        <v>1.4925373134328299</v>
      </c>
      <c r="T2826">
        <v>231.22388059701399</v>
      </c>
      <c r="U2826">
        <v>427.02008224671198</v>
      </c>
      <c r="V2826">
        <v>31.621570447749701</v>
      </c>
      <c r="W2826">
        <v>458.64165269446102</v>
      </c>
      <c r="X2826">
        <v>32.221570447749698</v>
      </c>
      <c r="Y2826">
        <v>459.24165269446098</v>
      </c>
      <c r="Z2826">
        <v>0.40031290816782999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60.560685033506999</v>
      </c>
      <c r="K2827">
        <v>111.842378205719</v>
      </c>
      <c r="L2827">
        <v>9.4</v>
      </c>
      <c r="M2827">
        <v>121.24237820571901</v>
      </c>
      <c r="N2827">
        <v>10</v>
      </c>
      <c r="O2827">
        <v>121.842378205719</v>
      </c>
      <c r="P2827">
        <v>0.14747537882845099</v>
      </c>
      <c r="Q2827">
        <v>60.560685033506999</v>
      </c>
      <c r="R2827">
        <v>0.146209185957522</v>
      </c>
      <c r="S2827">
        <v>1.4925373134328299</v>
      </c>
      <c r="T2827">
        <v>231.22388059701399</v>
      </c>
      <c r="U2827">
        <v>427.02008224671198</v>
      </c>
      <c r="V2827">
        <v>34.359158700017701</v>
      </c>
      <c r="W2827">
        <v>461.379240946729</v>
      </c>
      <c r="X2827">
        <v>34.959158700017703</v>
      </c>
      <c r="Y2827">
        <v>461.97924094672902</v>
      </c>
      <c r="Z2827">
        <v>0.438447594311558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79.705465811020105</v>
      </c>
      <c r="K2828">
        <v>147.19861321527199</v>
      </c>
      <c r="L2828">
        <v>2.72</v>
      </c>
      <c r="M2828">
        <v>149.91861321527199</v>
      </c>
      <c r="N2828">
        <v>3.32</v>
      </c>
      <c r="O2828">
        <v>150.51861321527201</v>
      </c>
      <c r="P2828">
        <v>4.7886019076270499E-2</v>
      </c>
      <c r="Q2828">
        <v>79.705465811020105</v>
      </c>
      <c r="R2828">
        <v>0.340972166776769</v>
      </c>
      <c r="S2828">
        <v>1.4925373134328299</v>
      </c>
      <c r="T2828">
        <v>231.22388059701399</v>
      </c>
      <c r="U2828">
        <v>427.02008224671198</v>
      </c>
      <c r="V2828">
        <v>23.1861073408203</v>
      </c>
      <c r="W2828">
        <v>450.20618958753198</v>
      </c>
      <c r="X2828">
        <v>23.786107340820301</v>
      </c>
      <c r="Y2828">
        <v>450.806189587532</v>
      </c>
      <c r="Z2828">
        <v>0.286760200748648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89.321213380428006</v>
      </c>
      <c r="K2829">
        <v>164.95680197739401</v>
      </c>
      <c r="L2829">
        <v>3.36</v>
      </c>
      <c r="M2829">
        <v>168.31680197739399</v>
      </c>
      <c r="N2829">
        <v>3.9599999999999902</v>
      </c>
      <c r="O2829">
        <v>168.91680197739399</v>
      </c>
      <c r="P2829">
        <v>6.2997282243883096E-2</v>
      </c>
      <c r="Q2829">
        <v>89.321213380428006</v>
      </c>
      <c r="R2829">
        <v>0.33089605291887197</v>
      </c>
      <c r="S2829">
        <v>1.4925373134328299</v>
      </c>
      <c r="T2829">
        <v>231.22388059701399</v>
      </c>
      <c r="U2829">
        <v>427.02008224671198</v>
      </c>
      <c r="V2829">
        <v>27.7952684451853</v>
      </c>
      <c r="W2829">
        <v>454.81535069189698</v>
      </c>
      <c r="X2829">
        <v>28.395268445185302</v>
      </c>
      <c r="Y2829">
        <v>455.415350691897</v>
      </c>
      <c r="Z2829">
        <v>0.34809593726826099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92.270616982284594</v>
      </c>
      <c r="K2830">
        <v>170.403707225207</v>
      </c>
      <c r="L2830">
        <v>6.82</v>
      </c>
      <c r="M2830">
        <v>177.22370722520699</v>
      </c>
      <c r="N2830">
        <v>7.42</v>
      </c>
      <c r="O2830">
        <v>177.82370722520699</v>
      </c>
      <c r="P2830">
        <v>0.130431793752776</v>
      </c>
      <c r="Q2830">
        <v>92.270616982284594</v>
      </c>
      <c r="R2830">
        <v>0.23039162207042499</v>
      </c>
      <c r="S2830">
        <v>1.4925373134328299</v>
      </c>
      <c r="T2830">
        <v>231.22388059701399</v>
      </c>
      <c r="U2830">
        <v>427.02008224671198</v>
      </c>
      <c r="V2830">
        <v>39.281771563007403</v>
      </c>
      <c r="W2830">
        <v>466.30185380971898</v>
      </c>
      <c r="X2830">
        <v>39.881771563007398</v>
      </c>
      <c r="Y2830">
        <v>466.901853809719</v>
      </c>
      <c r="Z2830">
        <v>0.50877423385712905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84.664809258465496</v>
      </c>
      <c r="K2831">
        <v>156.35743903097</v>
      </c>
      <c r="L2831">
        <v>7.6479999999999997</v>
      </c>
      <c r="M2831">
        <v>164.00543903097</v>
      </c>
      <c r="N2831">
        <v>8.2479999999999993</v>
      </c>
      <c r="O2831">
        <v>164.60543903096999</v>
      </c>
      <c r="P2831">
        <v>0.13896466027606</v>
      </c>
      <c r="Q2831">
        <v>84.664809258465496</v>
      </c>
      <c r="R2831">
        <v>0.20339104562397101</v>
      </c>
      <c r="S2831">
        <v>1.4925373134328299</v>
      </c>
      <c r="T2831">
        <v>231.22388059701399</v>
      </c>
      <c r="U2831">
        <v>427.02008224671198</v>
      </c>
      <c r="V2831">
        <v>38.888367923303299</v>
      </c>
      <c r="W2831">
        <v>465.90845017001499</v>
      </c>
      <c r="X2831">
        <v>39.488367923303201</v>
      </c>
      <c r="Y2831">
        <v>466.50845017001501</v>
      </c>
      <c r="Z2831">
        <v>0.50306680669651505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90.810777457836295</v>
      </c>
      <c r="K2832">
        <v>167.707701984799</v>
      </c>
      <c r="L2832">
        <v>4.18</v>
      </c>
      <c r="M2832">
        <v>171.88770198479901</v>
      </c>
      <c r="N2832">
        <v>4.7799999999999896</v>
      </c>
      <c r="O2832">
        <v>172.487701984799</v>
      </c>
      <c r="P2832">
        <v>7.9163492392595305E-2</v>
      </c>
      <c r="Q2832">
        <v>90.810777457836295</v>
      </c>
      <c r="R2832">
        <v>0.29778915601820899</v>
      </c>
      <c r="S2832">
        <v>1.4925373134328299</v>
      </c>
      <c r="T2832">
        <v>231.22388059701399</v>
      </c>
      <c r="U2832">
        <v>427.02008224671198</v>
      </c>
      <c r="V2832">
        <v>31.118966803902801</v>
      </c>
      <c r="W2832">
        <v>458.13904905061401</v>
      </c>
      <c r="X2832">
        <v>31.718966803902799</v>
      </c>
      <c r="Y2832">
        <v>458.73904905061403</v>
      </c>
      <c r="Z2832">
        <v>0.39338337348147201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84.664809258465496</v>
      </c>
      <c r="K2833">
        <v>156.35743903097</v>
      </c>
      <c r="L2833">
        <v>3.71599999999999</v>
      </c>
      <c r="M2833">
        <v>160.07343903097001</v>
      </c>
      <c r="N2833">
        <v>4.3159999999999998</v>
      </c>
      <c r="O2833">
        <v>160.67343903097</v>
      </c>
      <c r="P2833">
        <v>6.7542611137659303E-2</v>
      </c>
      <c r="Q2833">
        <v>84.664809258465496</v>
      </c>
      <c r="R2833">
        <v>0.30144262903894398</v>
      </c>
      <c r="S2833">
        <v>1.4925373134328299</v>
      </c>
      <c r="T2833">
        <v>231.22388059701399</v>
      </c>
      <c r="U2833">
        <v>427.02008224671198</v>
      </c>
      <c r="V2833">
        <v>28.004020237717899</v>
      </c>
      <c r="W2833">
        <v>455.02410248442902</v>
      </c>
      <c r="X2833">
        <v>28.604020237717901</v>
      </c>
      <c r="Y2833">
        <v>455.62410248442899</v>
      </c>
      <c r="Z2833">
        <v>0.35091345213915898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47.491913986138201</v>
      </c>
      <c r="K2834">
        <v>87.707208113850598</v>
      </c>
      <c r="L2834">
        <v>10.7279999999999</v>
      </c>
      <c r="M2834">
        <v>98.435208113850607</v>
      </c>
      <c r="N2834">
        <v>11.327999999999999</v>
      </c>
      <c r="O2834">
        <v>99.035208113850601</v>
      </c>
      <c r="P2834">
        <v>0.15670397000953401</v>
      </c>
      <c r="Q2834">
        <v>47.491913986138201</v>
      </c>
      <c r="R2834">
        <v>0.176854420848712</v>
      </c>
      <c r="S2834">
        <v>1.4925373134328299</v>
      </c>
      <c r="T2834">
        <v>231.22388059701399</v>
      </c>
      <c r="U2834">
        <v>427.02008224671198</v>
      </c>
      <c r="V2834">
        <v>31.621570447749701</v>
      </c>
      <c r="W2834">
        <v>458.64165269446102</v>
      </c>
      <c r="X2834">
        <v>32.221570447749698</v>
      </c>
      <c r="Y2834">
        <v>459.24165269446098</v>
      </c>
      <c r="Z2834">
        <v>0.40031290816782999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44.130765056972301</v>
      </c>
      <c r="K2835">
        <v>81.4998990397618</v>
      </c>
      <c r="L2835">
        <v>14.1</v>
      </c>
      <c r="M2835">
        <v>95.599899039761794</v>
      </c>
      <c r="N2835">
        <v>14.7</v>
      </c>
      <c r="O2835">
        <v>96.199899039761803</v>
      </c>
      <c r="P2835">
        <v>0.20232845692314899</v>
      </c>
      <c r="Q2835">
        <v>44.130765056972301</v>
      </c>
      <c r="R2835">
        <v>0.146209185957522</v>
      </c>
      <c r="S2835">
        <v>1.4925373134328299</v>
      </c>
      <c r="T2835">
        <v>231.22388059701399</v>
      </c>
      <c r="U2835">
        <v>427.02008224671198</v>
      </c>
      <c r="V2835">
        <v>34.359158700017701</v>
      </c>
      <c r="W2835">
        <v>461.379240946729</v>
      </c>
      <c r="X2835">
        <v>34.959158700017703</v>
      </c>
      <c r="Y2835">
        <v>461.97924094672902</v>
      </c>
      <c r="Z2835">
        <v>0.438447594311558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59.842000332281103</v>
      </c>
      <c r="K2836">
        <v>110.515124293041</v>
      </c>
      <c r="L2836">
        <v>4.08</v>
      </c>
      <c r="M2836">
        <v>114.595124293041</v>
      </c>
      <c r="N2836">
        <v>4.68</v>
      </c>
      <c r="O2836">
        <v>115.195124293041</v>
      </c>
      <c r="P2836">
        <v>6.3776155227902601E-2</v>
      </c>
      <c r="Q2836">
        <v>59.842000332281103</v>
      </c>
      <c r="R2836">
        <v>0.340972166776769</v>
      </c>
      <c r="S2836">
        <v>1.4925373134328299</v>
      </c>
      <c r="T2836">
        <v>231.22388059701399</v>
      </c>
      <c r="U2836">
        <v>427.02008224671198</v>
      </c>
      <c r="V2836">
        <v>23.1861073408203</v>
      </c>
      <c r="W2836">
        <v>450.20618958753198</v>
      </c>
      <c r="X2836">
        <v>23.786107340820301</v>
      </c>
      <c r="Y2836">
        <v>450.806189587532</v>
      </c>
      <c r="Z2836">
        <v>0.286760200748648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68.098051639474093</v>
      </c>
      <c r="K2837">
        <v>125.76225058089599</v>
      </c>
      <c r="L2837">
        <v>5.04</v>
      </c>
      <c r="M2837">
        <v>130.80225058089599</v>
      </c>
      <c r="N2837">
        <v>5.64</v>
      </c>
      <c r="O2837">
        <v>131.40225058089601</v>
      </c>
      <c r="P2837">
        <v>8.2623144758434894E-2</v>
      </c>
      <c r="Q2837">
        <v>68.098051639474093</v>
      </c>
      <c r="R2837">
        <v>0.33089605291887197</v>
      </c>
      <c r="S2837">
        <v>1.4925373134328299</v>
      </c>
      <c r="T2837">
        <v>231.22388059701399</v>
      </c>
      <c r="U2837">
        <v>427.02008224671198</v>
      </c>
      <c r="V2837">
        <v>27.7952684451853</v>
      </c>
      <c r="W2837">
        <v>454.81535069189698</v>
      </c>
      <c r="X2837">
        <v>28.395268445185302</v>
      </c>
      <c r="Y2837">
        <v>455.415350691897</v>
      </c>
      <c r="Z2837">
        <v>0.34809593726826099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70.681796911558195</v>
      </c>
      <c r="K2838">
        <v>130.53386463624901</v>
      </c>
      <c r="L2838">
        <v>10.23</v>
      </c>
      <c r="M2838">
        <v>140.763864636249</v>
      </c>
      <c r="N2838">
        <v>10.83</v>
      </c>
      <c r="O2838">
        <v>141.36386463624899</v>
      </c>
      <c r="P2838">
        <v>0.17023863413163801</v>
      </c>
      <c r="Q2838">
        <v>70.681796911558195</v>
      </c>
      <c r="R2838">
        <v>0.23039162207042499</v>
      </c>
      <c r="S2838">
        <v>1.4925373134328299</v>
      </c>
      <c r="T2838">
        <v>231.22388059701399</v>
      </c>
      <c r="U2838">
        <v>427.02008224671198</v>
      </c>
      <c r="V2838">
        <v>39.281771563007403</v>
      </c>
      <c r="W2838">
        <v>466.30185380971898</v>
      </c>
      <c r="X2838">
        <v>39.881771563007398</v>
      </c>
      <c r="Y2838">
        <v>466.901853809719</v>
      </c>
      <c r="Z2838">
        <v>0.50877423385712905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64.068439831333095</v>
      </c>
      <c r="K2839">
        <v>118.320436347471</v>
      </c>
      <c r="L2839">
        <v>11.472</v>
      </c>
      <c r="M2839">
        <v>129.79243634747101</v>
      </c>
      <c r="N2839">
        <v>12.071999999999999</v>
      </c>
      <c r="O2839">
        <v>130.392436347471</v>
      </c>
      <c r="P2839">
        <v>0.18359976626740901</v>
      </c>
      <c r="Q2839">
        <v>64.068439831333095</v>
      </c>
      <c r="R2839">
        <v>0.20339104562397101</v>
      </c>
      <c r="S2839">
        <v>1.4925373134328299</v>
      </c>
      <c r="T2839">
        <v>231.22388059701399</v>
      </c>
      <c r="U2839">
        <v>427.02008224671198</v>
      </c>
      <c r="V2839">
        <v>38.888367923303299</v>
      </c>
      <c r="W2839">
        <v>465.90845017001499</v>
      </c>
      <c r="X2839">
        <v>39.488367923303201</v>
      </c>
      <c r="Y2839">
        <v>466.50845017001501</v>
      </c>
      <c r="Z2839">
        <v>0.50306680669651505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69.399874253379394</v>
      </c>
      <c r="K2840">
        <v>128.16643304779799</v>
      </c>
      <c r="L2840">
        <v>6.27</v>
      </c>
      <c r="M2840">
        <v>134.436433047798</v>
      </c>
      <c r="N2840">
        <v>6.8699999999999903</v>
      </c>
      <c r="O2840">
        <v>135.036433047798</v>
      </c>
      <c r="P2840">
        <v>0.103574745550359</v>
      </c>
      <c r="Q2840">
        <v>69.399874253379394</v>
      </c>
      <c r="R2840">
        <v>0.29778915601820899</v>
      </c>
      <c r="S2840">
        <v>1.4925373134328299</v>
      </c>
      <c r="T2840">
        <v>231.22388059701399</v>
      </c>
      <c r="U2840">
        <v>427.02008224671198</v>
      </c>
      <c r="V2840">
        <v>31.118966803902801</v>
      </c>
      <c r="W2840">
        <v>458.13904905061401</v>
      </c>
      <c r="X2840">
        <v>31.718966803902799</v>
      </c>
      <c r="Y2840">
        <v>458.73904905061403</v>
      </c>
      <c r="Z2840">
        <v>0.39338337348147201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64.068439831333095</v>
      </c>
      <c r="K2841">
        <v>118.320436347471</v>
      </c>
      <c r="L2841">
        <v>5.5739999999999901</v>
      </c>
      <c r="M2841">
        <v>123.894436347471</v>
      </c>
      <c r="N2841">
        <v>6.1739999999999897</v>
      </c>
      <c r="O2841">
        <v>124.49443634747099</v>
      </c>
      <c r="P2841">
        <v>8.9246742385036396E-2</v>
      </c>
      <c r="Q2841">
        <v>64.068439831333095</v>
      </c>
      <c r="R2841">
        <v>0.30144262903894398</v>
      </c>
      <c r="S2841">
        <v>1.4925373134328299</v>
      </c>
      <c r="T2841">
        <v>231.22388059701399</v>
      </c>
      <c r="U2841">
        <v>427.02008224671198</v>
      </c>
      <c r="V2841">
        <v>28.004020237717899</v>
      </c>
      <c r="W2841">
        <v>455.02410248442902</v>
      </c>
      <c r="X2841">
        <v>28.604020237717901</v>
      </c>
      <c r="Y2841">
        <v>455.62410248442899</v>
      </c>
      <c r="Z2841">
        <v>0.35091345213915898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37.496422056966402</v>
      </c>
      <c r="K2842">
        <v>69.247714333750096</v>
      </c>
      <c r="L2842">
        <v>14.303999999999901</v>
      </c>
      <c r="M2842">
        <v>83.551714333750098</v>
      </c>
      <c r="N2842">
        <v>14.904</v>
      </c>
      <c r="O2842">
        <v>84.151714333750107</v>
      </c>
      <c r="P2842">
        <v>0.198437947093209</v>
      </c>
      <c r="Q2842">
        <v>37.496422056966402</v>
      </c>
      <c r="R2842">
        <v>0.176854420848712</v>
      </c>
      <c r="S2842">
        <v>1.4925373134328299</v>
      </c>
      <c r="T2842">
        <v>231.22388059701399</v>
      </c>
      <c r="U2842">
        <v>427.02008224671198</v>
      </c>
      <c r="V2842">
        <v>31.621570447749701</v>
      </c>
      <c r="W2842">
        <v>458.64165269446102</v>
      </c>
      <c r="X2842">
        <v>32.221570447749698</v>
      </c>
      <c r="Y2842">
        <v>459.24165269446098</v>
      </c>
      <c r="Z2842">
        <v>0.40031290816782999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34.7131882202304</v>
      </c>
      <c r="K2843">
        <v>64.107688403875699</v>
      </c>
      <c r="L2843">
        <v>18.8</v>
      </c>
      <c r="M2843">
        <v>82.907688403875696</v>
      </c>
      <c r="N2843">
        <v>19.399999999999999</v>
      </c>
      <c r="O2843">
        <v>83.507688403875704</v>
      </c>
      <c r="P2843">
        <v>0.25715329714553198</v>
      </c>
      <c r="Q2843">
        <v>34.7131882202304</v>
      </c>
      <c r="R2843">
        <v>0.146209185957522</v>
      </c>
      <c r="S2843">
        <v>1.4925373134328299</v>
      </c>
      <c r="T2843">
        <v>231.22388059701399</v>
      </c>
      <c r="U2843">
        <v>427.02008224671198</v>
      </c>
      <c r="V2843">
        <v>34.359158700017701</v>
      </c>
      <c r="W2843">
        <v>461.379240946729</v>
      </c>
      <c r="X2843">
        <v>34.959158700017703</v>
      </c>
      <c r="Y2843">
        <v>461.97924094672902</v>
      </c>
      <c r="Z2843">
        <v>0.438447594311558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47.903843596222799</v>
      </c>
      <c r="K2844">
        <v>88.467952270224103</v>
      </c>
      <c r="L2844">
        <v>5.44</v>
      </c>
      <c r="M2844">
        <v>93.907952270224101</v>
      </c>
      <c r="N2844">
        <v>6.04</v>
      </c>
      <c r="O2844">
        <v>94.507952270224195</v>
      </c>
      <c r="P2844">
        <v>7.96639208573343E-2</v>
      </c>
      <c r="Q2844">
        <v>47.903843596222799</v>
      </c>
      <c r="R2844">
        <v>0.340972166776769</v>
      </c>
      <c r="S2844">
        <v>1.4925373134328299</v>
      </c>
      <c r="T2844">
        <v>231.22388059701399</v>
      </c>
      <c r="U2844">
        <v>427.02008224671198</v>
      </c>
      <c r="V2844">
        <v>23.1861073408203</v>
      </c>
      <c r="W2844">
        <v>450.20618958753198</v>
      </c>
      <c r="X2844">
        <v>23.786107340820301</v>
      </c>
      <c r="Y2844">
        <v>450.806189587532</v>
      </c>
      <c r="Z2844">
        <v>0.286760200748648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55.024062460002497</v>
      </c>
      <c r="K2845">
        <v>101.61744373700201</v>
      </c>
      <c r="L2845">
        <v>6.72</v>
      </c>
      <c r="M2845">
        <v>108.337443737002</v>
      </c>
      <c r="N2845">
        <v>7.3199999999999896</v>
      </c>
      <c r="O2845">
        <v>108.937443737002</v>
      </c>
      <c r="P2845">
        <v>0.102245391250992</v>
      </c>
      <c r="Q2845">
        <v>55.024062460002497</v>
      </c>
      <c r="R2845">
        <v>0.33089605291887197</v>
      </c>
      <c r="S2845">
        <v>1.4925373134328299</v>
      </c>
      <c r="T2845">
        <v>231.22388059701399</v>
      </c>
      <c r="U2845">
        <v>427.02008224671198</v>
      </c>
      <c r="V2845">
        <v>27.7952684451853</v>
      </c>
      <c r="W2845">
        <v>454.81535069189698</v>
      </c>
      <c r="X2845">
        <v>28.395268445185302</v>
      </c>
      <c r="Y2845">
        <v>455.415350691897</v>
      </c>
      <c r="Z2845">
        <v>0.34809593726826099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57.279863481228602</v>
      </c>
      <c r="K2846">
        <v>105.783416278977</v>
      </c>
      <c r="L2846">
        <v>13.64</v>
      </c>
      <c r="M2846">
        <v>119.423416278977</v>
      </c>
      <c r="N2846">
        <v>14.24</v>
      </c>
      <c r="O2846">
        <v>120.023416278977</v>
      </c>
      <c r="P2846">
        <v>0.21003060123219899</v>
      </c>
      <c r="Q2846">
        <v>57.279863481228602</v>
      </c>
      <c r="R2846">
        <v>0.23039162207042499</v>
      </c>
      <c r="S2846">
        <v>1.4925373134328299</v>
      </c>
      <c r="T2846">
        <v>231.22388059701399</v>
      </c>
      <c r="U2846">
        <v>427.02008224671198</v>
      </c>
      <c r="V2846">
        <v>39.281771563007403</v>
      </c>
      <c r="W2846">
        <v>466.30185380971898</v>
      </c>
      <c r="X2846">
        <v>39.881771563007398</v>
      </c>
      <c r="Y2846">
        <v>466.901853809719</v>
      </c>
      <c r="Z2846">
        <v>0.50877423385712905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51.532220193060198</v>
      </c>
      <c r="K2847">
        <v>95.168772569593997</v>
      </c>
      <c r="L2847">
        <v>15.295999999999999</v>
      </c>
      <c r="M2847">
        <v>110.464772569594</v>
      </c>
      <c r="N2847">
        <v>15.896000000000001</v>
      </c>
      <c r="O2847">
        <v>111.064772569594</v>
      </c>
      <c r="P2847">
        <v>0.228216172984545</v>
      </c>
      <c r="Q2847">
        <v>51.532220193060198</v>
      </c>
      <c r="R2847">
        <v>0.20339104562397101</v>
      </c>
      <c r="S2847">
        <v>1.4925373134328299</v>
      </c>
      <c r="T2847">
        <v>231.22388059701399</v>
      </c>
      <c r="U2847">
        <v>427.02008224671198</v>
      </c>
      <c r="V2847">
        <v>38.888367923303299</v>
      </c>
      <c r="W2847">
        <v>465.90845017001499</v>
      </c>
      <c r="X2847">
        <v>39.488367923303201</v>
      </c>
      <c r="Y2847">
        <v>466.50845017001501</v>
      </c>
      <c r="Z2847">
        <v>0.50306680669651505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56.158992622742304</v>
      </c>
      <c r="K2848">
        <v>103.71341224244399</v>
      </c>
      <c r="L2848">
        <v>8.36</v>
      </c>
      <c r="M2848">
        <v>112.07341224244399</v>
      </c>
      <c r="N2848">
        <v>8.9600000000000009</v>
      </c>
      <c r="O2848">
        <v>112.673412242444</v>
      </c>
      <c r="P2848">
        <v>0.12798040455696899</v>
      </c>
      <c r="Q2848">
        <v>56.158992622742304</v>
      </c>
      <c r="R2848">
        <v>0.29778915601820899</v>
      </c>
      <c r="S2848">
        <v>1.4925373134328299</v>
      </c>
      <c r="T2848">
        <v>231.22388059701399</v>
      </c>
      <c r="U2848">
        <v>427.02008224671198</v>
      </c>
      <c r="V2848">
        <v>31.118966803902801</v>
      </c>
      <c r="W2848">
        <v>458.13904905061401</v>
      </c>
      <c r="X2848">
        <v>31.718966803902799</v>
      </c>
      <c r="Y2848">
        <v>458.73904905061403</v>
      </c>
      <c r="Z2848">
        <v>0.39338337348147201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51.532220193060198</v>
      </c>
      <c r="K2849">
        <v>95.168772569593997</v>
      </c>
      <c r="L2849">
        <v>7.4319999999999897</v>
      </c>
      <c r="M2849">
        <v>102.600772569594</v>
      </c>
      <c r="N2849">
        <v>8.032</v>
      </c>
      <c r="O2849">
        <v>103.20077256959399</v>
      </c>
      <c r="P2849">
        <v>0.11094645131511099</v>
      </c>
      <c r="Q2849">
        <v>51.532220193060198</v>
      </c>
      <c r="R2849">
        <v>0.30144262903894398</v>
      </c>
      <c r="S2849">
        <v>1.4925373134328299</v>
      </c>
      <c r="T2849">
        <v>231.22388059701399</v>
      </c>
      <c r="U2849">
        <v>427.02008224671198</v>
      </c>
      <c r="V2849">
        <v>28.004020237717899</v>
      </c>
      <c r="W2849">
        <v>455.02410248442902</v>
      </c>
      <c r="X2849">
        <v>28.604020237717901</v>
      </c>
      <c r="Y2849">
        <v>455.62410248442899</v>
      </c>
      <c r="Z2849">
        <v>0.35091345213915898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30.9768169699779</v>
      </c>
      <c r="K2850">
        <v>57.207425531081199</v>
      </c>
      <c r="L2850">
        <v>17.88</v>
      </c>
      <c r="M2850">
        <v>75.087425531081195</v>
      </c>
      <c r="N2850">
        <v>18.48</v>
      </c>
      <c r="O2850">
        <v>75.687425531081203</v>
      </c>
      <c r="P2850">
        <v>0.240155576238922</v>
      </c>
      <c r="Q2850">
        <v>30.9768169699779</v>
      </c>
      <c r="R2850">
        <v>0.176854420848712</v>
      </c>
      <c r="S2850">
        <v>1.4925373134328299</v>
      </c>
      <c r="T2850">
        <v>231.22388059701399</v>
      </c>
      <c r="U2850">
        <v>427.02008224671198</v>
      </c>
      <c r="V2850">
        <v>31.621570447749701</v>
      </c>
      <c r="W2850">
        <v>458.64165269446102</v>
      </c>
      <c r="X2850">
        <v>32.221570447749698</v>
      </c>
      <c r="Y2850">
        <v>459.24165269446098</v>
      </c>
      <c r="Z2850">
        <v>0.40031290816782999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28.608160393950001</v>
      </c>
      <c r="K2851">
        <v>52.833033390883202</v>
      </c>
      <c r="L2851">
        <v>23.5</v>
      </c>
      <c r="M2851">
        <v>76.333033390883202</v>
      </c>
      <c r="N2851">
        <v>24.1</v>
      </c>
      <c r="O2851">
        <v>76.933033390883196</v>
      </c>
      <c r="P2851">
        <v>0.31194992855379899</v>
      </c>
      <c r="Q2851">
        <v>28.608160393950001</v>
      </c>
      <c r="R2851">
        <v>0.146209185957522</v>
      </c>
      <c r="S2851">
        <v>1.4925373134328299</v>
      </c>
      <c r="T2851">
        <v>231.22388059701399</v>
      </c>
      <c r="U2851">
        <v>427.02008224671198</v>
      </c>
      <c r="V2851">
        <v>34.359158700017701</v>
      </c>
      <c r="W2851">
        <v>461.379240946729</v>
      </c>
      <c r="X2851">
        <v>34.959158700017703</v>
      </c>
      <c r="Y2851">
        <v>461.97924094672902</v>
      </c>
      <c r="Z2851">
        <v>0.438447594311558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39.936689211664202</v>
      </c>
      <c r="K2852">
        <v>73.754355595943593</v>
      </c>
      <c r="L2852">
        <v>6.8</v>
      </c>
      <c r="M2852">
        <v>80.554355595943605</v>
      </c>
      <c r="N2852">
        <v>7.4</v>
      </c>
      <c r="O2852">
        <v>81.154355595943599</v>
      </c>
      <c r="P2852">
        <v>9.5549316671738396E-2</v>
      </c>
      <c r="Q2852">
        <v>39.936689211664202</v>
      </c>
      <c r="R2852">
        <v>0.340972166776769</v>
      </c>
      <c r="S2852">
        <v>1.4925373134328299</v>
      </c>
      <c r="T2852">
        <v>231.22388059701399</v>
      </c>
      <c r="U2852">
        <v>427.02008224671198</v>
      </c>
      <c r="V2852">
        <v>23.1861073408203</v>
      </c>
      <c r="W2852">
        <v>450.20618958753198</v>
      </c>
      <c r="X2852">
        <v>23.786107340820301</v>
      </c>
      <c r="Y2852">
        <v>450.806189587532</v>
      </c>
      <c r="Z2852">
        <v>0.286760200748648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46.161602061634198</v>
      </c>
      <c r="K2853">
        <v>85.250412103210493</v>
      </c>
      <c r="L2853">
        <v>8.4</v>
      </c>
      <c r="M2853">
        <v>93.650412103210499</v>
      </c>
      <c r="N2853">
        <v>9</v>
      </c>
      <c r="O2853">
        <v>94.250412103210493</v>
      </c>
      <c r="P2853">
        <v>0.121864023053797</v>
      </c>
      <c r="Q2853">
        <v>46.161602061634198</v>
      </c>
      <c r="R2853">
        <v>0.33089605291887197</v>
      </c>
      <c r="S2853">
        <v>1.4925373134328299</v>
      </c>
      <c r="T2853">
        <v>231.22388059701399</v>
      </c>
      <c r="U2853">
        <v>427.02008224671198</v>
      </c>
      <c r="V2853">
        <v>27.7952684451853</v>
      </c>
      <c r="W2853">
        <v>454.81535069189698</v>
      </c>
      <c r="X2853">
        <v>28.395268445185302</v>
      </c>
      <c r="Y2853">
        <v>455.415350691897</v>
      </c>
      <c r="Z2853">
        <v>0.34809593726826099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48.150143449155202</v>
      </c>
      <c r="K2854">
        <v>88.9228143856119</v>
      </c>
      <c r="L2854">
        <v>17.05</v>
      </c>
      <c r="M2854">
        <v>105.972814385611</v>
      </c>
      <c r="N2854">
        <v>17.649999999999999</v>
      </c>
      <c r="O2854">
        <v>106.572814385611</v>
      </c>
      <c r="P2854">
        <v>0.24980770616467399</v>
      </c>
      <c r="Q2854">
        <v>48.150143449155202</v>
      </c>
      <c r="R2854">
        <v>0.23039162207042499</v>
      </c>
      <c r="S2854">
        <v>1.4925373134328299</v>
      </c>
      <c r="T2854">
        <v>231.22388059701399</v>
      </c>
      <c r="U2854">
        <v>427.02008224671198</v>
      </c>
      <c r="V2854">
        <v>39.281771563007403</v>
      </c>
      <c r="W2854">
        <v>466.30185380971898</v>
      </c>
      <c r="X2854">
        <v>39.881771563007398</v>
      </c>
      <c r="Y2854">
        <v>466.901853809719</v>
      </c>
      <c r="Z2854">
        <v>0.50877423385712905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43.099061749945399</v>
      </c>
      <c r="K2855">
        <v>79.594568025148106</v>
      </c>
      <c r="L2855">
        <v>19.12</v>
      </c>
      <c r="M2855">
        <v>98.714568025148097</v>
      </c>
      <c r="N2855">
        <v>19.72</v>
      </c>
      <c r="O2855">
        <v>99.314568025148105</v>
      </c>
      <c r="P2855">
        <v>0.27281389608852402</v>
      </c>
      <c r="Q2855">
        <v>43.099061749945399</v>
      </c>
      <c r="R2855">
        <v>0.20339104562397101</v>
      </c>
      <c r="S2855">
        <v>1.4925373134328299</v>
      </c>
      <c r="T2855">
        <v>231.22388059701399</v>
      </c>
      <c r="U2855">
        <v>427.02008224671198</v>
      </c>
      <c r="V2855">
        <v>38.888367923303299</v>
      </c>
      <c r="W2855">
        <v>465.90845017001499</v>
      </c>
      <c r="X2855">
        <v>39.488367923303201</v>
      </c>
      <c r="Y2855">
        <v>466.50845017001501</v>
      </c>
      <c r="Z2855">
        <v>0.50306680669651505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47.161076693014301</v>
      </c>
      <c r="K2856">
        <v>87.0962237823218</v>
      </c>
      <c r="L2856">
        <v>10.45</v>
      </c>
      <c r="M2856">
        <v>97.546223782321803</v>
      </c>
      <c r="N2856">
        <v>11.05</v>
      </c>
      <c r="O2856">
        <v>98.146223782321798</v>
      </c>
      <c r="P2856">
        <v>0.15238047197575599</v>
      </c>
      <c r="Q2856">
        <v>47.161076693014301</v>
      </c>
      <c r="R2856">
        <v>0.29778915601820899</v>
      </c>
      <c r="S2856">
        <v>1.4925373134328299</v>
      </c>
      <c r="T2856">
        <v>231.22388059701399</v>
      </c>
      <c r="U2856">
        <v>427.02008224671198</v>
      </c>
      <c r="V2856">
        <v>31.118966803902801</v>
      </c>
      <c r="W2856">
        <v>458.13904905061401</v>
      </c>
      <c r="X2856">
        <v>31.718966803902799</v>
      </c>
      <c r="Y2856">
        <v>458.73904905061403</v>
      </c>
      <c r="Z2856">
        <v>0.39338337348147201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43.099061749945399</v>
      </c>
      <c r="K2857">
        <v>79.594568025148106</v>
      </c>
      <c r="L2857">
        <v>9.2899999999999991</v>
      </c>
      <c r="M2857">
        <v>88.884568025148099</v>
      </c>
      <c r="N2857">
        <v>9.89</v>
      </c>
      <c r="O2857">
        <v>89.484568025148107</v>
      </c>
      <c r="P2857">
        <v>0.13264173972965301</v>
      </c>
      <c r="Q2857">
        <v>43.099061749945399</v>
      </c>
      <c r="R2857">
        <v>0.30144262903894398</v>
      </c>
      <c r="S2857">
        <v>1.4925373134328299</v>
      </c>
      <c r="T2857">
        <v>231.22388059701399</v>
      </c>
      <c r="U2857">
        <v>427.02008224671198</v>
      </c>
      <c r="V2857">
        <v>28.004020237717899</v>
      </c>
      <c r="W2857">
        <v>455.02410248442902</v>
      </c>
      <c r="X2857">
        <v>28.604020237717901</v>
      </c>
      <c r="Y2857">
        <v>455.62410248442899</v>
      </c>
      <c r="Z2857">
        <v>0.35091345213915898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26.388565221684601</v>
      </c>
      <c r="K2858">
        <v>48.733925156180199</v>
      </c>
      <c r="L2858">
        <v>21.4559999999999</v>
      </c>
      <c r="M2858">
        <v>70.189925156180195</v>
      </c>
      <c r="N2858">
        <v>22.055999999999901</v>
      </c>
      <c r="O2858">
        <v>70.789925156180203</v>
      </c>
      <c r="P2858">
        <v>0.28185687024918799</v>
      </c>
      <c r="Q2858">
        <v>26.388565221684601</v>
      </c>
      <c r="R2858">
        <v>0.176854420848712</v>
      </c>
      <c r="S2858">
        <v>1.4925373134328299</v>
      </c>
      <c r="T2858">
        <v>231.22388059701399</v>
      </c>
      <c r="U2858">
        <v>427.02008224671198</v>
      </c>
      <c r="V2858">
        <v>31.621570447749701</v>
      </c>
      <c r="W2858">
        <v>458.64165269446102</v>
      </c>
      <c r="X2858">
        <v>32.221570447749698</v>
      </c>
      <c r="Y2858">
        <v>459.24165269446098</v>
      </c>
      <c r="Z2858">
        <v>0.40031290816782999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24.329344899790598</v>
      </c>
      <c r="K2859">
        <v>44.930994295626903</v>
      </c>
      <c r="L2859">
        <v>28.2</v>
      </c>
      <c r="M2859">
        <v>73.130994295626905</v>
      </c>
      <c r="N2859">
        <v>28.8</v>
      </c>
      <c r="O2859">
        <v>73.7309942956269</v>
      </c>
      <c r="P2859">
        <v>0.36671838016139202</v>
      </c>
      <c r="Q2859">
        <v>24.329344899790598</v>
      </c>
      <c r="R2859">
        <v>0.146209185957522</v>
      </c>
      <c r="S2859">
        <v>1.4925373134328299</v>
      </c>
      <c r="T2859">
        <v>231.22388059701399</v>
      </c>
      <c r="U2859">
        <v>427.02008224671198</v>
      </c>
      <c r="V2859">
        <v>34.359158700017701</v>
      </c>
      <c r="W2859">
        <v>461.379240946729</v>
      </c>
      <c r="X2859">
        <v>34.959158700017703</v>
      </c>
      <c r="Y2859">
        <v>461.97924094672902</v>
      </c>
      <c r="Z2859">
        <v>0.438447594311558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34.241753018347701</v>
      </c>
      <c r="K2860">
        <v>63.237050396407902</v>
      </c>
      <c r="L2860">
        <v>8.16</v>
      </c>
      <c r="M2860">
        <v>71.397050396407906</v>
      </c>
      <c r="N2860">
        <v>8.76</v>
      </c>
      <c r="O2860">
        <v>71.997050396408</v>
      </c>
      <c r="P2860">
        <v>0.111432343377995</v>
      </c>
      <c r="Q2860">
        <v>34.241753018347701</v>
      </c>
      <c r="R2860">
        <v>0.340972166776769</v>
      </c>
      <c r="S2860">
        <v>1.4925373134328299</v>
      </c>
      <c r="T2860">
        <v>231.22388059701399</v>
      </c>
      <c r="U2860">
        <v>427.02008224671198</v>
      </c>
      <c r="V2860">
        <v>23.1861073408203</v>
      </c>
      <c r="W2860">
        <v>450.20618958753198</v>
      </c>
      <c r="X2860">
        <v>23.786107340820301</v>
      </c>
      <c r="Y2860">
        <v>450.806189587532</v>
      </c>
      <c r="Z2860">
        <v>0.286760200748648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39.757976509756702</v>
      </c>
      <c r="K2861">
        <v>73.424312209118497</v>
      </c>
      <c r="L2861">
        <v>10.08</v>
      </c>
      <c r="M2861">
        <v>83.504312209118496</v>
      </c>
      <c r="N2861">
        <v>10.68</v>
      </c>
      <c r="O2861">
        <v>84.104312209118504</v>
      </c>
      <c r="P2861">
        <v>0.14147904149835699</v>
      </c>
      <c r="Q2861">
        <v>39.757976509756702</v>
      </c>
      <c r="R2861">
        <v>0.33089605291887197</v>
      </c>
      <c r="S2861">
        <v>1.4925373134328299</v>
      </c>
      <c r="T2861">
        <v>231.22388059701399</v>
      </c>
      <c r="U2861">
        <v>427.02008224671198</v>
      </c>
      <c r="V2861">
        <v>27.7952684451853</v>
      </c>
      <c r="W2861">
        <v>454.81535069189698</v>
      </c>
      <c r="X2861">
        <v>28.395268445185302</v>
      </c>
      <c r="Y2861">
        <v>455.415350691897</v>
      </c>
      <c r="Z2861">
        <v>0.34809593726826099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41.530657135001299</v>
      </c>
      <c r="K2862">
        <v>76.698066738428494</v>
      </c>
      <c r="L2862">
        <v>20.46</v>
      </c>
      <c r="M2862">
        <v>97.158066738428502</v>
      </c>
      <c r="N2862">
        <v>21.06</v>
      </c>
      <c r="O2862">
        <v>97.758066738428496</v>
      </c>
      <c r="P2862">
        <v>0.28956996002690699</v>
      </c>
      <c r="Q2862">
        <v>41.530657135001299</v>
      </c>
      <c r="R2862">
        <v>0.23039162207042499</v>
      </c>
      <c r="S2862">
        <v>1.4925373134328299</v>
      </c>
      <c r="T2862">
        <v>231.22388059701399</v>
      </c>
      <c r="U2862">
        <v>427.02008224671198</v>
      </c>
      <c r="V2862">
        <v>39.281771563007403</v>
      </c>
      <c r="W2862">
        <v>466.30185380971898</v>
      </c>
      <c r="X2862">
        <v>39.881771563007398</v>
      </c>
      <c r="Y2862">
        <v>466.901853809719</v>
      </c>
      <c r="Z2862">
        <v>0.50877423385712905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37.037877367335398</v>
      </c>
      <c r="K2863">
        <v>68.400882291253296</v>
      </c>
      <c r="L2863">
        <v>22.943999999999999</v>
      </c>
      <c r="M2863">
        <v>91.344882291253299</v>
      </c>
      <c r="N2863">
        <v>23.544</v>
      </c>
      <c r="O2863">
        <v>91.944882291253293</v>
      </c>
      <c r="P2863">
        <v>0.31739295122073402</v>
      </c>
      <c r="Q2863">
        <v>37.037877367335398</v>
      </c>
      <c r="R2863">
        <v>0.20339104562397101</v>
      </c>
      <c r="S2863">
        <v>1.4925373134328299</v>
      </c>
      <c r="T2863">
        <v>231.22388059701399</v>
      </c>
      <c r="U2863">
        <v>427.02008224671198</v>
      </c>
      <c r="V2863">
        <v>38.888367923303299</v>
      </c>
      <c r="W2863">
        <v>465.90845017001499</v>
      </c>
      <c r="X2863">
        <v>39.488367923303201</v>
      </c>
      <c r="Y2863">
        <v>466.50845017001501</v>
      </c>
      <c r="Z2863">
        <v>0.50306680669651505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40.6483152273982</v>
      </c>
      <c r="K2864">
        <v>75.068573655873394</v>
      </c>
      <c r="L2864">
        <v>12.54</v>
      </c>
      <c r="M2864">
        <v>87.6085736558733</v>
      </c>
      <c r="N2864">
        <v>13.14</v>
      </c>
      <c r="O2864">
        <v>88.208573655873394</v>
      </c>
      <c r="P2864">
        <v>0.176774950368316</v>
      </c>
      <c r="Q2864">
        <v>40.6483152273982</v>
      </c>
      <c r="R2864">
        <v>0.29778915601820899</v>
      </c>
      <c r="S2864">
        <v>1.4925373134328299</v>
      </c>
      <c r="T2864">
        <v>231.22388059701399</v>
      </c>
      <c r="U2864">
        <v>427.02008224671198</v>
      </c>
      <c r="V2864">
        <v>31.118966803902801</v>
      </c>
      <c r="W2864">
        <v>458.13904905061401</v>
      </c>
      <c r="X2864">
        <v>31.718966803902799</v>
      </c>
      <c r="Y2864">
        <v>458.73904905061403</v>
      </c>
      <c r="Z2864">
        <v>0.39338337348147201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37.037877367335398</v>
      </c>
      <c r="K2865">
        <v>68.400882291253296</v>
      </c>
      <c r="L2865">
        <v>11.1479999999999</v>
      </c>
      <c r="M2865">
        <v>79.548882291253193</v>
      </c>
      <c r="N2865">
        <v>11.747999999999999</v>
      </c>
      <c r="O2865">
        <v>80.148882291253301</v>
      </c>
      <c r="P2865">
        <v>0.15433260942930499</v>
      </c>
      <c r="Q2865">
        <v>37.037877367335398</v>
      </c>
      <c r="R2865">
        <v>0.30144262903894398</v>
      </c>
      <c r="S2865">
        <v>1.4925373134328299</v>
      </c>
      <c r="T2865">
        <v>231.22388059701399</v>
      </c>
      <c r="U2865">
        <v>427.02008224671198</v>
      </c>
      <c r="V2865">
        <v>28.004020237717899</v>
      </c>
      <c r="W2865">
        <v>455.02410248442902</v>
      </c>
      <c r="X2865">
        <v>28.604020237717901</v>
      </c>
      <c r="Y2865">
        <v>455.62410248442899</v>
      </c>
      <c r="Z2865">
        <v>0.35091345213915898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22.9841747656317</v>
      </c>
      <c r="K2866">
        <v>42.446758412026902</v>
      </c>
      <c r="L2866">
        <v>25.032</v>
      </c>
      <c r="M2866">
        <v>67.478758412026906</v>
      </c>
      <c r="N2866">
        <v>25.632000000000001</v>
      </c>
      <c r="O2866">
        <v>68.0787584120269</v>
      </c>
      <c r="P2866">
        <v>0.32354184191156099</v>
      </c>
      <c r="Q2866">
        <v>22.9841747656317</v>
      </c>
      <c r="R2866">
        <v>0.176854420848712</v>
      </c>
      <c r="S2866">
        <v>1.4925373134328299</v>
      </c>
      <c r="T2866">
        <v>231.22388059701399</v>
      </c>
      <c r="U2866">
        <v>427.02008224671198</v>
      </c>
      <c r="V2866">
        <v>31.621570447749701</v>
      </c>
      <c r="W2866">
        <v>458.64165269446102</v>
      </c>
      <c r="X2866">
        <v>32.221570447749698</v>
      </c>
      <c r="Y2866">
        <v>459.24165269446098</v>
      </c>
      <c r="Z2866">
        <v>0.40031290816782999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21.163934426229499</v>
      </c>
      <c r="K2867">
        <v>39.085171462472204</v>
      </c>
      <c r="L2867">
        <v>32.9</v>
      </c>
      <c r="M2867">
        <v>71.985171462472195</v>
      </c>
      <c r="N2867">
        <v>33.5</v>
      </c>
      <c r="O2867">
        <v>72.585171462472204</v>
      </c>
      <c r="P2867">
        <v>0.42145868093699101</v>
      </c>
      <c r="Q2867">
        <v>21.163934426229499</v>
      </c>
      <c r="R2867">
        <v>0.146209185957522</v>
      </c>
      <c r="S2867">
        <v>1.4925373134328299</v>
      </c>
      <c r="T2867">
        <v>231.22388059701399</v>
      </c>
      <c r="U2867">
        <v>427.02008224671198</v>
      </c>
      <c r="V2867">
        <v>34.359158700017701</v>
      </c>
      <c r="W2867">
        <v>461.379240946729</v>
      </c>
      <c r="X2867">
        <v>34.959158700017703</v>
      </c>
      <c r="Y2867">
        <v>461.97924094672902</v>
      </c>
      <c r="Z2867">
        <v>0.438447594311558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29.9683001913636</v>
      </c>
      <c r="K2868">
        <v>55.344914977936199</v>
      </c>
      <c r="L2868">
        <v>9.52</v>
      </c>
      <c r="M2868">
        <v>64.864914977936195</v>
      </c>
      <c r="N2868">
        <v>10.119999999999999</v>
      </c>
      <c r="O2868">
        <v>65.464914977936203</v>
      </c>
      <c r="P2868">
        <v>0.12731300168259799</v>
      </c>
      <c r="Q2868">
        <v>29.9683001913636</v>
      </c>
      <c r="R2868">
        <v>0.340972166776769</v>
      </c>
      <c r="S2868">
        <v>1.4925373134328299</v>
      </c>
      <c r="T2868">
        <v>231.22388059701399</v>
      </c>
      <c r="U2868">
        <v>427.02008224671198</v>
      </c>
      <c r="V2868">
        <v>23.1861073408203</v>
      </c>
      <c r="W2868">
        <v>450.20618958753198</v>
      </c>
      <c r="X2868">
        <v>23.786107340820301</v>
      </c>
      <c r="Y2868">
        <v>450.806189587532</v>
      </c>
      <c r="Z2868">
        <v>0.286760200748648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34.914561845204197</v>
      </c>
      <c r="K2869">
        <v>64.479581573718704</v>
      </c>
      <c r="L2869">
        <v>11.76</v>
      </c>
      <c r="M2869">
        <v>76.239581573718695</v>
      </c>
      <c r="N2869">
        <v>12.36</v>
      </c>
      <c r="O2869">
        <v>76.839581573718704</v>
      </c>
      <c r="P2869">
        <v>0.161090447915442</v>
      </c>
      <c r="Q2869">
        <v>34.914561845204197</v>
      </c>
      <c r="R2869">
        <v>0.33089605291887197</v>
      </c>
      <c r="S2869">
        <v>1.4925373134328299</v>
      </c>
      <c r="T2869">
        <v>231.22388059701399</v>
      </c>
      <c r="U2869">
        <v>427.02008224671198</v>
      </c>
      <c r="V2869">
        <v>27.7952684451853</v>
      </c>
      <c r="W2869">
        <v>454.81535069189698</v>
      </c>
      <c r="X2869">
        <v>28.395268445185302</v>
      </c>
      <c r="Y2869">
        <v>455.415350691897</v>
      </c>
      <c r="Z2869">
        <v>0.34809593726826099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36.511240029006501</v>
      </c>
      <c r="K2870">
        <v>67.428297976230198</v>
      </c>
      <c r="L2870">
        <v>23.87</v>
      </c>
      <c r="M2870">
        <v>91.298297976230202</v>
      </c>
      <c r="N2870">
        <v>24.47</v>
      </c>
      <c r="O2870">
        <v>91.898297976230197</v>
      </c>
      <c r="P2870">
        <v>0.329317373904223</v>
      </c>
      <c r="Q2870">
        <v>36.511240029006501</v>
      </c>
      <c r="R2870">
        <v>0.23039162207042499</v>
      </c>
      <c r="S2870">
        <v>1.4925373134328299</v>
      </c>
      <c r="T2870">
        <v>231.22388059701399</v>
      </c>
      <c r="U2870">
        <v>427.02008224671198</v>
      </c>
      <c r="V2870">
        <v>39.281771563007403</v>
      </c>
      <c r="W2870">
        <v>466.30185380971898</v>
      </c>
      <c r="X2870">
        <v>39.881771563007398</v>
      </c>
      <c r="Y2870">
        <v>466.901853809719</v>
      </c>
      <c r="Z2870">
        <v>0.50877423385712905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32.471313496629897</v>
      </c>
      <c r="K2871">
        <v>59.967434696573001</v>
      </c>
      <c r="L2871">
        <v>26.768000000000001</v>
      </c>
      <c r="M2871">
        <v>86.735434696572995</v>
      </c>
      <c r="N2871">
        <v>27.367999999999999</v>
      </c>
      <c r="O2871">
        <v>87.335434696573003</v>
      </c>
      <c r="P2871">
        <v>0.36195335400290901</v>
      </c>
      <c r="Q2871">
        <v>32.471313496629897</v>
      </c>
      <c r="R2871">
        <v>0.20339104562397101</v>
      </c>
      <c r="S2871">
        <v>1.4925373134328299</v>
      </c>
      <c r="T2871">
        <v>231.22388059701399</v>
      </c>
      <c r="U2871">
        <v>427.02008224671198</v>
      </c>
      <c r="V2871">
        <v>38.888367923303299</v>
      </c>
      <c r="W2871">
        <v>465.90845017001499</v>
      </c>
      <c r="X2871">
        <v>39.488367923303201</v>
      </c>
      <c r="Y2871">
        <v>466.50845017001501</v>
      </c>
      <c r="Z2871">
        <v>0.50306680669651505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35.716065361591902</v>
      </c>
      <c r="K2872">
        <v>65.9597837769047</v>
      </c>
      <c r="L2872">
        <v>14.63</v>
      </c>
      <c r="M2872">
        <v>80.589783776904696</v>
      </c>
      <c r="N2872">
        <v>15.23</v>
      </c>
      <c r="O2872">
        <v>81.189783776904704</v>
      </c>
      <c r="P2872">
        <v>0.201163842294481</v>
      </c>
      <c r="Q2872">
        <v>35.716065361591902</v>
      </c>
      <c r="R2872">
        <v>0.29778915601820899</v>
      </c>
      <c r="S2872">
        <v>1.4925373134328299</v>
      </c>
      <c r="T2872">
        <v>231.22388059701399</v>
      </c>
      <c r="U2872">
        <v>427.02008224671198</v>
      </c>
      <c r="V2872">
        <v>31.118966803902801</v>
      </c>
      <c r="W2872">
        <v>458.13904905061401</v>
      </c>
      <c r="X2872">
        <v>31.718966803902799</v>
      </c>
      <c r="Y2872">
        <v>458.73904905061403</v>
      </c>
      <c r="Z2872">
        <v>0.39338337348147201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32.471313496629897</v>
      </c>
      <c r="K2873">
        <v>59.967434696573001</v>
      </c>
      <c r="L2873">
        <v>13.006</v>
      </c>
      <c r="M2873">
        <v>72.973434696572994</v>
      </c>
      <c r="N2873">
        <v>13.606</v>
      </c>
      <c r="O2873">
        <v>73.573434696573003</v>
      </c>
      <c r="P2873">
        <v>0.17601906221368099</v>
      </c>
      <c r="Q2873">
        <v>32.471313496629897</v>
      </c>
      <c r="R2873">
        <v>0.30144262903894398</v>
      </c>
      <c r="S2873">
        <v>1.4925373134328299</v>
      </c>
      <c r="T2873">
        <v>231.22388059701399</v>
      </c>
      <c r="U2873">
        <v>427.02008224671198</v>
      </c>
      <c r="V2873">
        <v>28.004020237717899</v>
      </c>
      <c r="W2873">
        <v>455.02410248442902</v>
      </c>
      <c r="X2873">
        <v>28.604020237717901</v>
      </c>
      <c r="Y2873">
        <v>455.62410248442899</v>
      </c>
      <c r="Z2873">
        <v>0.35091345213915898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20.357812142911499</v>
      </c>
      <c r="K2874">
        <v>37.596439404025098</v>
      </c>
      <c r="L2874">
        <v>28.607999999999901</v>
      </c>
      <c r="M2874">
        <v>66.204439404025095</v>
      </c>
      <c r="N2874">
        <v>29.207999999999998</v>
      </c>
      <c r="O2874">
        <v>66.804439404025004</v>
      </c>
      <c r="P2874">
        <v>0.36521050399851301</v>
      </c>
      <c r="Q2874">
        <v>20.357812142911499</v>
      </c>
      <c r="R2874">
        <v>0.176854420848712</v>
      </c>
      <c r="S2874">
        <v>1.4925373134328299</v>
      </c>
      <c r="T2874">
        <v>231.22388059701399</v>
      </c>
      <c r="U2874">
        <v>427.02008224671198</v>
      </c>
      <c r="V2874">
        <v>31.621570447749701</v>
      </c>
      <c r="W2874">
        <v>458.64165269446102</v>
      </c>
      <c r="X2874">
        <v>32.221570447749698</v>
      </c>
      <c r="Y2874">
        <v>459.24165269446098</v>
      </c>
      <c r="Z2874">
        <v>0.40031290816782999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18.727377388901601</v>
      </c>
      <c r="K2875">
        <v>34.585381977960097</v>
      </c>
      <c r="L2875">
        <v>37.6</v>
      </c>
      <c r="M2875">
        <v>72.185381977960105</v>
      </c>
      <c r="N2875">
        <v>38.199999999999903</v>
      </c>
      <c r="O2875">
        <v>72.7853819779601</v>
      </c>
      <c r="P2875">
        <v>0.47617085980465101</v>
      </c>
      <c r="Q2875">
        <v>18.727377388901601</v>
      </c>
      <c r="R2875">
        <v>0.146209185957522</v>
      </c>
      <c r="S2875">
        <v>1.4925373134328299</v>
      </c>
      <c r="T2875">
        <v>231.22388059701399</v>
      </c>
      <c r="U2875">
        <v>427.02008224671198</v>
      </c>
      <c r="V2875">
        <v>34.359158700017701</v>
      </c>
      <c r="W2875">
        <v>461.379240946729</v>
      </c>
      <c r="X2875">
        <v>34.959158700017703</v>
      </c>
      <c r="Y2875">
        <v>461.97924094672902</v>
      </c>
      <c r="Z2875">
        <v>0.438447594311558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26.6431688734373</v>
      </c>
      <c r="K2876">
        <v>49.204122577100001</v>
      </c>
      <c r="L2876">
        <v>10.88</v>
      </c>
      <c r="M2876">
        <v>60.084122577099997</v>
      </c>
      <c r="N2876">
        <v>11.48</v>
      </c>
      <c r="O2876">
        <v>60.684122577099998</v>
      </c>
      <c r="P2876">
        <v>0.143191292291794</v>
      </c>
      <c r="Q2876">
        <v>26.6431688734373</v>
      </c>
      <c r="R2876">
        <v>0.340972166776769</v>
      </c>
      <c r="S2876">
        <v>1.4925373134328299</v>
      </c>
      <c r="T2876">
        <v>231.22388059701399</v>
      </c>
      <c r="U2876">
        <v>427.02008224671198</v>
      </c>
      <c r="V2876">
        <v>23.1861073408203</v>
      </c>
      <c r="W2876">
        <v>450.20618958753198</v>
      </c>
      <c r="X2876">
        <v>23.786107340820301</v>
      </c>
      <c r="Y2876">
        <v>450.806189587532</v>
      </c>
      <c r="Z2876">
        <v>0.286760200748648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31.123072467964899</v>
      </c>
      <c r="K2877">
        <v>57.477527540519702</v>
      </c>
      <c r="L2877">
        <v>13.44</v>
      </c>
      <c r="M2877">
        <v>70.9175275405197</v>
      </c>
      <c r="N2877">
        <v>14.04</v>
      </c>
      <c r="O2877">
        <v>71.517527540519694</v>
      </c>
      <c r="P2877">
        <v>0.18069824363508899</v>
      </c>
      <c r="Q2877">
        <v>31.123072467964899</v>
      </c>
      <c r="R2877">
        <v>0.33089605291887197</v>
      </c>
      <c r="S2877">
        <v>1.4925373134328299</v>
      </c>
      <c r="T2877">
        <v>231.22388059701399</v>
      </c>
      <c r="U2877">
        <v>427.02008224671198</v>
      </c>
      <c r="V2877">
        <v>27.7952684451853</v>
      </c>
      <c r="W2877">
        <v>454.81535069189698</v>
      </c>
      <c r="X2877">
        <v>28.395268445185302</v>
      </c>
      <c r="Y2877">
        <v>455.415350691897</v>
      </c>
      <c r="Z2877">
        <v>0.34809593726826099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32.574293724390699</v>
      </c>
      <c r="K2878">
        <v>60.157616719358302</v>
      </c>
      <c r="L2878">
        <v>27.28</v>
      </c>
      <c r="M2878">
        <v>87.437616719358303</v>
      </c>
      <c r="N2878">
        <v>27.88</v>
      </c>
      <c r="O2878">
        <v>88.037616719358297</v>
      </c>
      <c r="P2878">
        <v>0.36904995886963099</v>
      </c>
      <c r="Q2878">
        <v>32.574293724390699</v>
      </c>
      <c r="R2878">
        <v>0.23039162207042499</v>
      </c>
      <c r="S2878">
        <v>1.4925373134328299</v>
      </c>
      <c r="T2878">
        <v>231.22388059701399</v>
      </c>
      <c r="U2878">
        <v>427.02008224671198</v>
      </c>
      <c r="V2878">
        <v>39.281771563007403</v>
      </c>
      <c r="W2878">
        <v>466.30185380971898</v>
      </c>
      <c r="X2878">
        <v>39.881771563007398</v>
      </c>
      <c r="Y2878">
        <v>466.901853809719</v>
      </c>
      <c r="Z2878">
        <v>0.50877423385712905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28.9072149860968</v>
      </c>
      <c r="K2879">
        <v>53.385322004866602</v>
      </c>
      <c r="L2879">
        <v>30.591999999999999</v>
      </c>
      <c r="M2879">
        <v>83.977322004866593</v>
      </c>
      <c r="N2879">
        <v>31.192</v>
      </c>
      <c r="O2879">
        <v>84.577322004866602</v>
      </c>
      <c r="P2879">
        <v>0.40649512003724803</v>
      </c>
      <c r="Q2879">
        <v>28.9072149860968</v>
      </c>
      <c r="R2879">
        <v>0.20339104562397101</v>
      </c>
      <c r="S2879">
        <v>1.4925373134328299</v>
      </c>
      <c r="T2879">
        <v>231.22388059701399</v>
      </c>
      <c r="U2879">
        <v>427.02008224671198</v>
      </c>
      <c r="V2879">
        <v>38.888367923303299</v>
      </c>
      <c r="W2879">
        <v>465.90845017001499</v>
      </c>
      <c r="X2879">
        <v>39.488367923303201</v>
      </c>
      <c r="Y2879">
        <v>466.50845017001501</v>
      </c>
      <c r="Z2879">
        <v>0.50306680669651505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31.8512480161592</v>
      </c>
      <c r="K2880">
        <v>58.822308977787898</v>
      </c>
      <c r="L2880">
        <v>16.72</v>
      </c>
      <c r="M2880">
        <v>75.542308977787897</v>
      </c>
      <c r="N2880">
        <v>17.32</v>
      </c>
      <c r="O2880">
        <v>76.142308977787906</v>
      </c>
      <c r="P2880">
        <v>0.22554715031230399</v>
      </c>
      <c r="Q2880">
        <v>31.8512480161592</v>
      </c>
      <c r="R2880">
        <v>0.29778915601820899</v>
      </c>
      <c r="S2880">
        <v>1.4925373134328299</v>
      </c>
      <c r="T2880">
        <v>231.22388059701399</v>
      </c>
      <c r="U2880">
        <v>427.02008224671198</v>
      </c>
      <c r="V2880">
        <v>31.118966803902801</v>
      </c>
      <c r="W2880">
        <v>458.13904905061401</v>
      </c>
      <c r="X2880">
        <v>31.718966803902799</v>
      </c>
      <c r="Y2880">
        <v>458.73904905061403</v>
      </c>
      <c r="Z2880">
        <v>0.39338337348147201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28.9072149860968</v>
      </c>
      <c r="K2881">
        <v>53.385322004866602</v>
      </c>
      <c r="L2881">
        <v>14.8639999999999</v>
      </c>
      <c r="M2881">
        <v>68.249322004866599</v>
      </c>
      <c r="N2881">
        <v>15.464</v>
      </c>
      <c r="O2881">
        <v>68.849322004866593</v>
      </c>
      <c r="P2881">
        <v>0.197701099881226</v>
      </c>
      <c r="Q2881">
        <v>28.9072149860968</v>
      </c>
      <c r="R2881">
        <v>0.30144262903894398</v>
      </c>
      <c r="S2881">
        <v>1.4925373134328299</v>
      </c>
      <c r="T2881">
        <v>231.22388059701399</v>
      </c>
      <c r="U2881">
        <v>427.02008224671198</v>
      </c>
      <c r="V2881">
        <v>28.004020237717899</v>
      </c>
      <c r="W2881">
        <v>455.02410248442902</v>
      </c>
      <c r="X2881">
        <v>28.604020237717901</v>
      </c>
      <c r="Y2881">
        <v>455.62410248442899</v>
      </c>
      <c r="Z2881">
        <v>0.35091345213915898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18.270116907089601</v>
      </c>
      <c r="K2882">
        <v>33.740921587245303</v>
      </c>
      <c r="L2882">
        <v>32.183999999999997</v>
      </c>
      <c r="M2882">
        <v>65.924921587245294</v>
      </c>
      <c r="N2882">
        <v>32.783999999999899</v>
      </c>
      <c r="O2882">
        <v>66.524921587245302</v>
      </c>
      <c r="P2882">
        <v>0.40686286926755399</v>
      </c>
      <c r="Q2882">
        <v>18.270116907089601</v>
      </c>
      <c r="R2882">
        <v>0.176854420848712</v>
      </c>
      <c r="S2882">
        <v>1.4925373134328299</v>
      </c>
      <c r="T2882">
        <v>231.22388059701399</v>
      </c>
      <c r="U2882">
        <v>427.02008224671198</v>
      </c>
      <c r="V2882">
        <v>31.621570447749701</v>
      </c>
      <c r="W2882">
        <v>458.64165269446102</v>
      </c>
      <c r="X2882">
        <v>32.221570447749698</v>
      </c>
      <c r="Y2882">
        <v>459.24165269446098</v>
      </c>
      <c r="Z2882">
        <v>0.40031290816782999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16.793929382613999</v>
      </c>
      <c r="K2883">
        <v>31.014725155953101</v>
      </c>
      <c r="L2883">
        <v>42.3</v>
      </c>
      <c r="M2883">
        <v>73.314725155953099</v>
      </c>
      <c r="N2883">
        <v>42.899999999999899</v>
      </c>
      <c r="O2883">
        <v>73.914725155953107</v>
      </c>
      <c r="P2883">
        <v>0.53085494564380398</v>
      </c>
      <c r="Q2883">
        <v>16.793929382613999</v>
      </c>
      <c r="R2883">
        <v>0.146209185957522</v>
      </c>
      <c r="S2883">
        <v>1.4925373134328299</v>
      </c>
      <c r="T2883">
        <v>231.22388059701399</v>
      </c>
      <c r="U2883">
        <v>427.02008224671198</v>
      </c>
      <c r="V2883">
        <v>34.359158700017701</v>
      </c>
      <c r="W2883">
        <v>461.379240946729</v>
      </c>
      <c r="X2883">
        <v>34.959158700017703</v>
      </c>
      <c r="Y2883">
        <v>461.97924094672902</v>
      </c>
      <c r="Z2883">
        <v>0.438447594311558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23.982222518143601</v>
      </c>
      <c r="K2884">
        <v>44.289934957042099</v>
      </c>
      <c r="L2884">
        <v>12.24</v>
      </c>
      <c r="M2884">
        <v>56.529934957042101</v>
      </c>
      <c r="N2884">
        <v>12.84</v>
      </c>
      <c r="O2884">
        <v>57.129934957042103</v>
      </c>
      <c r="P2884">
        <v>0.159067215911493</v>
      </c>
      <c r="Q2884">
        <v>23.982222518143601</v>
      </c>
      <c r="R2884">
        <v>0.340972166776769</v>
      </c>
      <c r="S2884">
        <v>1.4925373134328299</v>
      </c>
      <c r="T2884">
        <v>231.22388059701399</v>
      </c>
      <c r="U2884">
        <v>427.02008224671198</v>
      </c>
      <c r="V2884">
        <v>23.1861073408203</v>
      </c>
      <c r="W2884">
        <v>450.20618958753198</v>
      </c>
      <c r="X2884">
        <v>23.786107340820301</v>
      </c>
      <c r="Y2884">
        <v>450.806189587532</v>
      </c>
      <c r="Z2884">
        <v>0.286760200748648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28.074381244693999</v>
      </c>
      <c r="K2885">
        <v>51.847259708561303</v>
      </c>
      <c r="L2885">
        <v>15.12</v>
      </c>
      <c r="M2885">
        <v>66.967259708561301</v>
      </c>
      <c r="N2885">
        <v>15.72</v>
      </c>
      <c r="O2885">
        <v>67.567259708561295</v>
      </c>
      <c r="P2885">
        <v>0.2003024299866</v>
      </c>
      <c r="Q2885">
        <v>28.074381244693999</v>
      </c>
      <c r="R2885">
        <v>0.33089605291887197</v>
      </c>
      <c r="S2885">
        <v>1.4925373134328299</v>
      </c>
      <c r="T2885">
        <v>231.22388059701399</v>
      </c>
      <c r="U2885">
        <v>427.02008224671198</v>
      </c>
      <c r="V2885">
        <v>27.7952684451853</v>
      </c>
      <c r="W2885">
        <v>454.81535069189698</v>
      </c>
      <c r="X2885">
        <v>28.395268445185302</v>
      </c>
      <c r="Y2885">
        <v>455.415350691897</v>
      </c>
      <c r="Z2885">
        <v>0.34809593726826099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29.403737590033</v>
      </c>
      <c r="K2886">
        <v>54.302290972876101</v>
      </c>
      <c r="L2886">
        <v>30.689999999999898</v>
      </c>
      <c r="M2886">
        <v>84.992290972876106</v>
      </c>
      <c r="N2886">
        <v>31.29</v>
      </c>
      <c r="O2886">
        <v>85.5922909728761</v>
      </c>
      <c r="P2886">
        <v>0.40876772598365901</v>
      </c>
      <c r="Q2886">
        <v>29.403737590033099</v>
      </c>
      <c r="R2886">
        <v>0.23039162207042499</v>
      </c>
      <c r="S2886">
        <v>1.4925373134328299</v>
      </c>
      <c r="T2886">
        <v>231.22388059701399</v>
      </c>
      <c r="U2886">
        <v>427.02008224671198</v>
      </c>
      <c r="V2886">
        <v>39.281771563007403</v>
      </c>
      <c r="W2886">
        <v>466.30185380971898</v>
      </c>
      <c r="X2886">
        <v>39.881771563007398</v>
      </c>
      <c r="Y2886">
        <v>466.901853809719</v>
      </c>
      <c r="Z2886">
        <v>0.50877423385712905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26.048133983911299</v>
      </c>
      <c r="K2887">
        <v>48.105222901128002</v>
      </c>
      <c r="L2887">
        <v>34.415999999999997</v>
      </c>
      <c r="M2887">
        <v>82.521222901127999</v>
      </c>
      <c r="N2887">
        <v>35.015999999999998</v>
      </c>
      <c r="O2887">
        <v>83.121222901127993</v>
      </c>
      <c r="P2887">
        <v>0.45101826490631602</v>
      </c>
      <c r="Q2887">
        <v>26.048133983911299</v>
      </c>
      <c r="R2887">
        <v>0.20339104562397101</v>
      </c>
      <c r="S2887">
        <v>1.4925373134328299</v>
      </c>
      <c r="T2887">
        <v>231.22388059701399</v>
      </c>
      <c r="U2887">
        <v>427.02008224671198</v>
      </c>
      <c r="V2887">
        <v>38.888367923303299</v>
      </c>
      <c r="W2887">
        <v>465.90845017001499</v>
      </c>
      <c r="X2887">
        <v>39.488367923303201</v>
      </c>
      <c r="Y2887">
        <v>466.50845017001501</v>
      </c>
      <c r="Z2887">
        <v>0.50306680669651505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28.741179533914799</v>
      </c>
      <c r="K2888">
        <v>53.078690733634701</v>
      </c>
      <c r="L2888">
        <v>18.809999999999999</v>
      </c>
      <c r="M2888">
        <v>71.888690733634704</v>
      </c>
      <c r="N2888">
        <v>19.41</v>
      </c>
      <c r="O2888">
        <v>72.488690733634698</v>
      </c>
      <c r="P2888">
        <v>0.24992487697815099</v>
      </c>
      <c r="Q2888">
        <v>28.741179533914799</v>
      </c>
      <c r="R2888">
        <v>0.29778915601820899</v>
      </c>
      <c r="S2888">
        <v>1.4925373134328299</v>
      </c>
      <c r="T2888">
        <v>231.22388059701399</v>
      </c>
      <c r="U2888">
        <v>427.02008224671198</v>
      </c>
      <c r="V2888">
        <v>31.118966803902801</v>
      </c>
      <c r="W2888">
        <v>458.13904905061401</v>
      </c>
      <c r="X2888">
        <v>31.718966803902799</v>
      </c>
      <c r="Y2888">
        <v>458.73904905061403</v>
      </c>
      <c r="Z2888">
        <v>0.39338337348147201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26.048133983911299</v>
      </c>
      <c r="K2889">
        <v>48.105222901128002</v>
      </c>
      <c r="L2889">
        <v>16.721999999999898</v>
      </c>
      <c r="M2889">
        <v>64.827222901127996</v>
      </c>
      <c r="N2889">
        <v>17.321999999999999</v>
      </c>
      <c r="O2889">
        <v>65.427222901128005</v>
      </c>
      <c r="P2889">
        <v>0.21937872422931001</v>
      </c>
      <c r="Q2889">
        <v>26.048133983911299</v>
      </c>
      <c r="R2889">
        <v>0.30144262903894398</v>
      </c>
      <c r="S2889">
        <v>1.4925373134328299</v>
      </c>
      <c r="T2889">
        <v>231.22388059701399</v>
      </c>
      <c r="U2889">
        <v>427.02008224671198</v>
      </c>
      <c r="V2889">
        <v>28.004020237717899</v>
      </c>
      <c r="W2889">
        <v>455.02410248442902</v>
      </c>
      <c r="X2889">
        <v>28.604020237717901</v>
      </c>
      <c r="Y2889">
        <v>455.62410248442899</v>
      </c>
      <c r="Z2889">
        <v>0.35091345213915898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16.5707819185217</v>
      </c>
      <c r="K2890">
        <v>30.602620453688601</v>
      </c>
      <c r="L2890">
        <v>35.76</v>
      </c>
      <c r="M2890">
        <v>66.362620453688606</v>
      </c>
      <c r="N2890">
        <v>36.3599999999999</v>
      </c>
      <c r="O2890">
        <v>66.962620453688601</v>
      </c>
      <c r="P2890">
        <v>0.44849895046120702</v>
      </c>
      <c r="Q2890">
        <v>16.5707819185217</v>
      </c>
      <c r="R2890">
        <v>0.176854420848712</v>
      </c>
      <c r="S2890">
        <v>1.4925373134328299</v>
      </c>
      <c r="T2890">
        <v>231.22388059701399</v>
      </c>
      <c r="U2890">
        <v>427.02008224671198</v>
      </c>
      <c r="V2890">
        <v>31.621570447749701</v>
      </c>
      <c r="W2890">
        <v>458.64165269446102</v>
      </c>
      <c r="X2890">
        <v>32.221570447749698</v>
      </c>
      <c r="Y2890">
        <v>459.24165269446098</v>
      </c>
      <c r="Z2890">
        <v>0.40031290816782999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15.2223469960696</v>
      </c>
      <c r="K2891">
        <v>28.112355218094802</v>
      </c>
      <c r="L2891">
        <v>47</v>
      </c>
      <c r="M2891">
        <v>75.112355218094805</v>
      </c>
      <c r="N2891">
        <v>47.599999999999902</v>
      </c>
      <c r="O2891">
        <v>75.7123552180948</v>
      </c>
      <c r="P2891">
        <v>0.58551096728948604</v>
      </c>
      <c r="Q2891">
        <v>15.2223469960696</v>
      </c>
      <c r="R2891">
        <v>0.146209185957522</v>
      </c>
      <c r="S2891">
        <v>1.4925373134328299</v>
      </c>
      <c r="T2891">
        <v>231.22388059701399</v>
      </c>
      <c r="U2891">
        <v>427.02008224671198</v>
      </c>
      <c r="V2891">
        <v>34.359158700017701</v>
      </c>
      <c r="W2891">
        <v>461.379240946729</v>
      </c>
      <c r="X2891">
        <v>34.959158700017703</v>
      </c>
      <c r="Y2891">
        <v>461.97924094672902</v>
      </c>
      <c r="Z2891">
        <v>0.438447594311558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21.804528119135501</v>
      </c>
      <c r="K2892">
        <v>40.268208312840699</v>
      </c>
      <c r="L2892">
        <v>13.6</v>
      </c>
      <c r="M2892">
        <v>53.8682083128407</v>
      </c>
      <c r="N2892">
        <v>14.2</v>
      </c>
      <c r="O2892">
        <v>54.468208312840702</v>
      </c>
      <c r="P2892">
        <v>0.17494077324728699</v>
      </c>
      <c r="Q2892">
        <v>21.804528119135501</v>
      </c>
      <c r="R2892">
        <v>0.340972166776769</v>
      </c>
      <c r="S2892">
        <v>1.4925373134328299</v>
      </c>
      <c r="T2892">
        <v>231.22388059701399</v>
      </c>
      <c r="U2892">
        <v>427.02008224671198</v>
      </c>
      <c r="V2892">
        <v>23.1861073408203</v>
      </c>
      <c r="W2892">
        <v>450.20618958753198</v>
      </c>
      <c r="X2892">
        <v>23.786107340820301</v>
      </c>
      <c r="Y2892">
        <v>450.806189587532</v>
      </c>
      <c r="Z2892">
        <v>0.286760200748648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25.569678225182798</v>
      </c>
      <c r="K2893">
        <v>47.221619456206398</v>
      </c>
      <c r="L2893">
        <v>16.8</v>
      </c>
      <c r="M2893">
        <v>64.021619456206395</v>
      </c>
      <c r="N2893">
        <v>17.399999999999999</v>
      </c>
      <c r="O2893">
        <v>64.621619456206403</v>
      </c>
      <c r="P2893">
        <v>0.21990300829854101</v>
      </c>
      <c r="Q2893">
        <v>25.569678225182798</v>
      </c>
      <c r="R2893">
        <v>0.33089605291887197</v>
      </c>
      <c r="S2893">
        <v>1.4925373134328299</v>
      </c>
      <c r="T2893">
        <v>231.22388059701399</v>
      </c>
      <c r="U2893">
        <v>427.02008224671198</v>
      </c>
      <c r="V2893">
        <v>27.7952684451853</v>
      </c>
      <c r="W2893">
        <v>454.81535069189698</v>
      </c>
      <c r="X2893">
        <v>28.395268445185302</v>
      </c>
      <c r="Y2893">
        <v>455.415350691897</v>
      </c>
      <c r="Z2893">
        <v>0.34809593726826099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26.795635976583199</v>
      </c>
      <c r="K2894">
        <v>49.485696066642603</v>
      </c>
      <c r="L2894">
        <v>34.1</v>
      </c>
      <c r="M2894">
        <v>83.585696066642598</v>
      </c>
      <c r="N2894">
        <v>34.699999999999903</v>
      </c>
      <c r="O2894">
        <v>84.185696066642606</v>
      </c>
      <c r="P2894">
        <v>0.44847068629455999</v>
      </c>
      <c r="Q2894">
        <v>26.795635976583199</v>
      </c>
      <c r="R2894">
        <v>0.23039162207042499</v>
      </c>
      <c r="S2894">
        <v>1.4925373134328299</v>
      </c>
      <c r="T2894">
        <v>231.22388059701399</v>
      </c>
      <c r="U2894">
        <v>427.02008224671198</v>
      </c>
      <c r="V2894">
        <v>39.281771563007403</v>
      </c>
      <c r="W2894">
        <v>466.30185380971898</v>
      </c>
      <c r="X2894">
        <v>39.881771563007398</v>
      </c>
      <c r="Y2894">
        <v>466.901853809719</v>
      </c>
      <c r="Z2894">
        <v>0.50877423385712905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23.703708148325902</v>
      </c>
      <c r="K2895">
        <v>43.7755796542966</v>
      </c>
      <c r="L2895">
        <v>38.24</v>
      </c>
      <c r="M2895">
        <v>82.015579654296602</v>
      </c>
      <c r="N2895">
        <v>38.839999999999897</v>
      </c>
      <c r="O2895">
        <v>82.615579654296596</v>
      </c>
      <c r="P2895">
        <v>0.49552280417316402</v>
      </c>
      <c r="Q2895">
        <v>23.703708148325902</v>
      </c>
      <c r="R2895">
        <v>0.20339104562397101</v>
      </c>
      <c r="S2895">
        <v>1.4925373134328299</v>
      </c>
      <c r="T2895">
        <v>231.22388059701399</v>
      </c>
      <c r="U2895">
        <v>427.02008224671198</v>
      </c>
      <c r="V2895">
        <v>38.888367923303299</v>
      </c>
      <c r="W2895">
        <v>465.90845017001499</v>
      </c>
      <c r="X2895">
        <v>39.488367923303201</v>
      </c>
      <c r="Y2895">
        <v>466.50845017001501</v>
      </c>
      <c r="Z2895">
        <v>0.50306680669651505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26.184438382161002</v>
      </c>
      <c r="K2896">
        <v>48.356947399483801</v>
      </c>
      <c r="L2896">
        <v>20.9</v>
      </c>
      <c r="M2896">
        <v>69.256947399483806</v>
      </c>
      <c r="N2896">
        <v>21.5</v>
      </c>
      <c r="O2896">
        <v>69.856947399483801</v>
      </c>
      <c r="P2896">
        <v>0.27429702484656299</v>
      </c>
      <c r="Q2896">
        <v>26.184438382161002</v>
      </c>
      <c r="R2896">
        <v>0.29778915601820899</v>
      </c>
      <c r="S2896">
        <v>1.4925373134328299</v>
      </c>
      <c r="T2896">
        <v>231.22388059701399</v>
      </c>
      <c r="U2896">
        <v>427.02008224671198</v>
      </c>
      <c r="V2896">
        <v>31.118966803902801</v>
      </c>
      <c r="W2896">
        <v>458.13904905061401</v>
      </c>
      <c r="X2896">
        <v>31.718966803902799</v>
      </c>
      <c r="Y2896">
        <v>458.73904905061403</v>
      </c>
      <c r="Z2896">
        <v>0.39338337348147201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23.703708148325902</v>
      </c>
      <c r="K2897">
        <v>43.7755796542966</v>
      </c>
      <c r="L2897">
        <v>18.579999999999998</v>
      </c>
      <c r="M2897">
        <v>62.355579654296598</v>
      </c>
      <c r="N2897">
        <v>19.18</v>
      </c>
      <c r="O2897">
        <v>62.955579654296599</v>
      </c>
      <c r="P2897">
        <v>0.24105193705418199</v>
      </c>
      <c r="Q2897">
        <v>23.703708148325902</v>
      </c>
      <c r="R2897">
        <v>0.30144262903894398</v>
      </c>
      <c r="S2897">
        <v>1.4925373134328299</v>
      </c>
      <c r="T2897">
        <v>231.22388059701399</v>
      </c>
      <c r="U2897">
        <v>427.02008224671198</v>
      </c>
      <c r="V2897">
        <v>28.004020237717899</v>
      </c>
      <c r="W2897">
        <v>455.02410248442902</v>
      </c>
      <c r="X2897">
        <v>28.604020237717901</v>
      </c>
      <c r="Y2897">
        <v>455.62410248442899</v>
      </c>
      <c r="Z2897">
        <v>0.35091345213915898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15.1606626198445</v>
      </c>
      <c r="K2898">
        <v>27.998437627312398</v>
      </c>
      <c r="L2898">
        <v>39.335999999999999</v>
      </c>
      <c r="M2898">
        <v>67.334437627312496</v>
      </c>
      <c r="N2898">
        <v>39.9359999999999</v>
      </c>
      <c r="O2898">
        <v>67.934437627312406</v>
      </c>
      <c r="P2898">
        <v>0.49011876030712798</v>
      </c>
      <c r="Q2898">
        <v>15.1606626198445</v>
      </c>
      <c r="R2898">
        <v>0.176854420848712</v>
      </c>
      <c r="S2898">
        <v>1.4925373134328299</v>
      </c>
      <c r="T2898">
        <v>231.22388059701399</v>
      </c>
      <c r="U2898">
        <v>427.02008224671198</v>
      </c>
      <c r="V2898">
        <v>31.621570447749701</v>
      </c>
      <c r="W2898">
        <v>458.64165269446102</v>
      </c>
      <c r="X2898">
        <v>32.221570447749698</v>
      </c>
      <c r="Y2898">
        <v>459.24165269446098</v>
      </c>
      <c r="Z2898">
        <v>0.40031290816782999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13.9197330138627</v>
      </c>
      <c r="K2899">
        <v>25.706711266520699</v>
      </c>
      <c r="L2899">
        <v>51.7</v>
      </c>
      <c r="M2899">
        <v>77.406711266520801</v>
      </c>
      <c r="N2899">
        <v>52.3</v>
      </c>
      <c r="O2899">
        <v>78.006711266520796</v>
      </c>
      <c r="P2899">
        <v>0.64013895353234196</v>
      </c>
      <c r="Q2899">
        <v>13.9197330138627</v>
      </c>
      <c r="R2899">
        <v>0.146209185957522</v>
      </c>
      <c r="S2899">
        <v>1.4925373134328299</v>
      </c>
      <c r="T2899">
        <v>231.22388059701399</v>
      </c>
      <c r="U2899">
        <v>427.02008224671198</v>
      </c>
      <c r="V2899">
        <v>34.359158700017701</v>
      </c>
      <c r="W2899">
        <v>461.379240946729</v>
      </c>
      <c r="X2899">
        <v>34.959158700017703</v>
      </c>
      <c r="Y2899">
        <v>461.97924094672902</v>
      </c>
      <c r="Z2899">
        <v>0.438447594311558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19.989400077695699</v>
      </c>
      <c r="K2900">
        <v>36.916062662734603</v>
      </c>
      <c r="L2900">
        <v>14.96</v>
      </c>
      <c r="M2900">
        <v>51.876062662734597</v>
      </c>
      <c r="N2900">
        <v>15.56</v>
      </c>
      <c r="O2900">
        <v>52.476062662734599</v>
      </c>
      <c r="P2900">
        <v>0.19081196500445399</v>
      </c>
      <c r="Q2900">
        <v>19.989400077695699</v>
      </c>
      <c r="R2900">
        <v>0.340972166776769</v>
      </c>
      <c r="S2900">
        <v>1.4925373134328299</v>
      </c>
      <c r="T2900">
        <v>231.22388059701399</v>
      </c>
      <c r="U2900">
        <v>427.02008224671198</v>
      </c>
      <c r="V2900">
        <v>23.1861073408203</v>
      </c>
      <c r="W2900">
        <v>450.20618958753198</v>
      </c>
      <c r="X2900">
        <v>23.786107340820301</v>
      </c>
      <c r="Y2900">
        <v>450.806189587532</v>
      </c>
      <c r="Z2900">
        <v>0.286760200748648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23.4752907770436</v>
      </c>
      <c r="K2901">
        <v>43.353742582711597</v>
      </c>
      <c r="L2901">
        <v>18.48</v>
      </c>
      <c r="M2901">
        <v>61.833742582711601</v>
      </c>
      <c r="N2901">
        <v>19.079999999999998</v>
      </c>
      <c r="O2901">
        <v>62.433742582711702</v>
      </c>
      <c r="P2901">
        <v>0.23949997989874799</v>
      </c>
      <c r="Q2901">
        <v>23.4752907770436</v>
      </c>
      <c r="R2901">
        <v>0.33089605291887197</v>
      </c>
      <c r="S2901">
        <v>1.4925373134328299</v>
      </c>
      <c r="T2901">
        <v>231.22388059701399</v>
      </c>
      <c r="U2901">
        <v>427.02008224671198</v>
      </c>
      <c r="V2901">
        <v>27.7952684451853</v>
      </c>
      <c r="W2901">
        <v>454.81535069189698</v>
      </c>
      <c r="X2901">
        <v>28.395268445185302</v>
      </c>
      <c r="Y2901">
        <v>455.415350691897</v>
      </c>
      <c r="Z2901">
        <v>0.34809593726826099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24.6125142577806</v>
      </c>
      <c r="K2902">
        <v>45.453946346368603</v>
      </c>
      <c r="L2902">
        <v>37.51</v>
      </c>
      <c r="M2902">
        <v>82.963946346368601</v>
      </c>
      <c r="N2902">
        <v>38.1099999999999</v>
      </c>
      <c r="O2902">
        <v>83.563946346368596</v>
      </c>
      <c r="P2902">
        <v>0.48815885083813798</v>
      </c>
      <c r="Q2902">
        <v>24.6125142577806</v>
      </c>
      <c r="R2902">
        <v>0.23039162207042499</v>
      </c>
      <c r="S2902">
        <v>1.4925373134328299</v>
      </c>
      <c r="T2902">
        <v>231.22388059701399</v>
      </c>
      <c r="U2902">
        <v>427.02008224671198</v>
      </c>
      <c r="V2902">
        <v>39.281771563007403</v>
      </c>
      <c r="W2902">
        <v>466.30185380971898</v>
      </c>
      <c r="X2902">
        <v>39.881771563007398</v>
      </c>
      <c r="Y2902">
        <v>466.901853809719</v>
      </c>
      <c r="Z2902">
        <v>0.50877423385712905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21.746449410987498</v>
      </c>
      <c r="K2903">
        <v>40.160949604673903</v>
      </c>
      <c r="L2903">
        <v>42.064</v>
      </c>
      <c r="M2903">
        <v>82.224949604673995</v>
      </c>
      <c r="N2903">
        <v>42.664000000000001</v>
      </c>
      <c r="O2903">
        <v>82.824949604673904</v>
      </c>
      <c r="P2903">
        <v>0.54000875338134202</v>
      </c>
      <c r="Q2903">
        <v>21.746449410987498</v>
      </c>
      <c r="R2903">
        <v>0.20339104562397101</v>
      </c>
      <c r="S2903">
        <v>1.4925373134328299</v>
      </c>
      <c r="T2903">
        <v>231.22388059701399</v>
      </c>
      <c r="U2903">
        <v>427.02008224671198</v>
      </c>
      <c r="V2903">
        <v>38.888367923303299</v>
      </c>
      <c r="W2903">
        <v>465.90845017001499</v>
      </c>
      <c r="X2903">
        <v>39.488367923303201</v>
      </c>
      <c r="Y2903">
        <v>466.50845017001501</v>
      </c>
      <c r="Z2903">
        <v>0.50306680669651505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24.045419888900899</v>
      </c>
      <c r="K2904">
        <v>44.406646718772201</v>
      </c>
      <c r="L2904">
        <v>22.99</v>
      </c>
      <c r="M2904">
        <v>67.396646718772203</v>
      </c>
      <c r="N2904">
        <v>23.59</v>
      </c>
      <c r="O2904">
        <v>67.996646718772197</v>
      </c>
      <c r="P2904">
        <v>0.29866359647035001</v>
      </c>
      <c r="Q2904">
        <v>24.045419888900899</v>
      </c>
      <c r="R2904">
        <v>0.29778915601820899</v>
      </c>
      <c r="S2904">
        <v>1.4925373134328299</v>
      </c>
      <c r="T2904">
        <v>231.22388059701399</v>
      </c>
      <c r="U2904">
        <v>427.02008224671198</v>
      </c>
      <c r="V2904">
        <v>31.118966803902801</v>
      </c>
      <c r="W2904">
        <v>458.13904905061401</v>
      </c>
      <c r="X2904">
        <v>31.718966803902799</v>
      </c>
      <c r="Y2904">
        <v>458.73904905061403</v>
      </c>
      <c r="Z2904">
        <v>0.39338337348147201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21.746449410987498</v>
      </c>
      <c r="K2905">
        <v>40.160949604673903</v>
      </c>
      <c r="L2905">
        <v>20.437999999999999</v>
      </c>
      <c r="M2905">
        <v>60.598949604673898</v>
      </c>
      <c r="N2905">
        <v>21.038</v>
      </c>
      <c r="O2905">
        <v>61.198949604673899</v>
      </c>
      <c r="P2905">
        <v>0.262720740151066</v>
      </c>
      <c r="Q2905">
        <v>21.746449410987498</v>
      </c>
      <c r="R2905">
        <v>0.30144262903894398</v>
      </c>
      <c r="S2905">
        <v>1.4925373134328299</v>
      </c>
      <c r="T2905">
        <v>231.22388059701399</v>
      </c>
      <c r="U2905">
        <v>427.02008224671198</v>
      </c>
      <c r="V2905">
        <v>28.004020237717899</v>
      </c>
      <c r="W2905">
        <v>455.02410248442902</v>
      </c>
      <c r="X2905">
        <v>28.604020237717901</v>
      </c>
      <c r="Y2905">
        <v>455.62410248442899</v>
      </c>
      <c r="Z2905">
        <v>0.35091345213915898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13.971715376169801</v>
      </c>
      <c r="K2906">
        <v>25.8027113534081</v>
      </c>
      <c r="L2906">
        <v>42.9119999999999</v>
      </c>
      <c r="M2906">
        <v>68.714711353408106</v>
      </c>
      <c r="N2906">
        <v>43.511999999999901</v>
      </c>
      <c r="O2906">
        <v>69.3147113534081</v>
      </c>
      <c r="P2906">
        <v>0.53172231151798399</v>
      </c>
      <c r="Q2906">
        <v>13.971715376169801</v>
      </c>
      <c r="R2906">
        <v>0.176854420848712</v>
      </c>
      <c r="S2906">
        <v>1.4925373134328299</v>
      </c>
      <c r="T2906">
        <v>231.22388059701399</v>
      </c>
      <c r="U2906">
        <v>427.02008224671198</v>
      </c>
      <c r="V2906">
        <v>31.621570447749701</v>
      </c>
      <c r="W2906">
        <v>458.64165269446102</v>
      </c>
      <c r="X2906">
        <v>32.221570447749698</v>
      </c>
      <c r="Y2906">
        <v>459.24165269446098</v>
      </c>
      <c r="Z2906">
        <v>0.40031290816782999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12.8224814756424</v>
      </c>
      <c r="K2907">
        <v>23.680326963626101</v>
      </c>
      <c r="L2907">
        <v>56.4</v>
      </c>
      <c r="M2907">
        <v>80.080326963626106</v>
      </c>
      <c r="N2907">
        <v>56.999999999999901</v>
      </c>
      <c r="O2907">
        <v>80.680326963626101</v>
      </c>
      <c r="P2907">
        <v>0.69473893311875501</v>
      </c>
      <c r="Q2907">
        <v>12.8224814756424</v>
      </c>
      <c r="R2907">
        <v>0.146209185957522</v>
      </c>
      <c r="S2907">
        <v>1.4925373134328299</v>
      </c>
      <c r="T2907">
        <v>231.22388059701399</v>
      </c>
      <c r="U2907">
        <v>427.02008224671198</v>
      </c>
      <c r="V2907">
        <v>34.359158700017701</v>
      </c>
      <c r="W2907">
        <v>461.379240946729</v>
      </c>
      <c r="X2907">
        <v>34.959158700017703</v>
      </c>
      <c r="Y2907">
        <v>461.97924094672902</v>
      </c>
      <c r="Z2907">
        <v>0.438447594311558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18.4532506788257</v>
      </c>
      <c r="K2908">
        <v>34.079129725898603</v>
      </c>
      <c r="L2908">
        <v>16.32</v>
      </c>
      <c r="M2908">
        <v>50.399129725898597</v>
      </c>
      <c r="N2908">
        <v>16.920000000000002</v>
      </c>
      <c r="O2908">
        <v>50.999129725898598</v>
      </c>
      <c r="P2908">
        <v>0.20668079188795499</v>
      </c>
      <c r="Q2908">
        <v>18.4532506788257</v>
      </c>
      <c r="R2908">
        <v>0.340972166776769</v>
      </c>
      <c r="S2908">
        <v>1.4925373134328299</v>
      </c>
      <c r="T2908">
        <v>231.22388059701399</v>
      </c>
      <c r="U2908">
        <v>427.02008224671198</v>
      </c>
      <c r="V2908">
        <v>23.1861073408203</v>
      </c>
      <c r="W2908">
        <v>450.20618958753198</v>
      </c>
      <c r="X2908">
        <v>23.786107340820301</v>
      </c>
      <c r="Y2908">
        <v>450.806189587532</v>
      </c>
      <c r="Z2908">
        <v>0.286760200748648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21.698026548225901</v>
      </c>
      <c r="K2909">
        <v>40.071523137192699</v>
      </c>
      <c r="L2909">
        <v>20.16</v>
      </c>
      <c r="M2909">
        <v>60.231523137192703</v>
      </c>
      <c r="N2909">
        <v>20.76</v>
      </c>
      <c r="O2909">
        <v>60.831523137192697</v>
      </c>
      <c r="P2909">
        <v>0.25909334611432</v>
      </c>
      <c r="Q2909">
        <v>21.698026548225901</v>
      </c>
      <c r="R2909">
        <v>0.33089605291887197</v>
      </c>
      <c r="S2909">
        <v>1.4925373134328299</v>
      </c>
      <c r="T2909">
        <v>231.22388059701399</v>
      </c>
      <c r="U2909">
        <v>427.02008224671198</v>
      </c>
      <c r="V2909">
        <v>27.7952684451853</v>
      </c>
      <c r="W2909">
        <v>454.81535069189698</v>
      </c>
      <c r="X2909">
        <v>28.395268445185302</v>
      </c>
      <c r="Y2909">
        <v>455.415350691897</v>
      </c>
      <c r="Z2909">
        <v>0.34809593726826099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22.758324544221701</v>
      </c>
      <c r="K2910">
        <v>42.029662306413201</v>
      </c>
      <c r="L2910">
        <v>40.92</v>
      </c>
      <c r="M2910">
        <v>82.949662306413202</v>
      </c>
      <c r="N2910">
        <v>41.519999999999897</v>
      </c>
      <c r="O2910">
        <v>83.549662306413197</v>
      </c>
      <c r="P2910">
        <v>0.52783223063796203</v>
      </c>
      <c r="Q2910">
        <v>22.758324544221701</v>
      </c>
      <c r="R2910">
        <v>0.23039162207042499</v>
      </c>
      <c r="S2910">
        <v>1.4925373134328299</v>
      </c>
      <c r="T2910">
        <v>231.22388059701399</v>
      </c>
      <c r="U2910">
        <v>427.02008224671198</v>
      </c>
      <c r="V2910">
        <v>39.281771563007403</v>
      </c>
      <c r="W2910">
        <v>466.30185380971898</v>
      </c>
      <c r="X2910">
        <v>39.881771563007398</v>
      </c>
      <c r="Y2910">
        <v>466.901853809719</v>
      </c>
      <c r="Z2910">
        <v>0.50877423385712905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20.0877656869724</v>
      </c>
      <c r="K2911">
        <v>37.097722491534</v>
      </c>
      <c r="L2911">
        <v>45.887999999999998</v>
      </c>
      <c r="M2911">
        <v>82.985722491534005</v>
      </c>
      <c r="N2911">
        <v>46.488</v>
      </c>
      <c r="O2911">
        <v>83.585722491534</v>
      </c>
      <c r="P2911">
        <v>0.58447612805492699</v>
      </c>
      <c r="Q2911">
        <v>20.0877656869724</v>
      </c>
      <c r="R2911">
        <v>0.20339104562397101</v>
      </c>
      <c r="S2911">
        <v>1.4925373134328299</v>
      </c>
      <c r="T2911">
        <v>231.22388059701399</v>
      </c>
      <c r="U2911">
        <v>427.02008224671198</v>
      </c>
      <c r="V2911">
        <v>38.888367923303299</v>
      </c>
      <c r="W2911">
        <v>465.90845017001499</v>
      </c>
      <c r="X2911">
        <v>39.488367923303201</v>
      </c>
      <c r="Y2911">
        <v>466.50845017001501</v>
      </c>
      <c r="Z2911">
        <v>0.50306680669651505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22.2294834357063</v>
      </c>
      <c r="K2912">
        <v>41.053008108453099</v>
      </c>
      <c r="L2912">
        <v>25.08</v>
      </c>
      <c r="M2912">
        <v>66.133008108453097</v>
      </c>
      <c r="N2912">
        <v>25.68</v>
      </c>
      <c r="O2912">
        <v>66.733008108453106</v>
      </c>
      <c r="P2912">
        <v>0.32302459440057102</v>
      </c>
      <c r="Q2912">
        <v>22.2294834357063</v>
      </c>
      <c r="R2912">
        <v>0.29778915601820899</v>
      </c>
      <c r="S2912">
        <v>1.4925373134328299</v>
      </c>
      <c r="T2912">
        <v>231.22388059701399</v>
      </c>
      <c r="U2912">
        <v>427.02008224671198</v>
      </c>
      <c r="V2912">
        <v>31.118966803902801</v>
      </c>
      <c r="W2912">
        <v>458.13904905061401</v>
      </c>
      <c r="X2912">
        <v>31.718966803902799</v>
      </c>
      <c r="Y2912">
        <v>458.73904905061403</v>
      </c>
      <c r="Z2912">
        <v>0.39338337348147201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20.0877656869724</v>
      </c>
      <c r="K2913">
        <v>37.097722491534</v>
      </c>
      <c r="L2913">
        <v>22.2959999999999</v>
      </c>
      <c r="M2913">
        <v>59.3937224915339</v>
      </c>
      <c r="N2913">
        <v>22.895999999999901</v>
      </c>
      <c r="O2913">
        <v>59.993722491534001</v>
      </c>
      <c r="P2913">
        <v>0.28438513531401799</v>
      </c>
      <c r="Q2913">
        <v>20.0877656869724</v>
      </c>
      <c r="R2913">
        <v>0.30144262903894398</v>
      </c>
      <c r="S2913">
        <v>1.4925373134328299</v>
      </c>
      <c r="T2913">
        <v>231.22388059701399</v>
      </c>
      <c r="U2913">
        <v>427.02008224671198</v>
      </c>
      <c r="V2913">
        <v>28.004020237717899</v>
      </c>
      <c r="W2913">
        <v>455.02410248442902</v>
      </c>
      <c r="X2913">
        <v>28.604020237717901</v>
      </c>
      <c r="Y2913">
        <v>455.62410248442899</v>
      </c>
      <c r="Z2913">
        <v>0.35091345213915898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471.83756345177602</v>
      </c>
      <c r="K2914">
        <v>871.38108153897599</v>
      </c>
      <c r="L2914">
        <v>0</v>
      </c>
      <c r="M2914">
        <v>871.38108153897599</v>
      </c>
      <c r="N2914">
        <v>0.6</v>
      </c>
      <c r="O2914">
        <v>871.98108153897601</v>
      </c>
      <c r="P2914">
        <v>0</v>
      </c>
      <c r="Q2914">
        <v>471.83756345177602</v>
      </c>
      <c r="R2914">
        <v>0.18432942084871201</v>
      </c>
      <c r="S2914">
        <v>2.8985507246376798</v>
      </c>
      <c r="T2914">
        <v>449.04347826086899</v>
      </c>
      <c r="U2914">
        <v>829.28537711680303</v>
      </c>
      <c r="V2914">
        <v>32.9581004477497</v>
      </c>
      <c r="W2914">
        <v>862.24347756455302</v>
      </c>
      <c r="X2914">
        <v>33.558100447749702</v>
      </c>
      <c r="Y2914">
        <v>862.84347756455304</v>
      </c>
      <c r="Z2914">
        <v>0.20136574300771101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471.83756345177602</v>
      </c>
      <c r="K2915">
        <v>871.38108153897599</v>
      </c>
      <c r="L2915">
        <v>0</v>
      </c>
      <c r="M2915">
        <v>871.38108153897599</v>
      </c>
      <c r="N2915">
        <v>0.6</v>
      </c>
      <c r="O2915">
        <v>871.98108153897601</v>
      </c>
      <c r="P2915">
        <v>0</v>
      </c>
      <c r="Q2915">
        <v>471.83756345177602</v>
      </c>
      <c r="R2915">
        <v>0.153034185957522</v>
      </c>
      <c r="S2915">
        <v>2.8985507246376798</v>
      </c>
      <c r="T2915">
        <v>449.04347826086899</v>
      </c>
      <c r="U2915">
        <v>829.28537711680303</v>
      </c>
      <c r="V2915">
        <v>35.963033700017697</v>
      </c>
      <c r="W2915">
        <v>865.24841081682098</v>
      </c>
      <c r="X2915">
        <v>36.563033700017698</v>
      </c>
      <c r="Y2915">
        <v>865.848410816821</v>
      </c>
      <c r="Z2915">
        <v>0.220567909413946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471.83756345177602</v>
      </c>
      <c r="K2916">
        <v>871.38108153897599</v>
      </c>
      <c r="L2916">
        <v>0</v>
      </c>
      <c r="M2916">
        <v>871.38108153897599</v>
      </c>
      <c r="N2916">
        <v>0.6</v>
      </c>
      <c r="O2916">
        <v>871.98108153897601</v>
      </c>
      <c r="P2916">
        <v>0</v>
      </c>
      <c r="Q2916">
        <v>471.83756345177602</v>
      </c>
      <c r="R2916">
        <v>0.351047166776769</v>
      </c>
      <c r="S2916">
        <v>2.8985507246376798</v>
      </c>
      <c r="T2916">
        <v>449.04347826086899</v>
      </c>
      <c r="U2916">
        <v>829.28537711680303</v>
      </c>
      <c r="V2916">
        <v>23.871207340820298</v>
      </c>
      <c r="W2916">
        <v>853.15658445762301</v>
      </c>
      <c r="X2916">
        <v>24.4712073408203</v>
      </c>
      <c r="Y2916">
        <v>853.75658445762303</v>
      </c>
      <c r="Z2916">
        <v>0.144208144966923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471.83756345177602</v>
      </c>
      <c r="K2917">
        <v>871.38108153897599</v>
      </c>
      <c r="L2917">
        <v>0</v>
      </c>
      <c r="M2917">
        <v>871.38108153897599</v>
      </c>
      <c r="N2917">
        <v>0.6</v>
      </c>
      <c r="O2917">
        <v>871.98108153897601</v>
      </c>
      <c r="P2917">
        <v>0</v>
      </c>
      <c r="Q2917">
        <v>471.83756345177602</v>
      </c>
      <c r="R2917">
        <v>0.34292105291887198</v>
      </c>
      <c r="S2917">
        <v>2.8985507246376798</v>
      </c>
      <c r="T2917">
        <v>449.04347826086899</v>
      </c>
      <c r="U2917">
        <v>829.28537711680303</v>
      </c>
      <c r="V2917">
        <v>28.805368445185302</v>
      </c>
      <c r="W2917">
        <v>858.090745561988</v>
      </c>
      <c r="X2917">
        <v>29.405368445185299</v>
      </c>
      <c r="Y2917">
        <v>858.69074556198802</v>
      </c>
      <c r="Z2917">
        <v>0.17507818419023799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471.83756345177602</v>
      </c>
      <c r="K2918">
        <v>871.38108153897599</v>
      </c>
      <c r="L2918">
        <v>0</v>
      </c>
      <c r="M2918">
        <v>871.38108153897599</v>
      </c>
      <c r="N2918">
        <v>0.6</v>
      </c>
      <c r="O2918">
        <v>871.98108153897601</v>
      </c>
      <c r="P2918">
        <v>0</v>
      </c>
      <c r="Q2918">
        <v>471.83756345177602</v>
      </c>
      <c r="R2918">
        <v>0.24306662207042501</v>
      </c>
      <c r="S2918">
        <v>2.8985507246376798</v>
      </c>
      <c r="T2918">
        <v>449.04347826086899</v>
      </c>
      <c r="U2918">
        <v>829.28537711680303</v>
      </c>
      <c r="V2918">
        <v>41.442859063007397</v>
      </c>
      <c r="W2918">
        <v>870.72823617980998</v>
      </c>
      <c r="X2918">
        <v>42.042859063007398</v>
      </c>
      <c r="Y2918">
        <v>871.32823617981001</v>
      </c>
      <c r="Z2918">
        <v>0.25598881793579897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471.83756345177602</v>
      </c>
      <c r="K2919">
        <v>871.38108153897599</v>
      </c>
      <c r="L2919">
        <v>0</v>
      </c>
      <c r="M2919">
        <v>871.38108153897599</v>
      </c>
      <c r="N2919">
        <v>0.6</v>
      </c>
      <c r="O2919">
        <v>871.98108153897601</v>
      </c>
      <c r="P2919">
        <v>0</v>
      </c>
      <c r="Q2919">
        <v>471.83756345177602</v>
      </c>
      <c r="R2919">
        <v>0.21444104562397101</v>
      </c>
      <c r="S2919">
        <v>2.8985507246376798</v>
      </c>
      <c r="T2919">
        <v>449.04347826086899</v>
      </c>
      <c r="U2919">
        <v>829.28537711680303</v>
      </c>
      <c r="V2919">
        <v>41.001127923303301</v>
      </c>
      <c r="W2919">
        <v>870.28650504010602</v>
      </c>
      <c r="X2919">
        <v>41.601127923303203</v>
      </c>
      <c r="Y2919">
        <v>870.88650504010604</v>
      </c>
      <c r="Z2919">
        <v>0.25311376663422602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471.83756345177602</v>
      </c>
      <c r="K2920">
        <v>871.38108153897599</v>
      </c>
      <c r="L2920">
        <v>0</v>
      </c>
      <c r="M2920">
        <v>871.38108153897599</v>
      </c>
      <c r="N2920">
        <v>0.6</v>
      </c>
      <c r="O2920">
        <v>871.98108153897601</v>
      </c>
      <c r="P2920">
        <v>0</v>
      </c>
      <c r="Q2920">
        <v>471.83756345177602</v>
      </c>
      <c r="R2920">
        <v>0.31013915601820802</v>
      </c>
      <c r="S2920">
        <v>2.8985507246376798</v>
      </c>
      <c r="T2920">
        <v>449.04347826086899</v>
      </c>
      <c r="U2920">
        <v>829.28537711680303</v>
      </c>
      <c r="V2920">
        <v>32.409541803902798</v>
      </c>
      <c r="W2920">
        <v>861.69491892070596</v>
      </c>
      <c r="X2920">
        <v>33.009541803902799</v>
      </c>
      <c r="Y2920">
        <v>862.29491892070598</v>
      </c>
      <c r="Z2920">
        <v>0.19787684313397899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471.83756345177602</v>
      </c>
      <c r="K2921">
        <v>871.38108153897599</v>
      </c>
      <c r="L2921">
        <v>0</v>
      </c>
      <c r="M2921">
        <v>871.38108153897599</v>
      </c>
      <c r="N2921">
        <v>0.6</v>
      </c>
      <c r="O2921">
        <v>871.98108153897601</v>
      </c>
      <c r="P2921">
        <v>0</v>
      </c>
      <c r="Q2921">
        <v>471.83756345177602</v>
      </c>
      <c r="R2921">
        <v>0.31249262903894398</v>
      </c>
      <c r="S2921">
        <v>2.8985507246376798</v>
      </c>
      <c r="T2921">
        <v>449.04347826086899</v>
      </c>
      <c r="U2921">
        <v>829.28537711680303</v>
      </c>
      <c r="V2921">
        <v>29.030565237717902</v>
      </c>
      <c r="W2921">
        <v>858.31594235452098</v>
      </c>
      <c r="X2921">
        <v>29.630565237717899</v>
      </c>
      <c r="Y2921">
        <v>858.91594235452101</v>
      </c>
      <c r="Z2921">
        <v>0.17649644068275899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129.32647752707001</v>
      </c>
      <c r="K2922">
        <v>238.83780052344599</v>
      </c>
      <c r="L2922">
        <v>3.5759999999999899</v>
      </c>
      <c r="M2922">
        <v>242.41380052344601</v>
      </c>
      <c r="N2922">
        <v>4.1759999999999904</v>
      </c>
      <c r="O2922">
        <v>243.01380052344601</v>
      </c>
      <c r="P2922">
        <v>2.8936961820418501E-2</v>
      </c>
      <c r="Q2922">
        <v>129.32647752707001</v>
      </c>
      <c r="R2922">
        <v>0.18432942084871201</v>
      </c>
      <c r="S2922">
        <v>2.8985507246376798</v>
      </c>
      <c r="T2922">
        <v>449.04347826086899</v>
      </c>
      <c r="U2922">
        <v>829.28537711680303</v>
      </c>
      <c r="V2922">
        <v>32.9581004477497</v>
      </c>
      <c r="W2922">
        <v>862.24347756455302</v>
      </c>
      <c r="X2922">
        <v>33.558100447749702</v>
      </c>
      <c r="Y2922">
        <v>862.84347756455304</v>
      </c>
      <c r="Z2922">
        <v>0.20136574300771101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120.96374790853299</v>
      </c>
      <c r="K2923">
        <v>223.39366265890399</v>
      </c>
      <c r="L2923">
        <v>4.7</v>
      </c>
      <c r="M2923">
        <v>228.09366265890401</v>
      </c>
      <c r="N2923">
        <v>5.3</v>
      </c>
      <c r="O2923">
        <v>228.693662658904</v>
      </c>
      <c r="P2923">
        <v>3.7124469583029999E-2</v>
      </c>
      <c r="Q2923">
        <v>120.96374790853299</v>
      </c>
      <c r="R2923">
        <v>0.153034185957522</v>
      </c>
      <c r="S2923">
        <v>2.8985507246376798</v>
      </c>
      <c r="T2923">
        <v>449.04347826086899</v>
      </c>
      <c r="U2923">
        <v>829.28537711680303</v>
      </c>
      <c r="V2923">
        <v>35.963033700017697</v>
      </c>
      <c r="W2923">
        <v>865.24841081682098</v>
      </c>
      <c r="X2923">
        <v>36.563033700017698</v>
      </c>
      <c r="Y2923">
        <v>865.848410816821</v>
      </c>
      <c r="Z2923">
        <v>0.220567909413946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159.138012923178</v>
      </c>
      <c r="K2924">
        <v>293.89320511175299</v>
      </c>
      <c r="L2924">
        <v>1.36</v>
      </c>
      <c r="M2924">
        <v>295.253205111753</v>
      </c>
      <c r="N2924">
        <v>1.96</v>
      </c>
      <c r="O2924">
        <v>295.85320511175303</v>
      </c>
      <c r="P2924">
        <v>1.2055247398200601E-2</v>
      </c>
      <c r="Q2924">
        <v>159.138012923178</v>
      </c>
      <c r="R2924">
        <v>0.351047166776769</v>
      </c>
      <c r="S2924">
        <v>2.8985507246376798</v>
      </c>
      <c r="T2924">
        <v>449.04347826086899</v>
      </c>
      <c r="U2924">
        <v>829.28537711680303</v>
      </c>
      <c r="V2924">
        <v>23.871207340820298</v>
      </c>
      <c r="W2924">
        <v>853.15658445762301</v>
      </c>
      <c r="X2924">
        <v>24.4712073408203</v>
      </c>
      <c r="Y2924">
        <v>853.75658445762303</v>
      </c>
      <c r="Z2924">
        <v>0.144208144966923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178.29975633780899</v>
      </c>
      <c r="K2925">
        <v>329.280766412856</v>
      </c>
      <c r="L2925">
        <v>1.68</v>
      </c>
      <c r="M2925">
        <v>330.960766412856</v>
      </c>
      <c r="N2925">
        <v>2.2799999999999998</v>
      </c>
      <c r="O2925">
        <v>331.56076641285603</v>
      </c>
      <c r="P2925">
        <v>1.5863607173935201E-2</v>
      </c>
      <c r="Q2925">
        <v>178.29975633780899</v>
      </c>
      <c r="R2925">
        <v>0.34292105291887198</v>
      </c>
      <c r="S2925">
        <v>2.8985507246376798</v>
      </c>
      <c r="T2925">
        <v>449.04347826086899</v>
      </c>
      <c r="U2925">
        <v>829.28537711680303</v>
      </c>
      <c r="V2925">
        <v>28.805368445185302</v>
      </c>
      <c r="W2925">
        <v>858.090745561988</v>
      </c>
      <c r="X2925">
        <v>29.405368445185299</v>
      </c>
      <c r="Y2925">
        <v>858.69074556198802</v>
      </c>
      <c r="Z2925">
        <v>0.17507818419023799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184.175582990397</v>
      </c>
      <c r="K2926">
        <v>340.13213684214497</v>
      </c>
      <c r="L2926">
        <v>3.41</v>
      </c>
      <c r="M2926">
        <v>343.542136842145</v>
      </c>
      <c r="N2926">
        <v>4.01</v>
      </c>
      <c r="O2926">
        <v>344.14213684214502</v>
      </c>
      <c r="P2926">
        <v>3.28544331694011E-2</v>
      </c>
      <c r="Q2926">
        <v>184.175582990397</v>
      </c>
      <c r="R2926">
        <v>0.24306662207042501</v>
      </c>
      <c r="S2926">
        <v>2.8985507246376798</v>
      </c>
      <c r="T2926">
        <v>449.04347826086899</v>
      </c>
      <c r="U2926">
        <v>829.28537711680303</v>
      </c>
      <c r="V2926">
        <v>41.442859063007397</v>
      </c>
      <c r="W2926">
        <v>870.72823617980998</v>
      </c>
      <c r="X2926">
        <v>42.042859063007398</v>
      </c>
      <c r="Y2926">
        <v>871.32823617981001</v>
      </c>
      <c r="Z2926">
        <v>0.25598881793579897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169.02171355225099</v>
      </c>
      <c r="K2927">
        <v>312.14624473997497</v>
      </c>
      <c r="L2927">
        <v>3.8239999999999998</v>
      </c>
      <c r="M2927">
        <v>315.97024473997499</v>
      </c>
      <c r="N2927">
        <v>4.4240000000000004</v>
      </c>
      <c r="O2927">
        <v>316.57024473997501</v>
      </c>
      <c r="P2927">
        <v>3.4999107786084498E-2</v>
      </c>
      <c r="Q2927">
        <v>169.02171355225099</v>
      </c>
      <c r="R2927">
        <v>0.21444104562397101</v>
      </c>
      <c r="S2927">
        <v>2.8985507246376798</v>
      </c>
      <c r="T2927">
        <v>449.04347826086899</v>
      </c>
      <c r="U2927">
        <v>829.28537711680303</v>
      </c>
      <c r="V2927">
        <v>41.001127923303301</v>
      </c>
      <c r="W2927">
        <v>870.28650504010602</v>
      </c>
      <c r="X2927">
        <v>41.601127923303203</v>
      </c>
      <c r="Y2927">
        <v>870.88650504010604</v>
      </c>
      <c r="Z2927">
        <v>0.25311376663422602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181.26737144616601</v>
      </c>
      <c r="K2928">
        <v>334.76130434161797</v>
      </c>
      <c r="L2928">
        <v>2.09</v>
      </c>
      <c r="M2928">
        <v>336.851304341618</v>
      </c>
      <c r="N2928">
        <v>2.6899999999999902</v>
      </c>
      <c r="O2928">
        <v>337.45130434161803</v>
      </c>
      <c r="P2928">
        <v>1.99362574037657E-2</v>
      </c>
      <c r="Q2928">
        <v>181.26737144616601</v>
      </c>
      <c r="R2928">
        <v>0.31013915601820802</v>
      </c>
      <c r="S2928">
        <v>2.8985507246376798</v>
      </c>
      <c r="T2928">
        <v>449.04347826086899</v>
      </c>
      <c r="U2928">
        <v>829.28537711680303</v>
      </c>
      <c r="V2928">
        <v>32.409541803902798</v>
      </c>
      <c r="W2928">
        <v>861.69491892070596</v>
      </c>
      <c r="X2928">
        <v>33.009541803902799</v>
      </c>
      <c r="Y2928">
        <v>862.29491892070598</v>
      </c>
      <c r="Z2928">
        <v>0.19787684313397899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169.02171355225099</v>
      </c>
      <c r="K2929">
        <v>312.14624473997497</v>
      </c>
      <c r="L2929">
        <v>1.8579999999999901</v>
      </c>
      <c r="M2929">
        <v>314.00424473997498</v>
      </c>
      <c r="N2929">
        <v>2.45799999999999</v>
      </c>
      <c r="O2929">
        <v>314.604244739975</v>
      </c>
      <c r="P2929">
        <v>1.7006756218704101E-2</v>
      </c>
      <c r="Q2929">
        <v>169.02171355225099</v>
      </c>
      <c r="R2929">
        <v>0.31249262903894398</v>
      </c>
      <c r="S2929">
        <v>2.8985507246376798</v>
      </c>
      <c r="T2929">
        <v>449.04347826086899</v>
      </c>
      <c r="U2929">
        <v>829.28537711680303</v>
      </c>
      <c r="V2929">
        <v>29.030565237717902</v>
      </c>
      <c r="W2929">
        <v>858.31594235452098</v>
      </c>
      <c r="X2929">
        <v>29.630565237717899</v>
      </c>
      <c r="Y2929">
        <v>858.91594235452101</v>
      </c>
      <c r="Z2929">
        <v>0.17649644068275899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74.932389330903206</v>
      </c>
      <c r="K2930">
        <v>138.38378186720001</v>
      </c>
      <c r="L2930">
        <v>7.1519999999999904</v>
      </c>
      <c r="M2930">
        <v>145.5357818672</v>
      </c>
      <c r="N2930">
        <v>7.75199999999999</v>
      </c>
      <c r="O2930">
        <v>146.1357818672</v>
      </c>
      <c r="P2930">
        <v>4.9937635729777802E-2</v>
      </c>
      <c r="Q2930">
        <v>74.932389330903206</v>
      </c>
      <c r="R2930">
        <v>0.18432942084871201</v>
      </c>
      <c r="S2930">
        <v>2.8985507246376798</v>
      </c>
      <c r="T2930">
        <v>449.04347826086899</v>
      </c>
      <c r="U2930">
        <v>829.28537711680303</v>
      </c>
      <c r="V2930">
        <v>32.9581004477497</v>
      </c>
      <c r="W2930">
        <v>862.24347756455302</v>
      </c>
      <c r="X2930">
        <v>33.558100447749702</v>
      </c>
      <c r="Y2930">
        <v>862.84347756455304</v>
      </c>
      <c r="Z2930">
        <v>0.20136574300771101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69.374560187653202</v>
      </c>
      <c r="K2931">
        <v>128.11968348888399</v>
      </c>
      <c r="L2931">
        <v>9.4</v>
      </c>
      <c r="M2931">
        <v>137.519683488884</v>
      </c>
      <c r="N2931">
        <v>10</v>
      </c>
      <c r="O2931">
        <v>138.11968348888399</v>
      </c>
      <c r="P2931">
        <v>6.4723049620256906E-2</v>
      </c>
      <c r="Q2931">
        <v>69.374560187653202</v>
      </c>
      <c r="R2931">
        <v>0.153034185957522</v>
      </c>
      <c r="S2931">
        <v>2.8985507246376798</v>
      </c>
      <c r="T2931">
        <v>449.04347826086899</v>
      </c>
      <c r="U2931">
        <v>829.28537711680303</v>
      </c>
      <c r="V2931">
        <v>35.963033700017697</v>
      </c>
      <c r="W2931">
        <v>865.24841081682098</v>
      </c>
      <c r="X2931">
        <v>36.563033700017698</v>
      </c>
      <c r="Y2931">
        <v>865.848410816821</v>
      </c>
      <c r="Z2931">
        <v>0.220567909413946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95.709037765303705</v>
      </c>
      <c r="K2932">
        <v>176.75372056194601</v>
      </c>
      <c r="L2932">
        <v>2.72</v>
      </c>
      <c r="M2932">
        <v>179.47372056194601</v>
      </c>
      <c r="N2932">
        <v>3.32</v>
      </c>
      <c r="O2932">
        <v>180.073720561946</v>
      </c>
      <c r="P2932">
        <v>2.0043835028041398E-2</v>
      </c>
      <c r="Q2932">
        <v>95.709037765303705</v>
      </c>
      <c r="R2932">
        <v>0.351047166776769</v>
      </c>
      <c r="S2932">
        <v>2.8985507246376798</v>
      </c>
      <c r="T2932">
        <v>449.04347826086899</v>
      </c>
      <c r="U2932">
        <v>829.28537711680303</v>
      </c>
      <c r="V2932">
        <v>23.871207340820298</v>
      </c>
      <c r="W2932">
        <v>853.15658445762301</v>
      </c>
      <c r="X2932">
        <v>24.4712073408203</v>
      </c>
      <c r="Y2932">
        <v>853.75658445762303</v>
      </c>
      <c r="Z2932">
        <v>0.144208144966923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109.917990348045</v>
      </c>
      <c r="K2933">
        <v>202.99455729929301</v>
      </c>
      <c r="L2933">
        <v>3.36</v>
      </c>
      <c r="M2933">
        <v>206.35455729929299</v>
      </c>
      <c r="N2933">
        <v>3.9599999999999902</v>
      </c>
      <c r="O2933">
        <v>206.95455729929299</v>
      </c>
      <c r="P2933">
        <v>2.5731422541071799E-2</v>
      </c>
      <c r="Q2933">
        <v>109.917990348045</v>
      </c>
      <c r="R2933">
        <v>0.34292105291887198</v>
      </c>
      <c r="S2933">
        <v>2.8985507246376798</v>
      </c>
      <c r="T2933">
        <v>449.04347826086899</v>
      </c>
      <c r="U2933">
        <v>829.28537711680303</v>
      </c>
      <c r="V2933">
        <v>28.805368445185302</v>
      </c>
      <c r="W2933">
        <v>858.090745561988</v>
      </c>
      <c r="X2933">
        <v>29.405368445185299</v>
      </c>
      <c r="Y2933">
        <v>858.69074556198802</v>
      </c>
      <c r="Z2933">
        <v>0.17507818419023799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114.418710349398</v>
      </c>
      <c r="K2934">
        <v>211.306405626485</v>
      </c>
      <c r="L2934">
        <v>6.82</v>
      </c>
      <c r="M2934">
        <v>218.126405626485</v>
      </c>
      <c r="N2934">
        <v>7.42</v>
      </c>
      <c r="O2934">
        <v>218.72640562648499</v>
      </c>
      <c r="P2934">
        <v>5.2879598679823302E-2</v>
      </c>
      <c r="Q2934">
        <v>114.418710349398</v>
      </c>
      <c r="R2934">
        <v>0.24306662207042501</v>
      </c>
      <c r="S2934">
        <v>2.8985507246376798</v>
      </c>
      <c r="T2934">
        <v>449.04347826086899</v>
      </c>
      <c r="U2934">
        <v>829.28537711680303</v>
      </c>
      <c r="V2934">
        <v>41.442859063007397</v>
      </c>
      <c r="W2934">
        <v>870.72823617980998</v>
      </c>
      <c r="X2934">
        <v>42.042859063007398</v>
      </c>
      <c r="Y2934">
        <v>871.32823617981001</v>
      </c>
      <c r="Z2934">
        <v>0.25598881793579897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102.950289921167</v>
      </c>
      <c r="K2935">
        <v>190.126734124309</v>
      </c>
      <c r="L2935">
        <v>7.6479999999999997</v>
      </c>
      <c r="M2935">
        <v>197.77473412430899</v>
      </c>
      <c r="N2935">
        <v>8.2479999999999993</v>
      </c>
      <c r="O2935">
        <v>198.37473412430899</v>
      </c>
      <c r="P2935">
        <v>5.74547726046713E-2</v>
      </c>
      <c r="Q2935">
        <v>102.950289921167</v>
      </c>
      <c r="R2935">
        <v>0.21444104562397101</v>
      </c>
      <c r="S2935">
        <v>2.8985507246376798</v>
      </c>
      <c r="T2935">
        <v>449.04347826086899</v>
      </c>
      <c r="U2935">
        <v>829.28537711680303</v>
      </c>
      <c r="V2935">
        <v>41.001127923303301</v>
      </c>
      <c r="W2935">
        <v>870.28650504010602</v>
      </c>
      <c r="X2935">
        <v>41.601127923303203</v>
      </c>
      <c r="Y2935">
        <v>870.88650504010604</v>
      </c>
      <c r="Z2935">
        <v>0.25311376663422602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112.18243028647601</v>
      </c>
      <c r="K2936">
        <v>207.176484037374</v>
      </c>
      <c r="L2936">
        <v>4.18</v>
      </c>
      <c r="M2936">
        <v>211.356484037374</v>
      </c>
      <c r="N2936">
        <v>4.7799999999999896</v>
      </c>
      <c r="O2936">
        <v>211.956484037374</v>
      </c>
      <c r="P2936">
        <v>3.2211681418746002E-2</v>
      </c>
      <c r="Q2936">
        <v>112.18243028647601</v>
      </c>
      <c r="R2936">
        <v>0.31013915601820802</v>
      </c>
      <c r="S2936">
        <v>2.8985507246376798</v>
      </c>
      <c r="T2936">
        <v>449.04347826086899</v>
      </c>
      <c r="U2936">
        <v>829.28537711680303</v>
      </c>
      <c r="V2936">
        <v>32.409541803902798</v>
      </c>
      <c r="W2936">
        <v>861.69491892070596</v>
      </c>
      <c r="X2936">
        <v>33.009541803902799</v>
      </c>
      <c r="Y2936">
        <v>862.29491892070598</v>
      </c>
      <c r="Z2936">
        <v>0.19787684313397899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102.950289921167</v>
      </c>
      <c r="K2937">
        <v>190.126734124309</v>
      </c>
      <c r="L2937">
        <v>3.71599999999999</v>
      </c>
      <c r="M2937">
        <v>193.842734124309</v>
      </c>
      <c r="N2937">
        <v>4.3159999999999998</v>
      </c>
      <c r="O2937">
        <v>194.442734124309</v>
      </c>
      <c r="P2937">
        <v>2.7919919416742201E-2</v>
      </c>
      <c r="Q2937">
        <v>102.950289921167</v>
      </c>
      <c r="R2937">
        <v>0.31249262903894398</v>
      </c>
      <c r="S2937">
        <v>2.8985507246376798</v>
      </c>
      <c r="T2937">
        <v>449.04347826086899</v>
      </c>
      <c r="U2937">
        <v>829.28537711680303</v>
      </c>
      <c r="V2937">
        <v>29.030565237717902</v>
      </c>
      <c r="W2937">
        <v>858.31594235452098</v>
      </c>
      <c r="X2937">
        <v>29.630565237717899</v>
      </c>
      <c r="Y2937">
        <v>858.91594235452101</v>
      </c>
      <c r="Z2937">
        <v>0.17649644068275899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52.747181169968599</v>
      </c>
      <c r="K2938">
        <v>97.412540535715806</v>
      </c>
      <c r="L2938">
        <v>10.7279999999999</v>
      </c>
      <c r="M2938">
        <v>108.140540535715</v>
      </c>
      <c r="N2938">
        <v>11.327999999999999</v>
      </c>
      <c r="O2938">
        <v>108.740540535715</v>
      </c>
      <c r="P2938">
        <v>7.0934169314314094E-2</v>
      </c>
      <c r="Q2938">
        <v>52.747181169968599</v>
      </c>
      <c r="R2938">
        <v>0.18432942084871201</v>
      </c>
      <c r="S2938">
        <v>2.8985507246376798</v>
      </c>
      <c r="T2938">
        <v>449.04347826086899</v>
      </c>
      <c r="U2938">
        <v>829.28537711680303</v>
      </c>
      <c r="V2938">
        <v>32.9581004477497</v>
      </c>
      <c r="W2938">
        <v>862.24347756455302</v>
      </c>
      <c r="X2938">
        <v>33.558100447749702</v>
      </c>
      <c r="Y2938">
        <v>862.84347756455304</v>
      </c>
      <c r="Z2938">
        <v>0.20136574300771101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48.633231183197502</v>
      </c>
      <c r="K2939">
        <v>89.814972078798704</v>
      </c>
      <c r="L2939">
        <v>14.1</v>
      </c>
      <c r="M2939">
        <v>103.914972078798</v>
      </c>
      <c r="N2939">
        <v>14.7</v>
      </c>
      <c r="O2939">
        <v>104.514972078798</v>
      </c>
      <c r="P2939">
        <v>9.2314479517714404E-2</v>
      </c>
      <c r="Q2939">
        <v>48.633231183197502</v>
      </c>
      <c r="R2939">
        <v>0.153034185957522</v>
      </c>
      <c r="S2939">
        <v>2.8985507246376798</v>
      </c>
      <c r="T2939">
        <v>449.04347826086899</v>
      </c>
      <c r="U2939">
        <v>829.28537711680303</v>
      </c>
      <c r="V2939">
        <v>35.963033700017697</v>
      </c>
      <c r="W2939">
        <v>865.24841081682098</v>
      </c>
      <c r="X2939">
        <v>36.563033700017698</v>
      </c>
      <c r="Y2939">
        <v>865.848410816821</v>
      </c>
      <c r="Z2939">
        <v>0.220567909413946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68.433087135155603</v>
      </c>
      <c r="K2940">
        <v>126.38098807700599</v>
      </c>
      <c r="L2940">
        <v>4.08</v>
      </c>
      <c r="M2940">
        <v>130.46098807700599</v>
      </c>
      <c r="N2940">
        <v>4.68</v>
      </c>
      <c r="O2940">
        <v>131.06098807700599</v>
      </c>
      <c r="P2940">
        <v>2.8031823472792702E-2</v>
      </c>
      <c r="Q2940">
        <v>68.433087135155603</v>
      </c>
      <c r="R2940">
        <v>0.351047166776769</v>
      </c>
      <c r="S2940">
        <v>2.8985507246376798</v>
      </c>
      <c r="T2940">
        <v>449.04347826086899</v>
      </c>
      <c r="U2940">
        <v>829.28537711680303</v>
      </c>
      <c r="V2940">
        <v>23.871207340820298</v>
      </c>
      <c r="W2940">
        <v>853.15658445762301</v>
      </c>
      <c r="X2940">
        <v>24.4712073408203</v>
      </c>
      <c r="Y2940">
        <v>853.75658445762303</v>
      </c>
      <c r="Z2940">
        <v>0.144208144966923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79.447989096537199</v>
      </c>
      <c r="K2941">
        <v>146.723109874046</v>
      </c>
      <c r="L2941">
        <v>5.04</v>
      </c>
      <c r="M2941">
        <v>151.76310987404599</v>
      </c>
      <c r="N2941">
        <v>5.64</v>
      </c>
      <c r="O2941">
        <v>152.36310987404599</v>
      </c>
      <c r="P2941">
        <v>3.5598323678381102E-2</v>
      </c>
      <c r="Q2941">
        <v>79.447989096537199</v>
      </c>
      <c r="R2941">
        <v>0.34292105291887198</v>
      </c>
      <c r="S2941">
        <v>2.8985507246376798</v>
      </c>
      <c r="T2941">
        <v>449.04347826086899</v>
      </c>
      <c r="U2941">
        <v>829.28537711680303</v>
      </c>
      <c r="V2941">
        <v>28.805368445185302</v>
      </c>
      <c r="W2941">
        <v>858.090745561988</v>
      </c>
      <c r="X2941">
        <v>29.405368445185299</v>
      </c>
      <c r="Y2941">
        <v>858.69074556198802</v>
      </c>
      <c r="Z2941">
        <v>0.17507818419023799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82.9871574754481</v>
      </c>
      <c r="K2942">
        <v>153.25918204940001</v>
      </c>
      <c r="L2942">
        <v>10.23</v>
      </c>
      <c r="M2942">
        <v>163.4891820494</v>
      </c>
      <c r="N2942">
        <v>10.83</v>
      </c>
      <c r="O2942">
        <v>164.08918204939999</v>
      </c>
      <c r="P2942">
        <v>7.2900999544090503E-2</v>
      </c>
      <c r="Q2942">
        <v>82.9871574754481</v>
      </c>
      <c r="R2942">
        <v>0.24306662207042501</v>
      </c>
      <c r="S2942">
        <v>2.8985507246376798</v>
      </c>
      <c r="T2942">
        <v>449.04347826086899</v>
      </c>
      <c r="U2942">
        <v>829.28537711680303</v>
      </c>
      <c r="V2942">
        <v>41.442859063007397</v>
      </c>
      <c r="W2942">
        <v>870.72823617980998</v>
      </c>
      <c r="X2942">
        <v>42.042859063007398</v>
      </c>
      <c r="Y2942">
        <v>871.32823617981001</v>
      </c>
      <c r="Z2942">
        <v>0.25598881793579897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74.016768935313095</v>
      </c>
      <c r="K2943">
        <v>136.692830674693</v>
      </c>
      <c r="L2943">
        <v>11.472</v>
      </c>
      <c r="M2943">
        <v>148.16483067469301</v>
      </c>
      <c r="N2943">
        <v>12.071999999999999</v>
      </c>
      <c r="O2943">
        <v>148.764830674693</v>
      </c>
      <c r="P2943">
        <v>7.9905703580165494E-2</v>
      </c>
      <c r="Q2943">
        <v>74.016768935313095</v>
      </c>
      <c r="R2943">
        <v>0.21444104562397101</v>
      </c>
      <c r="S2943">
        <v>2.8985507246376798</v>
      </c>
      <c r="T2943">
        <v>449.04347826086899</v>
      </c>
      <c r="U2943">
        <v>829.28537711680303</v>
      </c>
      <c r="V2943">
        <v>41.001127923303301</v>
      </c>
      <c r="W2943">
        <v>870.28650504010602</v>
      </c>
      <c r="X2943">
        <v>41.601127923303203</v>
      </c>
      <c r="Y2943">
        <v>870.88650504010604</v>
      </c>
      <c r="Z2943">
        <v>0.25311376663422602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81.225589845007505</v>
      </c>
      <c r="K2944">
        <v>150.005950797975</v>
      </c>
      <c r="L2944">
        <v>6.27</v>
      </c>
      <c r="M2944">
        <v>156.27595079797501</v>
      </c>
      <c r="N2944">
        <v>6.8699999999999903</v>
      </c>
      <c r="O2944">
        <v>156.87595079797501</v>
      </c>
      <c r="P2944">
        <v>4.4485690694051297E-2</v>
      </c>
      <c r="Q2944">
        <v>81.225589845007505</v>
      </c>
      <c r="R2944">
        <v>0.31013915601820802</v>
      </c>
      <c r="S2944">
        <v>2.8985507246376798</v>
      </c>
      <c r="T2944">
        <v>449.04347826086899</v>
      </c>
      <c r="U2944">
        <v>829.28537711680303</v>
      </c>
      <c r="V2944">
        <v>32.409541803902798</v>
      </c>
      <c r="W2944">
        <v>861.69491892070596</v>
      </c>
      <c r="X2944">
        <v>33.009541803902799</v>
      </c>
      <c r="Y2944">
        <v>862.29491892070598</v>
      </c>
      <c r="Z2944">
        <v>0.19787684313397899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74.016768935313095</v>
      </c>
      <c r="K2945">
        <v>136.692830674693</v>
      </c>
      <c r="L2945">
        <v>5.5739999999999901</v>
      </c>
      <c r="M2945">
        <v>142.26683067469301</v>
      </c>
      <c r="N2945">
        <v>6.1739999999999897</v>
      </c>
      <c r="O2945">
        <v>142.86683067469301</v>
      </c>
      <c r="P2945">
        <v>3.8831964438200799E-2</v>
      </c>
      <c r="Q2945">
        <v>74.016768935313095</v>
      </c>
      <c r="R2945">
        <v>0.31249262903894398</v>
      </c>
      <c r="S2945">
        <v>2.8985507246376798</v>
      </c>
      <c r="T2945">
        <v>449.04347826086899</v>
      </c>
      <c r="U2945">
        <v>829.28537711680303</v>
      </c>
      <c r="V2945">
        <v>29.030565237717902</v>
      </c>
      <c r="W2945">
        <v>858.31594235452098</v>
      </c>
      <c r="X2945">
        <v>29.630565237717899</v>
      </c>
      <c r="Y2945">
        <v>858.91594235452101</v>
      </c>
      <c r="Z2945">
        <v>0.17649644068275899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40.697797491005304</v>
      </c>
      <c r="K2946">
        <v>75.159956605682297</v>
      </c>
      <c r="L2946">
        <v>14.303999999999901</v>
      </c>
      <c r="M2946">
        <v>89.463956605682299</v>
      </c>
      <c r="N2946">
        <v>14.904</v>
      </c>
      <c r="O2946">
        <v>90.063956605682307</v>
      </c>
      <c r="P2946">
        <v>9.1926564206228495E-2</v>
      </c>
      <c r="Q2946">
        <v>40.697797491005304</v>
      </c>
      <c r="R2946">
        <v>0.18432942084871201</v>
      </c>
      <c r="S2946">
        <v>2.8985507246376798</v>
      </c>
      <c r="T2946">
        <v>449.04347826086899</v>
      </c>
      <c r="U2946">
        <v>829.28537711680303</v>
      </c>
      <c r="V2946">
        <v>32.9581004477497</v>
      </c>
      <c r="W2946">
        <v>862.24347756455302</v>
      </c>
      <c r="X2946">
        <v>33.558100447749702</v>
      </c>
      <c r="Y2946">
        <v>862.84347756455304</v>
      </c>
      <c r="Z2946">
        <v>0.20136574300771101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37.439668565510097</v>
      </c>
      <c r="K2947">
        <v>69.142903011810105</v>
      </c>
      <c r="L2947">
        <v>18.8</v>
      </c>
      <c r="M2947">
        <v>87.942903011810102</v>
      </c>
      <c r="N2947">
        <v>19.399999999999999</v>
      </c>
      <c r="O2947">
        <v>88.542903011810097</v>
      </c>
      <c r="P2947">
        <v>0.119898762979307</v>
      </c>
      <c r="Q2947">
        <v>37.439668565510097</v>
      </c>
      <c r="R2947">
        <v>0.153034185957522</v>
      </c>
      <c r="S2947">
        <v>2.8985507246376798</v>
      </c>
      <c r="T2947">
        <v>449.04347826086899</v>
      </c>
      <c r="U2947">
        <v>829.28537711680303</v>
      </c>
      <c r="V2947">
        <v>35.963033700017697</v>
      </c>
      <c r="W2947">
        <v>865.24841081682098</v>
      </c>
      <c r="X2947">
        <v>36.563033700017698</v>
      </c>
      <c r="Y2947">
        <v>865.848410816821</v>
      </c>
      <c r="Z2947">
        <v>0.220567909413946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53.255807936126502</v>
      </c>
      <c r="K2948">
        <v>98.351863251677699</v>
      </c>
      <c r="L2948">
        <v>5.44</v>
      </c>
      <c r="M2948">
        <v>103.791863251677</v>
      </c>
      <c r="N2948">
        <v>6.04</v>
      </c>
      <c r="O2948">
        <v>104.39186325167699</v>
      </c>
      <c r="P2948">
        <v>3.6019212822284298E-2</v>
      </c>
      <c r="Q2948">
        <v>53.255807936126502</v>
      </c>
      <c r="R2948">
        <v>0.351047166776769</v>
      </c>
      <c r="S2948">
        <v>2.8985507246376798</v>
      </c>
      <c r="T2948">
        <v>449.04347826086899</v>
      </c>
      <c r="U2948">
        <v>829.28537711680303</v>
      </c>
      <c r="V2948">
        <v>23.871207340820298</v>
      </c>
      <c r="W2948">
        <v>853.15658445762301</v>
      </c>
      <c r="X2948">
        <v>24.4712073408203</v>
      </c>
      <c r="Y2948">
        <v>853.75658445762303</v>
      </c>
      <c r="Z2948">
        <v>0.144208144966923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62.204489138888299</v>
      </c>
      <c r="K2949">
        <v>114.878125908184</v>
      </c>
      <c r="L2949">
        <v>6.72</v>
      </c>
      <c r="M2949">
        <v>121.598125908184</v>
      </c>
      <c r="N2949">
        <v>7.3199999999999896</v>
      </c>
      <c r="O2949">
        <v>122.198125908184</v>
      </c>
      <c r="P2949">
        <v>4.5464310755273303E-2</v>
      </c>
      <c r="Q2949">
        <v>62.204489138888299</v>
      </c>
      <c r="R2949">
        <v>0.34292105291887198</v>
      </c>
      <c r="S2949">
        <v>2.8985507246376798</v>
      </c>
      <c r="T2949">
        <v>449.04347826086899</v>
      </c>
      <c r="U2949">
        <v>829.28537711680303</v>
      </c>
      <c r="V2949">
        <v>28.805368445185302</v>
      </c>
      <c r="W2949">
        <v>858.090745561988</v>
      </c>
      <c r="X2949">
        <v>29.405368445185299</v>
      </c>
      <c r="Y2949">
        <v>858.69074556198802</v>
      </c>
      <c r="Z2949">
        <v>0.17507818419023799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65.102957814772907</v>
      </c>
      <c r="K2950">
        <v>120.230965455595</v>
      </c>
      <c r="L2950">
        <v>13.64</v>
      </c>
      <c r="M2950">
        <v>133.87096545559501</v>
      </c>
      <c r="N2950">
        <v>14.24</v>
      </c>
      <c r="O2950">
        <v>134.470965455596</v>
      </c>
      <c r="P2950">
        <v>9.2918637177435301E-2</v>
      </c>
      <c r="Q2950">
        <v>65.102957814772907</v>
      </c>
      <c r="R2950">
        <v>0.24306662207042501</v>
      </c>
      <c r="S2950">
        <v>2.8985507246376798</v>
      </c>
      <c r="T2950">
        <v>449.04347826086899</v>
      </c>
      <c r="U2950">
        <v>829.28537711680303</v>
      </c>
      <c r="V2950">
        <v>41.442859063007397</v>
      </c>
      <c r="W2950">
        <v>870.72823617980998</v>
      </c>
      <c r="X2950">
        <v>42.042859063007398</v>
      </c>
      <c r="Y2950">
        <v>871.32823617981001</v>
      </c>
      <c r="Z2950">
        <v>0.25598881793579897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57.778492815093699</v>
      </c>
      <c r="K2951">
        <v>106.704275917731</v>
      </c>
      <c r="L2951">
        <v>15.295999999999999</v>
      </c>
      <c r="M2951">
        <v>122.000275917731</v>
      </c>
      <c r="N2951">
        <v>15.896000000000001</v>
      </c>
      <c r="O2951">
        <v>122.600275917731</v>
      </c>
      <c r="P2951">
        <v>0.102351902708037</v>
      </c>
      <c r="Q2951">
        <v>57.778492815093799</v>
      </c>
      <c r="R2951">
        <v>0.21444104562397101</v>
      </c>
      <c r="S2951">
        <v>2.8985507246376798</v>
      </c>
      <c r="T2951">
        <v>449.04347826086899</v>
      </c>
      <c r="U2951">
        <v>829.28537711680303</v>
      </c>
      <c r="V2951">
        <v>41.001127923303301</v>
      </c>
      <c r="W2951">
        <v>870.28650504010602</v>
      </c>
      <c r="X2951">
        <v>41.601127923303203</v>
      </c>
      <c r="Y2951">
        <v>870.88650504010604</v>
      </c>
      <c r="Z2951">
        <v>0.25311376663422602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63.658868903867599</v>
      </c>
      <c r="K2952">
        <v>117.564048163514</v>
      </c>
      <c r="L2952">
        <v>8.36</v>
      </c>
      <c r="M2952">
        <v>125.924048163514</v>
      </c>
      <c r="N2952">
        <v>8.9600000000000009</v>
      </c>
      <c r="O2952">
        <v>126.524048163514</v>
      </c>
      <c r="P2952">
        <v>5.6758285555764502E-2</v>
      </c>
      <c r="Q2952">
        <v>63.658868903867599</v>
      </c>
      <c r="R2952">
        <v>0.31013915601820802</v>
      </c>
      <c r="S2952">
        <v>2.8985507246376798</v>
      </c>
      <c r="T2952">
        <v>449.04347826086899</v>
      </c>
      <c r="U2952">
        <v>829.28537711680303</v>
      </c>
      <c r="V2952">
        <v>32.409541803902798</v>
      </c>
      <c r="W2952">
        <v>861.69491892070596</v>
      </c>
      <c r="X2952">
        <v>33.009541803902799</v>
      </c>
      <c r="Y2952">
        <v>862.29491892070598</v>
      </c>
      <c r="Z2952">
        <v>0.19787684313397899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57.778492815093699</v>
      </c>
      <c r="K2953">
        <v>106.704275917731</v>
      </c>
      <c r="L2953">
        <v>7.4319999999999897</v>
      </c>
      <c r="M2953">
        <v>114.136275917731</v>
      </c>
      <c r="N2953">
        <v>8.032</v>
      </c>
      <c r="O2953">
        <v>114.73627591773101</v>
      </c>
      <c r="P2953">
        <v>4.9742891512243301E-2</v>
      </c>
      <c r="Q2953">
        <v>57.778492815093799</v>
      </c>
      <c r="R2953">
        <v>0.31249262903894398</v>
      </c>
      <c r="S2953">
        <v>2.8985507246376798</v>
      </c>
      <c r="T2953">
        <v>449.04347826086899</v>
      </c>
      <c r="U2953">
        <v>829.28537711680303</v>
      </c>
      <c r="V2953">
        <v>29.030565237717902</v>
      </c>
      <c r="W2953">
        <v>858.31594235452098</v>
      </c>
      <c r="X2953">
        <v>29.630565237717899</v>
      </c>
      <c r="Y2953">
        <v>858.91594235452101</v>
      </c>
      <c r="Z2953">
        <v>0.17649644068275899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33.129751592257897</v>
      </c>
      <c r="K2954">
        <v>61.183426267268402</v>
      </c>
      <c r="L2954">
        <v>17.88</v>
      </c>
      <c r="M2954">
        <v>79.063426267268397</v>
      </c>
      <c r="N2954">
        <v>18.48</v>
      </c>
      <c r="O2954">
        <v>79.663426267268406</v>
      </c>
      <c r="P2954">
        <v>0.112914822036757</v>
      </c>
      <c r="Q2954">
        <v>33.129751592257897</v>
      </c>
      <c r="R2954">
        <v>0.18432942084871201</v>
      </c>
      <c r="S2954">
        <v>2.8985507246376798</v>
      </c>
      <c r="T2954">
        <v>449.04347826086899</v>
      </c>
      <c r="U2954">
        <v>829.28537711680303</v>
      </c>
      <c r="V2954">
        <v>32.9581004477497</v>
      </c>
      <c r="W2954">
        <v>862.24347756455302</v>
      </c>
      <c r="X2954">
        <v>33.558100447749702</v>
      </c>
      <c r="Y2954">
        <v>862.84347756455304</v>
      </c>
      <c r="Z2954">
        <v>0.20136574300771101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30.4347256653725</v>
      </c>
      <c r="K2955">
        <v>56.206301110540601</v>
      </c>
      <c r="L2955">
        <v>23.5</v>
      </c>
      <c r="M2955">
        <v>79.706301110540593</v>
      </c>
      <c r="N2955">
        <v>24.1</v>
      </c>
      <c r="O2955">
        <v>80.306301110540602</v>
      </c>
      <c r="P2955">
        <v>0.14747590370606301</v>
      </c>
      <c r="Q2955">
        <v>30.4347256653725</v>
      </c>
      <c r="R2955">
        <v>0.153034185957522</v>
      </c>
      <c r="S2955">
        <v>2.8985507246376798</v>
      </c>
      <c r="T2955">
        <v>449.04347826086899</v>
      </c>
      <c r="U2955">
        <v>829.28537711680303</v>
      </c>
      <c r="V2955">
        <v>35.963033700017697</v>
      </c>
      <c r="W2955">
        <v>865.24841081682098</v>
      </c>
      <c r="X2955">
        <v>36.563033700017698</v>
      </c>
      <c r="Y2955">
        <v>865.848410816821</v>
      </c>
      <c r="Z2955">
        <v>0.220567909413946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43.588606350310798</v>
      </c>
      <c r="K2956">
        <v>80.498650142322603</v>
      </c>
      <c r="L2956">
        <v>6.8</v>
      </c>
      <c r="M2956">
        <v>87.2986501423226</v>
      </c>
      <c r="N2956">
        <v>7.4</v>
      </c>
      <c r="O2956">
        <v>87.898650142322694</v>
      </c>
      <c r="P2956">
        <v>4.4006003166396898E-2</v>
      </c>
      <c r="Q2956">
        <v>43.588606350310798</v>
      </c>
      <c r="R2956">
        <v>0.351047166776769</v>
      </c>
      <c r="S2956">
        <v>2.8985507246376798</v>
      </c>
      <c r="T2956">
        <v>449.04347826086899</v>
      </c>
      <c r="U2956">
        <v>829.28537711680303</v>
      </c>
      <c r="V2956">
        <v>23.871207340820298</v>
      </c>
      <c r="W2956">
        <v>853.15658445762301</v>
      </c>
      <c r="X2956">
        <v>24.4712073408203</v>
      </c>
      <c r="Y2956">
        <v>853.75658445762303</v>
      </c>
      <c r="Z2956">
        <v>0.144208144966923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51.111236606280301</v>
      </c>
      <c r="K2957">
        <v>94.391307692752093</v>
      </c>
      <c r="L2957">
        <v>8.4</v>
      </c>
      <c r="M2957">
        <v>102.791307692752</v>
      </c>
      <c r="N2957">
        <v>9</v>
      </c>
      <c r="O2957">
        <v>103.39130769275199</v>
      </c>
      <c r="P2957">
        <v>5.53293839410883E-2</v>
      </c>
      <c r="Q2957">
        <v>51.111236606280301</v>
      </c>
      <c r="R2957">
        <v>0.34292105291887198</v>
      </c>
      <c r="S2957">
        <v>2.8985507246376798</v>
      </c>
      <c r="T2957">
        <v>449.04347826086899</v>
      </c>
      <c r="U2957">
        <v>829.28537711680303</v>
      </c>
      <c r="V2957">
        <v>28.805368445185302</v>
      </c>
      <c r="W2957">
        <v>858.090745561988</v>
      </c>
      <c r="X2957">
        <v>29.405368445185299</v>
      </c>
      <c r="Y2957">
        <v>858.69074556198802</v>
      </c>
      <c r="Z2957">
        <v>0.17507818419023799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53.5603918266034</v>
      </c>
      <c r="K2958">
        <v>98.914363273849403</v>
      </c>
      <c r="L2958">
        <v>17.05</v>
      </c>
      <c r="M2958">
        <v>115.964363273849</v>
      </c>
      <c r="N2958">
        <v>17.649999999999999</v>
      </c>
      <c r="O2958">
        <v>116.564363273849</v>
      </c>
      <c r="P2958">
        <v>0.112932512994268</v>
      </c>
      <c r="Q2958">
        <v>53.5603918266034</v>
      </c>
      <c r="R2958">
        <v>0.24306662207042501</v>
      </c>
      <c r="S2958">
        <v>2.8985507246376798</v>
      </c>
      <c r="T2958">
        <v>449.04347826086899</v>
      </c>
      <c r="U2958">
        <v>829.28537711680303</v>
      </c>
      <c r="V2958">
        <v>41.442859063007397</v>
      </c>
      <c r="W2958">
        <v>870.72823617980998</v>
      </c>
      <c r="X2958">
        <v>42.042859063007398</v>
      </c>
      <c r="Y2958">
        <v>871.32823617981001</v>
      </c>
      <c r="Z2958">
        <v>0.25598881793579897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47.383249872559901</v>
      </c>
      <c r="K2959">
        <v>87.506529193499901</v>
      </c>
      <c r="L2959">
        <v>19.12</v>
      </c>
      <c r="M2959">
        <v>106.626529193499</v>
      </c>
      <c r="N2959">
        <v>19.72</v>
      </c>
      <c r="O2959">
        <v>107.226529193499</v>
      </c>
      <c r="P2959">
        <v>0.12479337198247401</v>
      </c>
      <c r="Q2959">
        <v>47.383249872559901</v>
      </c>
      <c r="R2959">
        <v>0.21444104562397101</v>
      </c>
      <c r="S2959">
        <v>2.8985507246376798</v>
      </c>
      <c r="T2959">
        <v>449.04347826086899</v>
      </c>
      <c r="U2959">
        <v>829.28537711680303</v>
      </c>
      <c r="V2959">
        <v>41.001127923303301</v>
      </c>
      <c r="W2959">
        <v>870.28650504010602</v>
      </c>
      <c r="X2959">
        <v>41.601127923303203</v>
      </c>
      <c r="Y2959">
        <v>870.88650504010604</v>
      </c>
      <c r="Z2959">
        <v>0.25311376663422602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52.339388910292499</v>
      </c>
      <c r="K2960">
        <v>96.659437163274902</v>
      </c>
      <c r="L2960">
        <v>10.45</v>
      </c>
      <c r="M2960">
        <v>107.10943716327399</v>
      </c>
      <c r="N2960">
        <v>11.05</v>
      </c>
      <c r="O2960">
        <v>107.709437163274</v>
      </c>
      <c r="P2960">
        <v>6.9029466329784905E-2</v>
      </c>
      <c r="Q2960">
        <v>52.339388910292499</v>
      </c>
      <c r="R2960">
        <v>0.31013915601820802</v>
      </c>
      <c r="S2960">
        <v>2.8985507246376798</v>
      </c>
      <c r="T2960">
        <v>449.04347826086899</v>
      </c>
      <c r="U2960">
        <v>829.28537711680303</v>
      </c>
      <c r="V2960">
        <v>32.409541803902798</v>
      </c>
      <c r="W2960">
        <v>861.69491892070596</v>
      </c>
      <c r="X2960">
        <v>33.009541803902799</v>
      </c>
      <c r="Y2960">
        <v>862.29491892070598</v>
      </c>
      <c r="Z2960">
        <v>0.19787684313397899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47.383249872559901</v>
      </c>
      <c r="K2961">
        <v>87.506529193499901</v>
      </c>
      <c r="L2961">
        <v>9.2899999999999991</v>
      </c>
      <c r="M2961">
        <v>96.796529193499893</v>
      </c>
      <c r="N2961">
        <v>9.89</v>
      </c>
      <c r="O2961">
        <v>97.396529193499902</v>
      </c>
      <c r="P2961">
        <v>6.0652700867891797E-2</v>
      </c>
      <c r="Q2961">
        <v>47.383249872559901</v>
      </c>
      <c r="R2961">
        <v>0.31249262903894398</v>
      </c>
      <c r="S2961">
        <v>2.8985507246376798</v>
      </c>
      <c r="T2961">
        <v>449.04347826086899</v>
      </c>
      <c r="U2961">
        <v>829.28537711680303</v>
      </c>
      <c r="V2961">
        <v>29.030565237717902</v>
      </c>
      <c r="W2961">
        <v>858.31594235452098</v>
      </c>
      <c r="X2961">
        <v>29.630565237717899</v>
      </c>
      <c r="Y2961">
        <v>858.91594235452101</v>
      </c>
      <c r="Z2961">
        <v>0.17649644068275899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27.935032862500101</v>
      </c>
      <c r="K2962">
        <v>51.589913635691403</v>
      </c>
      <c r="L2962">
        <v>21.4559999999999</v>
      </c>
      <c r="M2962">
        <v>73.045913635691406</v>
      </c>
      <c r="N2962">
        <v>22.055999999999901</v>
      </c>
      <c r="O2962">
        <v>73.6459136356914</v>
      </c>
      <c r="P2962">
        <v>0.13389894443624301</v>
      </c>
      <c r="Q2962">
        <v>27.935032862500101</v>
      </c>
      <c r="R2962">
        <v>0.18432942084871201</v>
      </c>
      <c r="S2962">
        <v>2.8985507246376798</v>
      </c>
      <c r="T2962">
        <v>449.04347826086899</v>
      </c>
      <c r="U2962">
        <v>829.28537711680303</v>
      </c>
      <c r="V2962">
        <v>32.9581004477497</v>
      </c>
      <c r="W2962">
        <v>862.24347756455302</v>
      </c>
      <c r="X2962">
        <v>33.558100447749702</v>
      </c>
      <c r="Y2962">
        <v>862.84347756455304</v>
      </c>
      <c r="Z2962">
        <v>0.20136574300771101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25.637889593758601</v>
      </c>
      <c r="K2963">
        <v>47.347590978456502</v>
      </c>
      <c r="L2963">
        <v>28.2</v>
      </c>
      <c r="M2963">
        <v>75.547590978456498</v>
      </c>
      <c r="N2963">
        <v>28.8</v>
      </c>
      <c r="O2963">
        <v>76.147590978456506</v>
      </c>
      <c r="P2963">
        <v>0.17504590539613499</v>
      </c>
      <c r="Q2963">
        <v>25.637889593758601</v>
      </c>
      <c r="R2963">
        <v>0.153034185957522</v>
      </c>
      <c r="S2963">
        <v>2.8985507246376798</v>
      </c>
      <c r="T2963">
        <v>449.04347826086899</v>
      </c>
      <c r="U2963">
        <v>829.28537711680303</v>
      </c>
      <c r="V2963">
        <v>35.963033700017697</v>
      </c>
      <c r="W2963">
        <v>865.24841081682098</v>
      </c>
      <c r="X2963">
        <v>36.563033700017698</v>
      </c>
      <c r="Y2963">
        <v>865.848410816821</v>
      </c>
      <c r="Z2963">
        <v>0.220567909413946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36.891853483042397</v>
      </c>
      <c r="K2964">
        <v>68.131208021797306</v>
      </c>
      <c r="L2964">
        <v>8.16</v>
      </c>
      <c r="M2964">
        <v>76.291208021797303</v>
      </c>
      <c r="N2964">
        <v>8.76</v>
      </c>
      <c r="O2964">
        <v>76.891208021797297</v>
      </c>
      <c r="P2964">
        <v>5.1992194594967199E-2</v>
      </c>
      <c r="Q2964">
        <v>36.891853483042397</v>
      </c>
      <c r="R2964">
        <v>0.351047166776769</v>
      </c>
      <c r="S2964">
        <v>2.8985507246376798</v>
      </c>
      <c r="T2964">
        <v>449.04347826086899</v>
      </c>
      <c r="U2964">
        <v>829.28537711680303</v>
      </c>
      <c r="V2964">
        <v>23.871207340820298</v>
      </c>
      <c r="W2964">
        <v>853.15658445762301</v>
      </c>
      <c r="X2964">
        <v>24.4712073408203</v>
      </c>
      <c r="Y2964">
        <v>853.75658445762303</v>
      </c>
      <c r="Z2964">
        <v>0.144208144966923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43.375802444222998</v>
      </c>
      <c r="K2965">
        <v>80.105647735973406</v>
      </c>
      <c r="L2965">
        <v>10.08</v>
      </c>
      <c r="M2965">
        <v>90.185647735973404</v>
      </c>
      <c r="N2965">
        <v>10.68</v>
      </c>
      <c r="O2965">
        <v>90.785647735973399</v>
      </c>
      <c r="P2965">
        <v>6.5193543405142204E-2</v>
      </c>
      <c r="Q2965">
        <v>43.375802444222998</v>
      </c>
      <c r="R2965">
        <v>0.34292105291887198</v>
      </c>
      <c r="S2965">
        <v>2.8985507246376798</v>
      </c>
      <c r="T2965">
        <v>449.04347826086899</v>
      </c>
      <c r="U2965">
        <v>829.28537711680303</v>
      </c>
      <c r="V2965">
        <v>28.805368445185302</v>
      </c>
      <c r="W2965">
        <v>858.090745561988</v>
      </c>
      <c r="X2965">
        <v>29.405368445185299</v>
      </c>
      <c r="Y2965">
        <v>858.69074556198802</v>
      </c>
      <c r="Z2965">
        <v>0.17507818419023799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45.494371446858104</v>
      </c>
      <c r="K2966">
        <v>84.018182667117799</v>
      </c>
      <c r="L2966">
        <v>20.46</v>
      </c>
      <c r="M2966">
        <v>104.478182667117</v>
      </c>
      <c r="N2966">
        <v>21.06</v>
      </c>
      <c r="O2966">
        <v>105.07818266711701</v>
      </c>
      <c r="P2966">
        <v>0.13294262840820401</v>
      </c>
      <c r="Q2966">
        <v>45.494371446858104</v>
      </c>
      <c r="R2966">
        <v>0.24306662207042501</v>
      </c>
      <c r="S2966">
        <v>2.8985507246376798</v>
      </c>
      <c r="T2966">
        <v>449.04347826086899</v>
      </c>
      <c r="U2966">
        <v>829.28537711680303</v>
      </c>
      <c r="V2966">
        <v>41.442859063007397</v>
      </c>
      <c r="W2966">
        <v>870.72823617980998</v>
      </c>
      <c r="X2966">
        <v>42.042859063007398</v>
      </c>
      <c r="Y2966">
        <v>871.32823617981001</v>
      </c>
      <c r="Z2966">
        <v>0.25598881793579897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40.158174286513002</v>
      </c>
      <c r="K2967">
        <v>74.163390227808307</v>
      </c>
      <c r="L2967">
        <v>22.943999999999999</v>
      </c>
      <c r="M2967">
        <v>97.107390227808295</v>
      </c>
      <c r="N2967">
        <v>23.544</v>
      </c>
      <c r="O2967">
        <v>97.707390227808304</v>
      </c>
      <c r="P2967">
        <v>0.14723011339639999</v>
      </c>
      <c r="Q2967">
        <v>40.158174286513002</v>
      </c>
      <c r="R2967">
        <v>0.21444104562397101</v>
      </c>
      <c r="S2967">
        <v>2.8985507246376798</v>
      </c>
      <c r="T2967">
        <v>449.04347826086899</v>
      </c>
      <c r="U2967">
        <v>829.28537711680303</v>
      </c>
      <c r="V2967">
        <v>41.001127923303301</v>
      </c>
      <c r="W2967">
        <v>870.28650504010602</v>
      </c>
      <c r="X2967">
        <v>41.601127923303203</v>
      </c>
      <c r="Y2967">
        <v>870.88650504010604</v>
      </c>
      <c r="Z2967">
        <v>0.25311376663422602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44.437712301537303</v>
      </c>
      <c r="K2968">
        <v>82.066763661535006</v>
      </c>
      <c r="L2968">
        <v>12.54</v>
      </c>
      <c r="M2968">
        <v>94.606763661534998</v>
      </c>
      <c r="N2968">
        <v>13.14</v>
      </c>
      <c r="O2968">
        <v>95.206763661535007</v>
      </c>
      <c r="P2968">
        <v>8.1299233341969895E-2</v>
      </c>
      <c r="Q2968">
        <v>44.437712301537303</v>
      </c>
      <c r="R2968">
        <v>0.31013915601820802</v>
      </c>
      <c r="S2968">
        <v>2.8985507246376798</v>
      </c>
      <c r="T2968">
        <v>449.04347826086899</v>
      </c>
      <c r="U2968">
        <v>829.28537711680303</v>
      </c>
      <c r="V2968">
        <v>32.409541803902798</v>
      </c>
      <c r="W2968">
        <v>861.69491892070596</v>
      </c>
      <c r="X2968">
        <v>33.009541803902799</v>
      </c>
      <c r="Y2968">
        <v>862.29491892070598</v>
      </c>
      <c r="Z2968">
        <v>0.19787684313397899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40.158174286513002</v>
      </c>
      <c r="K2969">
        <v>74.163390227808307</v>
      </c>
      <c r="L2969">
        <v>11.1479999999999</v>
      </c>
      <c r="M2969">
        <v>85.311390227808303</v>
      </c>
      <c r="N2969">
        <v>11.747999999999999</v>
      </c>
      <c r="O2969">
        <v>85.911390227808297</v>
      </c>
      <c r="P2969">
        <v>7.1561392734121598E-2</v>
      </c>
      <c r="Q2969">
        <v>40.158174286513002</v>
      </c>
      <c r="R2969">
        <v>0.31249262903894398</v>
      </c>
      <c r="S2969">
        <v>2.8985507246376798</v>
      </c>
      <c r="T2969">
        <v>449.04347826086899</v>
      </c>
      <c r="U2969">
        <v>829.28537711680303</v>
      </c>
      <c r="V2969">
        <v>29.030565237717902</v>
      </c>
      <c r="W2969">
        <v>858.31594235452098</v>
      </c>
      <c r="X2969">
        <v>29.630565237717899</v>
      </c>
      <c r="Y2969">
        <v>858.91594235452101</v>
      </c>
      <c r="Z2969">
        <v>0.17649644068275899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24.148558132179598</v>
      </c>
      <c r="K2970">
        <v>44.597120561759098</v>
      </c>
      <c r="L2970">
        <v>25.032</v>
      </c>
      <c r="M2970">
        <v>69.629120561759095</v>
      </c>
      <c r="N2970">
        <v>25.632000000000001</v>
      </c>
      <c r="O2970">
        <v>70.229120561759103</v>
      </c>
      <c r="P2970">
        <v>0.15487893303397099</v>
      </c>
      <c r="Q2970">
        <v>24.148558132179598</v>
      </c>
      <c r="R2970">
        <v>0.18432942084871201</v>
      </c>
      <c r="S2970">
        <v>2.8985507246376798</v>
      </c>
      <c r="T2970">
        <v>449.04347826086899</v>
      </c>
      <c r="U2970">
        <v>829.28537711680303</v>
      </c>
      <c r="V2970">
        <v>32.9581004477497</v>
      </c>
      <c r="W2970">
        <v>862.24347756455302</v>
      </c>
      <c r="X2970">
        <v>33.558100447749702</v>
      </c>
      <c r="Y2970">
        <v>862.84347756455304</v>
      </c>
      <c r="Z2970">
        <v>0.20136574300771101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22.147248034310199</v>
      </c>
      <c r="K2971">
        <v>40.901137255939503</v>
      </c>
      <c r="L2971">
        <v>32.9</v>
      </c>
      <c r="M2971">
        <v>73.801137255939494</v>
      </c>
      <c r="N2971">
        <v>33.5</v>
      </c>
      <c r="O2971">
        <v>74.401137255939503</v>
      </c>
      <c r="P2971">
        <v>0.202608771744829</v>
      </c>
      <c r="Q2971">
        <v>22.147248034310199</v>
      </c>
      <c r="R2971">
        <v>0.153034185957522</v>
      </c>
      <c r="S2971">
        <v>2.8985507246376798</v>
      </c>
      <c r="T2971">
        <v>449.04347826086899</v>
      </c>
      <c r="U2971">
        <v>829.28537711680303</v>
      </c>
      <c r="V2971">
        <v>35.963033700017697</v>
      </c>
      <c r="W2971">
        <v>865.24841081682098</v>
      </c>
      <c r="X2971">
        <v>36.563033700017698</v>
      </c>
      <c r="Y2971">
        <v>865.848410816821</v>
      </c>
      <c r="Z2971">
        <v>0.220567909413946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31.978780782847</v>
      </c>
      <c r="K2972">
        <v>59.057834185563003</v>
      </c>
      <c r="L2972">
        <v>9.52</v>
      </c>
      <c r="M2972">
        <v>68.577834185563006</v>
      </c>
      <c r="N2972">
        <v>10.119999999999999</v>
      </c>
      <c r="O2972">
        <v>69.177834185563</v>
      </c>
      <c r="P2972">
        <v>5.9977787197811702E-2</v>
      </c>
      <c r="Q2972">
        <v>31.978780782847</v>
      </c>
      <c r="R2972">
        <v>0.351047166776769</v>
      </c>
      <c r="S2972">
        <v>2.8985507246376798</v>
      </c>
      <c r="T2972">
        <v>449.04347826086899</v>
      </c>
      <c r="U2972">
        <v>829.28537711680303</v>
      </c>
      <c r="V2972">
        <v>23.871207340820298</v>
      </c>
      <c r="W2972">
        <v>853.15658445762301</v>
      </c>
      <c r="X2972">
        <v>24.4712073408203</v>
      </c>
      <c r="Y2972">
        <v>853.75658445762303</v>
      </c>
      <c r="Z2972">
        <v>0.144208144966923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37.674024252648103</v>
      </c>
      <c r="K2973">
        <v>69.575706857754895</v>
      </c>
      <c r="L2973">
        <v>11.76</v>
      </c>
      <c r="M2973">
        <v>81.3357068577549</v>
      </c>
      <c r="N2973">
        <v>12.36</v>
      </c>
      <c r="O2973">
        <v>81.935706857754894</v>
      </c>
      <c r="P2973">
        <v>7.5056789316633399E-2</v>
      </c>
      <c r="Q2973">
        <v>37.674024252648103</v>
      </c>
      <c r="R2973">
        <v>0.34292105291887198</v>
      </c>
      <c r="S2973">
        <v>2.8985507246376798</v>
      </c>
      <c r="T2973">
        <v>449.04347826086899</v>
      </c>
      <c r="U2973">
        <v>829.28537711680303</v>
      </c>
      <c r="V2973">
        <v>28.805368445185302</v>
      </c>
      <c r="W2973">
        <v>858.090745561988</v>
      </c>
      <c r="X2973">
        <v>29.405368445185299</v>
      </c>
      <c r="Y2973">
        <v>858.69074556198802</v>
      </c>
      <c r="Z2973">
        <v>0.17507818419023799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39.539805634632302</v>
      </c>
      <c r="K2974">
        <v>73.021398181385294</v>
      </c>
      <c r="L2974">
        <v>23.87</v>
      </c>
      <c r="M2974">
        <v>96.891398181385298</v>
      </c>
      <c r="N2974">
        <v>24.47</v>
      </c>
      <c r="O2974">
        <v>97.491398181385307</v>
      </c>
      <c r="P2974">
        <v>0.15294898483205999</v>
      </c>
      <c r="Q2974">
        <v>39.539805634632302</v>
      </c>
      <c r="R2974">
        <v>0.24306662207042501</v>
      </c>
      <c r="S2974">
        <v>2.8985507246376798</v>
      </c>
      <c r="T2974">
        <v>449.04347826086899</v>
      </c>
      <c r="U2974">
        <v>829.28537711680303</v>
      </c>
      <c r="V2974">
        <v>41.442859063007397</v>
      </c>
      <c r="W2974">
        <v>870.72823617980998</v>
      </c>
      <c r="X2974">
        <v>42.042859063007398</v>
      </c>
      <c r="Y2974">
        <v>871.32823617981001</v>
      </c>
      <c r="Z2974">
        <v>0.25598881793579897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34.844957992458397</v>
      </c>
      <c r="K2975">
        <v>64.351038436879094</v>
      </c>
      <c r="L2975">
        <v>26.768000000000001</v>
      </c>
      <c r="M2975">
        <v>91.119038436879094</v>
      </c>
      <c r="N2975">
        <v>27.367999999999999</v>
      </c>
      <c r="O2975">
        <v>91.719038436879103</v>
      </c>
      <c r="P2975">
        <v>0.16966212894150601</v>
      </c>
      <c r="Q2975">
        <v>34.844957992458397</v>
      </c>
      <c r="R2975">
        <v>0.21444104562397101</v>
      </c>
      <c r="S2975">
        <v>2.8985507246376798</v>
      </c>
      <c r="T2975">
        <v>449.04347826086899</v>
      </c>
      <c r="U2975">
        <v>829.28537711680303</v>
      </c>
      <c r="V2975">
        <v>41.001127923303301</v>
      </c>
      <c r="W2975">
        <v>870.28650504010602</v>
      </c>
      <c r="X2975">
        <v>41.601127923303203</v>
      </c>
      <c r="Y2975">
        <v>870.88650504010604</v>
      </c>
      <c r="Z2975">
        <v>0.25311376663422602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38.608923769757098</v>
      </c>
      <c r="K2976">
        <v>71.302262383323907</v>
      </c>
      <c r="L2976">
        <v>14.63</v>
      </c>
      <c r="M2976">
        <v>85.932262383323902</v>
      </c>
      <c r="N2976">
        <v>15.23</v>
      </c>
      <c r="O2976">
        <v>86.532262383323896</v>
      </c>
      <c r="P2976">
        <v>9.3567586918040901E-2</v>
      </c>
      <c r="Q2976">
        <v>38.608923769757098</v>
      </c>
      <c r="R2976">
        <v>0.31013915601820802</v>
      </c>
      <c r="S2976">
        <v>2.8985507246376798</v>
      </c>
      <c r="T2976">
        <v>449.04347826086899</v>
      </c>
      <c r="U2976">
        <v>829.28537711680303</v>
      </c>
      <c r="V2976">
        <v>32.409541803902798</v>
      </c>
      <c r="W2976">
        <v>861.69491892070596</v>
      </c>
      <c r="X2976">
        <v>33.009541803902799</v>
      </c>
      <c r="Y2976">
        <v>862.29491892070598</v>
      </c>
      <c r="Z2976">
        <v>0.19787684313397899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34.844957992458397</v>
      </c>
      <c r="K2977">
        <v>64.351038436879094</v>
      </c>
      <c r="L2977">
        <v>13.006</v>
      </c>
      <c r="M2977">
        <v>77.357038436879094</v>
      </c>
      <c r="N2977">
        <v>13.606</v>
      </c>
      <c r="O2977">
        <v>77.957038436879103</v>
      </c>
      <c r="P2977">
        <v>8.2468967339837496E-2</v>
      </c>
      <c r="Q2977">
        <v>34.844957992458397</v>
      </c>
      <c r="R2977">
        <v>0.31249262903894398</v>
      </c>
      <c r="S2977">
        <v>2.8985507246376798</v>
      </c>
      <c r="T2977">
        <v>449.04347826086899</v>
      </c>
      <c r="U2977">
        <v>829.28537711680303</v>
      </c>
      <c r="V2977">
        <v>29.030565237717902</v>
      </c>
      <c r="W2977">
        <v>858.31594235452098</v>
      </c>
      <c r="X2977">
        <v>29.630565237717899</v>
      </c>
      <c r="Y2977">
        <v>858.91594235452101</v>
      </c>
      <c r="Z2977">
        <v>0.17649644068275899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21.2660373417154</v>
      </c>
      <c r="K2978">
        <v>39.2737332808098</v>
      </c>
      <c r="L2978">
        <v>28.607999999999901</v>
      </c>
      <c r="M2978">
        <v>67.881733280809797</v>
      </c>
      <c r="N2978">
        <v>29.207999999999998</v>
      </c>
      <c r="O2978">
        <v>68.481733280809806</v>
      </c>
      <c r="P2978">
        <v>0.175854789458358</v>
      </c>
      <c r="Q2978">
        <v>21.2660373417154</v>
      </c>
      <c r="R2978">
        <v>0.18432942084871201</v>
      </c>
      <c r="S2978">
        <v>2.8985507246376798</v>
      </c>
      <c r="T2978">
        <v>449.04347826086899</v>
      </c>
      <c r="U2978">
        <v>829.28537711680303</v>
      </c>
      <c r="V2978">
        <v>32.9581004477497</v>
      </c>
      <c r="W2978">
        <v>862.24347756455302</v>
      </c>
      <c r="X2978">
        <v>33.558100447749702</v>
      </c>
      <c r="Y2978">
        <v>862.84347756455304</v>
      </c>
      <c r="Z2978">
        <v>0.20136574300771101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19.4932142964139</v>
      </c>
      <c r="K2979">
        <v>35.999715732713597</v>
      </c>
      <c r="L2979">
        <v>37.6</v>
      </c>
      <c r="M2979">
        <v>73.599715732713605</v>
      </c>
      <c r="N2979">
        <v>38.199999999999903</v>
      </c>
      <c r="O2979">
        <v>74.199715732713599</v>
      </c>
      <c r="P2979">
        <v>0.23016450644451</v>
      </c>
      <c r="Q2979">
        <v>19.4932142964139</v>
      </c>
      <c r="R2979">
        <v>0.153034185957522</v>
      </c>
      <c r="S2979">
        <v>2.8985507246376798</v>
      </c>
      <c r="T2979">
        <v>449.04347826086899</v>
      </c>
      <c r="U2979">
        <v>829.28537711680303</v>
      </c>
      <c r="V2979">
        <v>35.963033700017697</v>
      </c>
      <c r="W2979">
        <v>865.24841081682098</v>
      </c>
      <c r="X2979">
        <v>36.563033700017698</v>
      </c>
      <c r="Y2979">
        <v>865.848410816821</v>
      </c>
      <c r="Z2979">
        <v>0.220567909413946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28.2205137747656</v>
      </c>
      <c r="K2980">
        <v>52.117134623077</v>
      </c>
      <c r="L2980">
        <v>10.88</v>
      </c>
      <c r="M2980">
        <v>62.997134623077002</v>
      </c>
      <c r="N2980">
        <v>11.48</v>
      </c>
      <c r="O2980">
        <v>63.597134623076997</v>
      </c>
      <c r="P2980">
        <v>6.7962781064726696E-2</v>
      </c>
      <c r="Q2980">
        <v>28.2205137747656</v>
      </c>
      <c r="R2980">
        <v>0.351047166776769</v>
      </c>
      <c r="S2980">
        <v>2.8985507246376798</v>
      </c>
      <c r="T2980">
        <v>449.04347826086899</v>
      </c>
      <c r="U2980">
        <v>829.28537711680303</v>
      </c>
      <c r="V2980">
        <v>23.871207340820298</v>
      </c>
      <c r="W2980">
        <v>853.15658445762301</v>
      </c>
      <c r="X2980">
        <v>24.4712073408203</v>
      </c>
      <c r="Y2980">
        <v>853.75658445762303</v>
      </c>
      <c r="Z2980">
        <v>0.144208144966923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33.297098432553298</v>
      </c>
      <c r="K2981">
        <v>61.492479386358603</v>
      </c>
      <c r="L2981">
        <v>13.44</v>
      </c>
      <c r="M2981">
        <v>74.932479386358594</v>
      </c>
      <c r="N2981">
        <v>14.04</v>
      </c>
      <c r="O2981">
        <v>75.532479386358602</v>
      </c>
      <c r="P2981">
        <v>8.4919121844784201E-2</v>
      </c>
      <c r="Q2981">
        <v>33.297098432553298</v>
      </c>
      <c r="R2981">
        <v>0.34292105291887198</v>
      </c>
      <c r="S2981">
        <v>2.8985507246376798</v>
      </c>
      <c r="T2981">
        <v>449.04347826086899</v>
      </c>
      <c r="U2981">
        <v>829.28537711680303</v>
      </c>
      <c r="V2981">
        <v>28.805368445185302</v>
      </c>
      <c r="W2981">
        <v>858.090745561988</v>
      </c>
      <c r="X2981">
        <v>29.405368445185299</v>
      </c>
      <c r="Y2981">
        <v>858.69074556198802</v>
      </c>
      <c r="Z2981">
        <v>0.17507818419023799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34.963571655912702</v>
      </c>
      <c r="K2982">
        <v>64.570092006056399</v>
      </c>
      <c r="L2982">
        <v>27.28</v>
      </c>
      <c r="M2982">
        <v>91.8500920060564</v>
      </c>
      <c r="N2982">
        <v>27.88</v>
      </c>
      <c r="O2982">
        <v>92.450092006056394</v>
      </c>
      <c r="P2982">
        <v>0.17295158367785701</v>
      </c>
      <c r="Q2982">
        <v>34.963571655912702</v>
      </c>
      <c r="R2982">
        <v>0.24306662207042501</v>
      </c>
      <c r="S2982">
        <v>2.8985507246376798</v>
      </c>
      <c r="T2982">
        <v>449.04347826086899</v>
      </c>
      <c r="U2982">
        <v>829.28537711680303</v>
      </c>
      <c r="V2982">
        <v>41.442859063007397</v>
      </c>
      <c r="W2982">
        <v>870.72823617980998</v>
      </c>
      <c r="X2982">
        <v>42.042859063007398</v>
      </c>
      <c r="Y2982">
        <v>871.32823617981001</v>
      </c>
      <c r="Z2982">
        <v>0.25598881793579897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30.7734133089252</v>
      </c>
      <c r="K2983">
        <v>56.831783327309701</v>
      </c>
      <c r="L2983">
        <v>30.591999999999999</v>
      </c>
      <c r="M2983">
        <v>87.423783327309707</v>
      </c>
      <c r="N2983">
        <v>31.192</v>
      </c>
      <c r="O2983">
        <v>88.0237833273098</v>
      </c>
      <c r="P2983">
        <v>0.19208942060815101</v>
      </c>
      <c r="Q2983">
        <v>30.7734133089252</v>
      </c>
      <c r="R2983">
        <v>0.21444104562397101</v>
      </c>
      <c r="S2983">
        <v>2.8985507246376798</v>
      </c>
      <c r="T2983">
        <v>449.04347826086899</v>
      </c>
      <c r="U2983">
        <v>829.28537711680303</v>
      </c>
      <c r="V2983">
        <v>41.001127923303301</v>
      </c>
      <c r="W2983">
        <v>870.28650504010602</v>
      </c>
      <c r="X2983">
        <v>41.601127923303203</v>
      </c>
      <c r="Y2983">
        <v>870.88650504010604</v>
      </c>
      <c r="Z2983">
        <v>0.25311376663422602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34.131921226059497</v>
      </c>
      <c r="K2984">
        <v>63.0342150281272</v>
      </c>
      <c r="L2984">
        <v>16.72</v>
      </c>
      <c r="M2984">
        <v>79.754215028127206</v>
      </c>
      <c r="N2984">
        <v>17.32</v>
      </c>
      <c r="O2984">
        <v>80.3542150281272</v>
      </c>
      <c r="P2984">
        <v>0.10583452738360601</v>
      </c>
      <c r="Q2984">
        <v>34.131921226059497</v>
      </c>
      <c r="R2984">
        <v>0.31013915601820802</v>
      </c>
      <c r="S2984">
        <v>2.8985507246376798</v>
      </c>
      <c r="T2984">
        <v>449.04347826086899</v>
      </c>
      <c r="U2984">
        <v>829.28537711680303</v>
      </c>
      <c r="V2984">
        <v>32.409541803902798</v>
      </c>
      <c r="W2984">
        <v>861.69491892070596</v>
      </c>
      <c r="X2984">
        <v>33.009541803902799</v>
      </c>
      <c r="Y2984">
        <v>862.29491892070598</v>
      </c>
      <c r="Z2984">
        <v>0.19787684313397899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30.7734133089252</v>
      </c>
      <c r="K2985">
        <v>56.831783327309701</v>
      </c>
      <c r="L2985">
        <v>14.8639999999999</v>
      </c>
      <c r="M2985">
        <v>71.695783327309798</v>
      </c>
      <c r="N2985">
        <v>15.464</v>
      </c>
      <c r="O2985">
        <v>72.295783327309707</v>
      </c>
      <c r="P2985">
        <v>9.3375424913874405E-2</v>
      </c>
      <c r="Q2985">
        <v>30.7734133089252</v>
      </c>
      <c r="R2985">
        <v>0.31249262903894398</v>
      </c>
      <c r="S2985">
        <v>2.8985507246376798</v>
      </c>
      <c r="T2985">
        <v>449.04347826086899</v>
      </c>
      <c r="U2985">
        <v>829.28537711680303</v>
      </c>
      <c r="V2985">
        <v>29.030565237717902</v>
      </c>
      <c r="W2985">
        <v>858.31594235452098</v>
      </c>
      <c r="X2985">
        <v>29.630565237717899</v>
      </c>
      <c r="Y2985">
        <v>858.91594235452101</v>
      </c>
      <c r="Z2985">
        <v>0.17649644068275899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18.998284917045002</v>
      </c>
      <c r="K2986">
        <v>35.085689103030198</v>
      </c>
      <c r="L2986">
        <v>32.183999999999997</v>
      </c>
      <c r="M2986">
        <v>67.269689103030203</v>
      </c>
      <c r="N2986">
        <v>32.783999999999899</v>
      </c>
      <c r="O2986">
        <v>67.869689103030197</v>
      </c>
      <c r="P2986">
        <v>0.19682651533678699</v>
      </c>
      <c r="Q2986">
        <v>18.998284917045002</v>
      </c>
      <c r="R2986">
        <v>0.18432942084871201</v>
      </c>
      <c r="S2986">
        <v>2.8985507246376798</v>
      </c>
      <c r="T2986">
        <v>449.04347826086899</v>
      </c>
      <c r="U2986">
        <v>829.28537711680303</v>
      </c>
      <c r="V2986">
        <v>32.9581004477497</v>
      </c>
      <c r="W2986">
        <v>862.24347756455302</v>
      </c>
      <c r="X2986">
        <v>33.558100447749702</v>
      </c>
      <c r="Y2986">
        <v>862.84347756455304</v>
      </c>
      <c r="Z2986">
        <v>0.20136574300771101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17.4072072554107</v>
      </c>
      <c r="K2987">
        <v>32.147315643603299</v>
      </c>
      <c r="L2987">
        <v>42.3</v>
      </c>
      <c r="M2987">
        <v>74.447315643603304</v>
      </c>
      <c r="N2987">
        <v>42.899999999999899</v>
      </c>
      <c r="O2987">
        <v>75.047315643603298</v>
      </c>
      <c r="P2987">
        <v>0.25771311318475199</v>
      </c>
      <c r="Q2987">
        <v>17.4072072554107</v>
      </c>
      <c r="R2987">
        <v>0.153034185957522</v>
      </c>
      <c r="S2987">
        <v>2.8985507246376798</v>
      </c>
      <c r="T2987">
        <v>449.04347826086899</v>
      </c>
      <c r="U2987">
        <v>829.28537711680303</v>
      </c>
      <c r="V2987">
        <v>35.963033700017697</v>
      </c>
      <c r="W2987">
        <v>865.24841081682098</v>
      </c>
      <c r="X2987">
        <v>36.563033700017698</v>
      </c>
      <c r="Y2987">
        <v>865.848410816821</v>
      </c>
      <c r="Z2987">
        <v>0.220567909413946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25.252718939241198</v>
      </c>
      <c r="K2988">
        <v>46.6362647774328</v>
      </c>
      <c r="L2988">
        <v>12.24</v>
      </c>
      <c r="M2988">
        <v>58.876264777432802</v>
      </c>
      <c r="N2988">
        <v>12.84</v>
      </c>
      <c r="O2988">
        <v>59.476264777432803</v>
      </c>
      <c r="P2988">
        <v>7.5947176285488499E-2</v>
      </c>
      <c r="Q2988">
        <v>25.252718939241198</v>
      </c>
      <c r="R2988">
        <v>0.351047166776769</v>
      </c>
      <c r="S2988">
        <v>2.8985507246376798</v>
      </c>
      <c r="T2988">
        <v>449.04347826086899</v>
      </c>
      <c r="U2988">
        <v>829.28537711680303</v>
      </c>
      <c r="V2988">
        <v>23.871207340820298</v>
      </c>
      <c r="W2988">
        <v>853.15658445762301</v>
      </c>
      <c r="X2988">
        <v>24.4712073408203</v>
      </c>
      <c r="Y2988">
        <v>853.75658445762303</v>
      </c>
      <c r="Z2988">
        <v>0.144208144966923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29.831328227324299</v>
      </c>
      <c r="K2989">
        <v>55.091957631149498</v>
      </c>
      <c r="L2989">
        <v>15.12</v>
      </c>
      <c r="M2989">
        <v>70.211957631149502</v>
      </c>
      <c r="N2989">
        <v>15.72</v>
      </c>
      <c r="O2989">
        <v>70.811957631149497</v>
      </c>
      <c r="P2989">
        <v>9.4780541158769799E-2</v>
      </c>
      <c r="Q2989">
        <v>29.831328227324299</v>
      </c>
      <c r="R2989">
        <v>0.34292105291887198</v>
      </c>
      <c r="S2989">
        <v>2.8985507246376798</v>
      </c>
      <c r="T2989">
        <v>449.04347826086899</v>
      </c>
      <c r="U2989">
        <v>829.28537711680303</v>
      </c>
      <c r="V2989">
        <v>28.805368445185302</v>
      </c>
      <c r="W2989">
        <v>858.090745561988</v>
      </c>
      <c r="X2989">
        <v>29.405368445185299</v>
      </c>
      <c r="Y2989">
        <v>858.69074556198802</v>
      </c>
      <c r="Z2989">
        <v>0.17507818419023799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31.336739192448299</v>
      </c>
      <c r="K2990">
        <v>57.872123384282503</v>
      </c>
      <c r="L2990">
        <v>30.689999999999898</v>
      </c>
      <c r="M2990">
        <v>88.562123384282501</v>
      </c>
      <c r="N2990">
        <v>31.29</v>
      </c>
      <c r="O2990">
        <v>89.162123384282495</v>
      </c>
      <c r="P2990">
        <v>0.192950426356819</v>
      </c>
      <c r="Q2990">
        <v>31.336739192448299</v>
      </c>
      <c r="R2990">
        <v>0.24306662207042501</v>
      </c>
      <c r="S2990">
        <v>2.8985507246376798</v>
      </c>
      <c r="T2990">
        <v>449.04347826086899</v>
      </c>
      <c r="U2990">
        <v>829.28537711680303</v>
      </c>
      <c r="V2990">
        <v>41.442859063007397</v>
      </c>
      <c r="W2990">
        <v>870.72823617980998</v>
      </c>
      <c r="X2990">
        <v>42.042859063007398</v>
      </c>
      <c r="Y2990">
        <v>871.32823617981001</v>
      </c>
      <c r="Z2990">
        <v>0.25598881793579897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27.5538195958081</v>
      </c>
      <c r="K2991">
        <v>50.885895866955401</v>
      </c>
      <c r="L2991">
        <v>34.415999999999997</v>
      </c>
      <c r="M2991">
        <v>85.301895866955405</v>
      </c>
      <c r="N2991">
        <v>35.015999999999998</v>
      </c>
      <c r="O2991">
        <v>85.9018958669554</v>
      </c>
      <c r="P2991">
        <v>0.21451199038551</v>
      </c>
      <c r="Q2991">
        <v>27.5538195958081</v>
      </c>
      <c r="R2991">
        <v>0.21444104562397101</v>
      </c>
      <c r="S2991">
        <v>2.8985507246376798</v>
      </c>
      <c r="T2991">
        <v>449.04347826086899</v>
      </c>
      <c r="U2991">
        <v>829.28537711680303</v>
      </c>
      <c r="V2991">
        <v>41.001127923303301</v>
      </c>
      <c r="W2991">
        <v>870.28650504010602</v>
      </c>
      <c r="X2991">
        <v>41.601127923303203</v>
      </c>
      <c r="Y2991">
        <v>870.88650504010604</v>
      </c>
      <c r="Z2991">
        <v>0.25311376663422602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30.585317700846801</v>
      </c>
      <c r="K2992">
        <v>56.484411759007799</v>
      </c>
      <c r="L2992">
        <v>18.809999999999999</v>
      </c>
      <c r="M2992">
        <v>75.294411759007801</v>
      </c>
      <c r="N2992">
        <v>19.41</v>
      </c>
      <c r="O2992">
        <v>75.894411759007795</v>
      </c>
      <c r="P2992">
        <v>0.118100055064162</v>
      </c>
      <c r="Q2992">
        <v>30.585317700846801</v>
      </c>
      <c r="R2992">
        <v>0.31013915601820802</v>
      </c>
      <c r="S2992">
        <v>2.8985507246376798</v>
      </c>
      <c r="T2992">
        <v>449.04347826086899</v>
      </c>
      <c r="U2992">
        <v>829.28537711680303</v>
      </c>
      <c r="V2992">
        <v>32.409541803902798</v>
      </c>
      <c r="W2992">
        <v>861.69491892070596</v>
      </c>
      <c r="X2992">
        <v>33.009541803902799</v>
      </c>
      <c r="Y2992">
        <v>862.29491892070598</v>
      </c>
      <c r="Z2992">
        <v>0.19787684313397899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27.5538195958081</v>
      </c>
      <c r="K2993">
        <v>50.885895866955401</v>
      </c>
      <c r="L2993">
        <v>16.721999999999898</v>
      </c>
      <c r="M2993">
        <v>67.607895866955403</v>
      </c>
      <c r="N2993">
        <v>17.321999999999999</v>
      </c>
      <c r="O2993">
        <v>68.207895866955397</v>
      </c>
      <c r="P2993">
        <v>0.10428076568497199</v>
      </c>
      <c r="Q2993">
        <v>27.5538195958081</v>
      </c>
      <c r="R2993">
        <v>0.31249262903894398</v>
      </c>
      <c r="S2993">
        <v>2.8985507246376798</v>
      </c>
      <c r="T2993">
        <v>449.04347826086899</v>
      </c>
      <c r="U2993">
        <v>829.28537711680303</v>
      </c>
      <c r="V2993">
        <v>29.030565237717902</v>
      </c>
      <c r="W2993">
        <v>858.31594235452098</v>
      </c>
      <c r="X2993">
        <v>29.630565237717899</v>
      </c>
      <c r="Y2993">
        <v>858.91594235452101</v>
      </c>
      <c r="Z2993">
        <v>0.17649644068275899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17.167580763022801</v>
      </c>
      <c r="K2994">
        <v>31.704777769817099</v>
      </c>
      <c r="L2994">
        <v>35.76</v>
      </c>
      <c r="M2994">
        <v>67.464777769817104</v>
      </c>
      <c r="N2994">
        <v>36.3599999999999</v>
      </c>
      <c r="O2994">
        <v>68.064777769817098</v>
      </c>
      <c r="P2994">
        <v>0.21779411229568099</v>
      </c>
      <c r="Q2994">
        <v>17.167580763022801</v>
      </c>
      <c r="R2994">
        <v>0.18432942084871201</v>
      </c>
      <c r="S2994">
        <v>2.8985507246376798</v>
      </c>
      <c r="T2994">
        <v>449.04347826086899</v>
      </c>
      <c r="U2994">
        <v>829.28537711680303</v>
      </c>
      <c r="V2994">
        <v>32.9581004477497</v>
      </c>
      <c r="W2994">
        <v>862.24347756455302</v>
      </c>
      <c r="X2994">
        <v>33.558100447749702</v>
      </c>
      <c r="Y2994">
        <v>862.84347756455304</v>
      </c>
      <c r="Z2994">
        <v>0.20136574300771101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15.724497933734501</v>
      </c>
      <c r="K2995">
        <v>29.0397184910763</v>
      </c>
      <c r="L2995">
        <v>47</v>
      </c>
      <c r="M2995">
        <v>76.0397184910763</v>
      </c>
      <c r="N2995">
        <v>47.599999999999902</v>
      </c>
      <c r="O2995">
        <v>76.639718491076295</v>
      </c>
      <c r="P2995">
        <v>0.28525459565223898</v>
      </c>
      <c r="Q2995">
        <v>15.724497933734501</v>
      </c>
      <c r="R2995">
        <v>0.153034185957522</v>
      </c>
      <c r="S2995">
        <v>2.8985507246376798</v>
      </c>
      <c r="T2995">
        <v>449.04347826086899</v>
      </c>
      <c r="U2995">
        <v>829.28537711680303</v>
      </c>
      <c r="V2995">
        <v>35.963033700017697</v>
      </c>
      <c r="W2995">
        <v>865.24841081682098</v>
      </c>
      <c r="X2995">
        <v>36.563033700017698</v>
      </c>
      <c r="Y2995">
        <v>865.848410816821</v>
      </c>
      <c r="Z2995">
        <v>0.220567909413946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22.849738713949201</v>
      </c>
      <c r="K2996">
        <v>42.198484342332499</v>
      </c>
      <c r="L2996">
        <v>13.6</v>
      </c>
      <c r="M2996">
        <v>55.7984843423325</v>
      </c>
      <c r="N2996">
        <v>14.2</v>
      </c>
      <c r="O2996">
        <v>56.398484342332502</v>
      </c>
      <c r="P2996">
        <v>8.3930972949852897E-2</v>
      </c>
      <c r="Q2996">
        <v>22.849738713949201</v>
      </c>
      <c r="R2996">
        <v>0.351047166776769</v>
      </c>
      <c r="S2996">
        <v>2.8985507246376798</v>
      </c>
      <c r="T2996">
        <v>449.04347826086899</v>
      </c>
      <c r="U2996">
        <v>829.28537711680303</v>
      </c>
      <c r="V2996">
        <v>23.871207340820298</v>
      </c>
      <c r="W2996">
        <v>853.15658445762301</v>
      </c>
      <c r="X2996">
        <v>24.4712073408203</v>
      </c>
      <c r="Y2996">
        <v>853.75658445762303</v>
      </c>
      <c r="Z2996">
        <v>0.144208144966923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27.0190197110512</v>
      </c>
      <c r="K2997">
        <v>49.898237108765002</v>
      </c>
      <c r="L2997">
        <v>16.8</v>
      </c>
      <c r="M2997">
        <v>66.698237108764999</v>
      </c>
      <c r="N2997">
        <v>17.399999999999999</v>
      </c>
      <c r="O2997">
        <v>67.298237108764994</v>
      </c>
      <c r="P2997">
        <v>0.104641047427647</v>
      </c>
      <c r="Q2997">
        <v>27.0190197110512</v>
      </c>
      <c r="R2997">
        <v>0.34292105291887198</v>
      </c>
      <c r="S2997">
        <v>2.8985507246376798</v>
      </c>
      <c r="T2997">
        <v>449.04347826086899</v>
      </c>
      <c r="U2997">
        <v>829.28537711680303</v>
      </c>
      <c r="V2997">
        <v>28.805368445185302</v>
      </c>
      <c r="W2997">
        <v>858.090745561988</v>
      </c>
      <c r="X2997">
        <v>29.405368445185299</v>
      </c>
      <c r="Y2997">
        <v>858.69074556198802</v>
      </c>
      <c r="Z2997">
        <v>0.17507818419023799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28.3916261366039</v>
      </c>
      <c r="K2998">
        <v>52.433141839273397</v>
      </c>
      <c r="L2998">
        <v>34.1</v>
      </c>
      <c r="M2998">
        <v>86.533141839273398</v>
      </c>
      <c r="N2998">
        <v>34.699999999999903</v>
      </c>
      <c r="O2998">
        <v>87.133141839273407</v>
      </c>
      <c r="P2998">
        <v>0.21294551427937899</v>
      </c>
      <c r="Q2998">
        <v>28.3916261366039</v>
      </c>
      <c r="R2998">
        <v>0.24306662207042501</v>
      </c>
      <c r="S2998">
        <v>2.8985507246376798</v>
      </c>
      <c r="T2998">
        <v>449.04347826086899</v>
      </c>
      <c r="U2998">
        <v>829.28537711680303</v>
      </c>
      <c r="V2998">
        <v>41.442859063007397</v>
      </c>
      <c r="W2998">
        <v>870.72823617980998</v>
      </c>
      <c r="X2998">
        <v>42.042859063007398</v>
      </c>
      <c r="Y2998">
        <v>871.32823617981001</v>
      </c>
      <c r="Z2998">
        <v>0.25598881793579897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24.9441033007624</v>
      </c>
      <c r="K2999">
        <v>46.066318995943597</v>
      </c>
      <c r="L2999">
        <v>38.24</v>
      </c>
      <c r="M2999">
        <v>84.306318995943599</v>
      </c>
      <c r="N2999">
        <v>38.839999999999897</v>
      </c>
      <c r="O2999">
        <v>84.906318995943593</v>
      </c>
      <c r="P2999">
        <v>0.23692984026147801</v>
      </c>
      <c r="Q2999">
        <v>24.9441033007624</v>
      </c>
      <c r="R2999">
        <v>0.21444104562397101</v>
      </c>
      <c r="S2999">
        <v>2.8985507246376798</v>
      </c>
      <c r="T2999">
        <v>449.04347826086899</v>
      </c>
      <c r="U2999">
        <v>829.28537711680303</v>
      </c>
      <c r="V2999">
        <v>41.001127923303301</v>
      </c>
      <c r="W2999">
        <v>870.28650504010602</v>
      </c>
      <c r="X2999">
        <v>41.601127923303203</v>
      </c>
      <c r="Y2999">
        <v>870.88650504010604</v>
      </c>
      <c r="Z2999">
        <v>0.25311376663422602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27.706383446025399</v>
      </c>
      <c r="K3000">
        <v>51.167648027240404</v>
      </c>
      <c r="L3000">
        <v>20.9</v>
      </c>
      <c r="M3000">
        <v>72.067648027240395</v>
      </c>
      <c r="N3000">
        <v>21.5</v>
      </c>
      <c r="O3000">
        <v>72.667648027240404</v>
      </c>
      <c r="P3000">
        <v>0.13036417028509301</v>
      </c>
      <c r="Q3000">
        <v>27.706383446025399</v>
      </c>
      <c r="R3000">
        <v>0.31013915601820802</v>
      </c>
      <c r="S3000">
        <v>2.8985507246376798</v>
      </c>
      <c r="T3000">
        <v>449.04347826086899</v>
      </c>
      <c r="U3000">
        <v>829.28537711680303</v>
      </c>
      <c r="V3000">
        <v>32.409541803902798</v>
      </c>
      <c r="W3000">
        <v>861.69491892070596</v>
      </c>
      <c r="X3000">
        <v>33.009541803902799</v>
      </c>
      <c r="Y3000">
        <v>862.29491892070598</v>
      </c>
      <c r="Z3000">
        <v>0.19787684313397899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24.9441033007624</v>
      </c>
      <c r="K3001">
        <v>46.066318995943597</v>
      </c>
      <c r="L3001">
        <v>18.579999999999998</v>
      </c>
      <c r="M3001">
        <v>64.646318995943602</v>
      </c>
      <c r="N3001">
        <v>19.18</v>
      </c>
      <c r="O3001">
        <v>65.246318995943597</v>
      </c>
      <c r="P3001">
        <v>0.11518498988187401</v>
      </c>
      <c r="Q3001">
        <v>24.9441033007624</v>
      </c>
      <c r="R3001">
        <v>0.31249262903894398</v>
      </c>
      <c r="S3001">
        <v>2.8985507246376798</v>
      </c>
      <c r="T3001">
        <v>449.04347826086899</v>
      </c>
      <c r="U3001">
        <v>829.28537711680303</v>
      </c>
      <c r="V3001">
        <v>29.030565237717902</v>
      </c>
      <c r="W3001">
        <v>858.31594235452098</v>
      </c>
      <c r="X3001">
        <v>29.630565237717899</v>
      </c>
      <c r="Y3001">
        <v>858.91594235452101</v>
      </c>
      <c r="Z3001">
        <v>0.17649644068275899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15.658685573239699</v>
      </c>
      <c r="K3002">
        <v>28.918177413577101</v>
      </c>
      <c r="L3002">
        <v>39.335999999999999</v>
      </c>
      <c r="M3002">
        <v>68.254177413577096</v>
      </c>
      <c r="N3002">
        <v>39.9359999999999</v>
      </c>
      <c r="O3002">
        <v>68.854177413577105</v>
      </c>
      <c r="P3002">
        <v>0.23875758196057301</v>
      </c>
      <c r="Q3002">
        <v>15.658685573239699</v>
      </c>
      <c r="R3002">
        <v>0.18432942084871201</v>
      </c>
      <c r="S3002">
        <v>2.8985507246376798</v>
      </c>
      <c r="T3002">
        <v>449.04347826086899</v>
      </c>
      <c r="U3002">
        <v>829.28537711680303</v>
      </c>
      <c r="V3002">
        <v>32.9581004477497</v>
      </c>
      <c r="W3002">
        <v>862.24347756455302</v>
      </c>
      <c r="X3002">
        <v>33.558100447749702</v>
      </c>
      <c r="Y3002">
        <v>862.84347756455304</v>
      </c>
      <c r="Z3002">
        <v>0.20136574300771101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14.3384384847616</v>
      </c>
      <c r="K3003">
        <v>26.4799689601412</v>
      </c>
      <c r="L3003">
        <v>51.7</v>
      </c>
      <c r="M3003">
        <v>78.179968960141196</v>
      </c>
      <c r="N3003">
        <v>52.3</v>
      </c>
      <c r="O3003">
        <v>78.779968960141204</v>
      </c>
      <c r="P3003">
        <v>0.312788957530798</v>
      </c>
      <c r="Q3003">
        <v>14.3384384847616</v>
      </c>
      <c r="R3003">
        <v>0.153034185957522</v>
      </c>
      <c r="S3003">
        <v>2.8985507246376798</v>
      </c>
      <c r="T3003">
        <v>449.04347826086899</v>
      </c>
      <c r="U3003">
        <v>829.28537711680303</v>
      </c>
      <c r="V3003">
        <v>35.963033700017697</v>
      </c>
      <c r="W3003">
        <v>865.24841081682098</v>
      </c>
      <c r="X3003">
        <v>36.563033700017698</v>
      </c>
      <c r="Y3003">
        <v>865.848410816821</v>
      </c>
      <c r="Z3003">
        <v>0.220567909413946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20.864344312743</v>
      </c>
      <c r="K3004">
        <v>38.5318938573607</v>
      </c>
      <c r="L3004">
        <v>14.96</v>
      </c>
      <c r="M3004">
        <v>53.491893857360701</v>
      </c>
      <c r="N3004">
        <v>15.56</v>
      </c>
      <c r="O3004">
        <v>54.091893857360702</v>
      </c>
      <c r="P3004">
        <v>9.1914171147579396E-2</v>
      </c>
      <c r="Q3004">
        <v>20.864344312743</v>
      </c>
      <c r="R3004">
        <v>0.351047166776769</v>
      </c>
      <c r="S3004">
        <v>2.8985507246376798</v>
      </c>
      <c r="T3004">
        <v>449.04347826086899</v>
      </c>
      <c r="U3004">
        <v>829.28537711680303</v>
      </c>
      <c r="V3004">
        <v>23.871207340820298</v>
      </c>
      <c r="W3004">
        <v>853.15658445762301</v>
      </c>
      <c r="X3004">
        <v>24.4712073408203</v>
      </c>
      <c r="Y3004">
        <v>853.75658445762303</v>
      </c>
      <c r="Z3004">
        <v>0.144208144966923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24.691282154369599</v>
      </c>
      <c r="K3005">
        <v>45.599413473695598</v>
      </c>
      <c r="L3005">
        <v>18.48</v>
      </c>
      <c r="M3005">
        <v>64.079413473695595</v>
      </c>
      <c r="N3005">
        <v>19.079999999999998</v>
      </c>
      <c r="O3005">
        <v>64.679413473695604</v>
      </c>
      <c r="P3005">
        <v>0.114500640820498</v>
      </c>
      <c r="Q3005">
        <v>24.691282154369599</v>
      </c>
      <c r="R3005">
        <v>0.34292105291887198</v>
      </c>
      <c r="S3005">
        <v>2.8985507246376798</v>
      </c>
      <c r="T3005">
        <v>449.04347826086899</v>
      </c>
      <c r="U3005">
        <v>829.28537711680303</v>
      </c>
      <c r="V3005">
        <v>28.805368445185302</v>
      </c>
      <c r="W3005">
        <v>858.090745561988</v>
      </c>
      <c r="X3005">
        <v>29.405368445185299</v>
      </c>
      <c r="Y3005">
        <v>858.69074556198802</v>
      </c>
      <c r="Z3005">
        <v>0.17507818419023799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25.952535383690201</v>
      </c>
      <c r="K3006">
        <v>47.928673134625903</v>
      </c>
      <c r="L3006">
        <v>37.51</v>
      </c>
      <c r="M3006">
        <v>85.438673134625901</v>
      </c>
      <c r="N3006">
        <v>38.1099999999999</v>
      </c>
      <c r="O3006">
        <v>86.038673134625895</v>
      </c>
      <c r="P3006">
        <v>0.23293684885517299</v>
      </c>
      <c r="Q3006">
        <v>25.952535383690201</v>
      </c>
      <c r="R3006">
        <v>0.24306662207042501</v>
      </c>
      <c r="S3006">
        <v>2.8985507246376798</v>
      </c>
      <c r="T3006">
        <v>449.04347826086899</v>
      </c>
      <c r="U3006">
        <v>829.28537711680303</v>
      </c>
      <c r="V3006">
        <v>41.442859063007397</v>
      </c>
      <c r="W3006">
        <v>870.72823617980998</v>
      </c>
      <c r="X3006">
        <v>42.042859063007398</v>
      </c>
      <c r="Y3006">
        <v>871.32823617981001</v>
      </c>
      <c r="Z3006">
        <v>0.25598881793579897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22.785966632539701</v>
      </c>
      <c r="K3007">
        <v>42.080711215360402</v>
      </c>
      <c r="L3007">
        <v>42.064</v>
      </c>
      <c r="M3007">
        <v>84.144711215360402</v>
      </c>
      <c r="N3007">
        <v>42.664000000000001</v>
      </c>
      <c r="O3007">
        <v>84.744711215360397</v>
      </c>
      <c r="P3007">
        <v>0.25934297222269498</v>
      </c>
      <c r="Q3007">
        <v>22.785966632539701</v>
      </c>
      <c r="R3007">
        <v>0.21444104562397101</v>
      </c>
      <c r="S3007">
        <v>2.8985507246376798</v>
      </c>
      <c r="T3007">
        <v>449.04347826086899</v>
      </c>
      <c r="U3007">
        <v>829.28537711680303</v>
      </c>
      <c r="V3007">
        <v>41.001127923303301</v>
      </c>
      <c r="W3007">
        <v>870.28650504010602</v>
      </c>
      <c r="X3007">
        <v>41.601127923303203</v>
      </c>
      <c r="Y3007">
        <v>870.88650504010604</v>
      </c>
      <c r="Z3007">
        <v>0.25311376663422602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25.322799420730298</v>
      </c>
      <c r="K3008">
        <v>46.765688143618497</v>
      </c>
      <c r="L3008">
        <v>22.99</v>
      </c>
      <c r="M3008">
        <v>69.755688143618499</v>
      </c>
      <c r="N3008">
        <v>23.59</v>
      </c>
      <c r="O3008">
        <v>70.355688143618494</v>
      </c>
      <c r="P3008">
        <v>0.14262687337166999</v>
      </c>
      <c r="Q3008">
        <v>25.322799420730298</v>
      </c>
      <c r="R3008">
        <v>0.31013915601820802</v>
      </c>
      <c r="S3008">
        <v>2.8985507246376798</v>
      </c>
      <c r="T3008">
        <v>449.04347826086899</v>
      </c>
      <c r="U3008">
        <v>829.28537711680303</v>
      </c>
      <c r="V3008">
        <v>32.409541803902798</v>
      </c>
      <c r="W3008">
        <v>861.69491892070596</v>
      </c>
      <c r="X3008">
        <v>33.009541803902799</v>
      </c>
      <c r="Y3008">
        <v>862.29491892070598</v>
      </c>
      <c r="Z3008">
        <v>0.19787684313397899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22.785966632539701</v>
      </c>
      <c r="K3009">
        <v>42.080711215360402</v>
      </c>
      <c r="L3009">
        <v>20.437999999999999</v>
      </c>
      <c r="M3009">
        <v>62.518711215360398</v>
      </c>
      <c r="N3009">
        <v>21.038</v>
      </c>
      <c r="O3009">
        <v>63.118711215360399</v>
      </c>
      <c r="P3009">
        <v>0.126088097733178</v>
      </c>
      <c r="Q3009">
        <v>22.785966632539701</v>
      </c>
      <c r="R3009">
        <v>0.31249262903894398</v>
      </c>
      <c r="S3009">
        <v>2.8985507246376798</v>
      </c>
      <c r="T3009">
        <v>449.04347826086899</v>
      </c>
      <c r="U3009">
        <v>829.28537711680303</v>
      </c>
      <c r="V3009">
        <v>29.030565237717902</v>
      </c>
      <c r="W3009">
        <v>858.31594235452098</v>
      </c>
      <c r="X3009">
        <v>29.630565237717899</v>
      </c>
      <c r="Y3009">
        <v>858.91594235452101</v>
      </c>
      <c r="Z3009">
        <v>0.17649644068275899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14.393601335748</v>
      </c>
      <c r="K3010">
        <v>26.581842716019501</v>
      </c>
      <c r="L3010">
        <v>42.9119999999999</v>
      </c>
      <c r="M3010">
        <v>69.4938427160195</v>
      </c>
      <c r="N3010">
        <v>43.511999999999901</v>
      </c>
      <c r="O3010">
        <v>70.093842716019495</v>
      </c>
      <c r="P3010">
        <v>0.25971692595596602</v>
      </c>
      <c r="Q3010">
        <v>14.393601335748</v>
      </c>
      <c r="R3010">
        <v>0.18432942084871201</v>
      </c>
      <c r="S3010">
        <v>2.8985507246376798</v>
      </c>
      <c r="T3010">
        <v>449.04347826086899</v>
      </c>
      <c r="U3010">
        <v>829.28537711680303</v>
      </c>
      <c r="V3010">
        <v>32.9581004477497</v>
      </c>
      <c r="W3010">
        <v>862.24347756455302</v>
      </c>
      <c r="X3010">
        <v>33.558100447749702</v>
      </c>
      <c r="Y3010">
        <v>862.84347756455304</v>
      </c>
      <c r="Z3010">
        <v>0.20136574300771101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13.1769375645517</v>
      </c>
      <c r="K3011">
        <v>24.334930060192502</v>
      </c>
      <c r="L3011">
        <v>56.4</v>
      </c>
      <c r="M3011">
        <v>80.734930060192497</v>
      </c>
      <c r="N3011">
        <v>56.999999999999901</v>
      </c>
      <c r="O3011">
        <v>81.334930060192505</v>
      </c>
      <c r="P3011">
        <v>0.34031620250142203</v>
      </c>
      <c r="Q3011">
        <v>13.1769375645517</v>
      </c>
      <c r="R3011">
        <v>0.153034185957522</v>
      </c>
      <c r="S3011">
        <v>2.8985507246376798</v>
      </c>
      <c r="T3011">
        <v>449.04347826086899</v>
      </c>
      <c r="U3011">
        <v>829.28537711680303</v>
      </c>
      <c r="V3011">
        <v>35.963033700017697</v>
      </c>
      <c r="W3011">
        <v>865.24841081682098</v>
      </c>
      <c r="X3011">
        <v>36.563033700017698</v>
      </c>
      <c r="Y3011">
        <v>865.848410816821</v>
      </c>
      <c r="Z3011">
        <v>0.220567909413946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19.1963865775746</v>
      </c>
      <c r="K3012">
        <v>35.451539668093602</v>
      </c>
      <c r="L3012">
        <v>16.32</v>
      </c>
      <c r="M3012">
        <v>51.771539668093602</v>
      </c>
      <c r="N3012">
        <v>16.920000000000002</v>
      </c>
      <c r="O3012">
        <v>52.371539668093597</v>
      </c>
      <c r="P3012">
        <v>9.9896770968336296E-2</v>
      </c>
      <c r="Q3012">
        <v>19.1963865775746</v>
      </c>
      <c r="R3012">
        <v>0.351047166776769</v>
      </c>
      <c r="S3012">
        <v>2.8985507246376798</v>
      </c>
      <c r="T3012">
        <v>449.04347826086899</v>
      </c>
      <c r="U3012">
        <v>829.28537711680303</v>
      </c>
      <c r="V3012">
        <v>23.871207340820298</v>
      </c>
      <c r="W3012">
        <v>853.15658445762301</v>
      </c>
      <c r="X3012">
        <v>24.4712073408203</v>
      </c>
      <c r="Y3012">
        <v>853.75658445762303</v>
      </c>
      <c r="Z3012">
        <v>0.144208144966923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22.732809391297401</v>
      </c>
      <c r="K3013">
        <v>41.982541383296798</v>
      </c>
      <c r="L3013">
        <v>20.16</v>
      </c>
      <c r="M3013">
        <v>62.142541383296802</v>
      </c>
      <c r="N3013">
        <v>20.76</v>
      </c>
      <c r="O3013">
        <v>62.742541383296803</v>
      </c>
      <c r="P3013">
        <v>0.12435932150635701</v>
      </c>
      <c r="Q3013">
        <v>22.732809391297401</v>
      </c>
      <c r="R3013">
        <v>0.34292105291887198</v>
      </c>
      <c r="S3013">
        <v>2.8985507246376798</v>
      </c>
      <c r="T3013">
        <v>449.04347826086899</v>
      </c>
      <c r="U3013">
        <v>829.28537711680303</v>
      </c>
      <c r="V3013">
        <v>28.805368445185302</v>
      </c>
      <c r="W3013">
        <v>858.090745561988</v>
      </c>
      <c r="X3013">
        <v>29.405368445185299</v>
      </c>
      <c r="Y3013">
        <v>858.69074556198802</v>
      </c>
      <c r="Z3013">
        <v>0.17507818419023799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23.899369078934299</v>
      </c>
      <c r="K3014">
        <v>44.136922723468999</v>
      </c>
      <c r="L3014">
        <v>40.92</v>
      </c>
      <c r="M3014">
        <v>85.056922723469</v>
      </c>
      <c r="N3014">
        <v>41.519999999999897</v>
      </c>
      <c r="O3014">
        <v>85.656922723468995</v>
      </c>
      <c r="P3014">
        <v>0.252924431493043</v>
      </c>
      <c r="Q3014">
        <v>23.899369078934299</v>
      </c>
      <c r="R3014">
        <v>0.24306662207042501</v>
      </c>
      <c r="S3014">
        <v>2.8985507246376798</v>
      </c>
      <c r="T3014">
        <v>449.04347826086899</v>
      </c>
      <c r="U3014">
        <v>829.28537711680303</v>
      </c>
      <c r="V3014">
        <v>41.442859063007397</v>
      </c>
      <c r="W3014">
        <v>870.72823617980998</v>
      </c>
      <c r="X3014">
        <v>42.042859063007398</v>
      </c>
      <c r="Y3014">
        <v>871.32823617981001</v>
      </c>
      <c r="Z3014">
        <v>0.25598881793579897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20.971532468911299</v>
      </c>
      <c r="K3015">
        <v>38.729847006251298</v>
      </c>
      <c r="L3015">
        <v>45.887999999999998</v>
      </c>
      <c r="M3015">
        <v>84.617847006251296</v>
      </c>
      <c r="N3015">
        <v>46.488</v>
      </c>
      <c r="O3015">
        <v>85.217847006251304</v>
      </c>
      <c r="P3015">
        <v>0.28175138825454499</v>
      </c>
      <c r="Q3015">
        <v>20.971532468911299</v>
      </c>
      <c r="R3015">
        <v>0.21444104562397101</v>
      </c>
      <c r="S3015">
        <v>2.8985507246376798</v>
      </c>
      <c r="T3015">
        <v>449.04347826086899</v>
      </c>
      <c r="U3015">
        <v>829.28537711680303</v>
      </c>
      <c r="V3015">
        <v>41.001127923303301</v>
      </c>
      <c r="W3015">
        <v>870.28650504010602</v>
      </c>
      <c r="X3015">
        <v>41.601127923303203</v>
      </c>
      <c r="Y3015">
        <v>870.88650504010604</v>
      </c>
      <c r="Z3015">
        <v>0.25311376663422602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23.316847761509301</v>
      </c>
      <c r="K3016">
        <v>43.061132886212398</v>
      </c>
      <c r="L3016">
        <v>25.08</v>
      </c>
      <c r="M3016">
        <v>68.141132886212404</v>
      </c>
      <c r="N3016">
        <v>25.68</v>
      </c>
      <c r="O3016">
        <v>68.741132886212398</v>
      </c>
      <c r="P3016">
        <v>0.154888164649052</v>
      </c>
      <c r="Q3016">
        <v>23.316847761509301</v>
      </c>
      <c r="R3016">
        <v>0.31013915601820802</v>
      </c>
      <c r="S3016">
        <v>2.8985507246376798</v>
      </c>
      <c r="T3016">
        <v>449.04347826086899</v>
      </c>
      <c r="U3016">
        <v>829.28537711680303</v>
      </c>
      <c r="V3016">
        <v>32.409541803902798</v>
      </c>
      <c r="W3016">
        <v>861.69491892070596</v>
      </c>
      <c r="X3016">
        <v>33.009541803902799</v>
      </c>
      <c r="Y3016">
        <v>862.29491892070598</v>
      </c>
      <c r="Z3016">
        <v>0.19787684313397899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20.971532468911299</v>
      </c>
      <c r="K3017">
        <v>38.729847006251298</v>
      </c>
      <c r="L3017">
        <v>22.2959999999999</v>
      </c>
      <c r="M3017">
        <v>61.025847006251297</v>
      </c>
      <c r="N3017">
        <v>22.895999999999901</v>
      </c>
      <c r="O3017">
        <v>61.625847006251298</v>
      </c>
      <c r="P3017">
        <v>0.13699008946743901</v>
      </c>
      <c r="Q3017">
        <v>20.971532468911299</v>
      </c>
      <c r="R3017">
        <v>0.31249262903894398</v>
      </c>
      <c r="S3017">
        <v>2.8985507246376798</v>
      </c>
      <c r="T3017">
        <v>449.04347826086899</v>
      </c>
      <c r="U3017">
        <v>829.28537711680303</v>
      </c>
      <c r="V3017">
        <v>29.030565237717902</v>
      </c>
      <c r="W3017">
        <v>858.31594235452098</v>
      </c>
      <c r="X3017">
        <v>29.630565237717899</v>
      </c>
      <c r="Y3017">
        <v>858.91594235452101</v>
      </c>
      <c r="Z3017">
        <v>0.17649644068275899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350.321608040201</v>
      </c>
      <c r="K3018">
        <v>646.96761204715403</v>
      </c>
      <c r="L3018">
        <v>0</v>
      </c>
      <c r="M3018">
        <v>646.96761204715403</v>
      </c>
      <c r="N3018">
        <v>0.6</v>
      </c>
      <c r="O3018">
        <v>647.56761204715394</v>
      </c>
      <c r="P3018">
        <v>0</v>
      </c>
      <c r="Q3018">
        <v>350.321608040201</v>
      </c>
      <c r="R3018">
        <v>0.181709976404268</v>
      </c>
      <c r="S3018">
        <v>2.1791767554479402</v>
      </c>
      <c r="T3018">
        <v>337.598062953995</v>
      </c>
      <c r="U3018">
        <v>623.46999901880702</v>
      </c>
      <c r="V3018">
        <v>32.489743781083099</v>
      </c>
      <c r="W3018">
        <v>655.95974279989002</v>
      </c>
      <c r="X3018">
        <v>33.089743781083101</v>
      </c>
      <c r="Y3018">
        <v>656.55974279989005</v>
      </c>
      <c r="Z3018">
        <v>0.27112457733043999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350.321608040201</v>
      </c>
      <c r="K3019">
        <v>646.96761204715403</v>
      </c>
      <c r="L3019">
        <v>0</v>
      </c>
      <c r="M3019">
        <v>646.96761204715403</v>
      </c>
      <c r="N3019">
        <v>0.6</v>
      </c>
      <c r="O3019">
        <v>647.56761204715394</v>
      </c>
      <c r="P3019">
        <v>0</v>
      </c>
      <c r="Q3019">
        <v>350.321608040201</v>
      </c>
      <c r="R3019">
        <v>0.15064251929085501</v>
      </c>
      <c r="S3019">
        <v>2.1791767554479402</v>
      </c>
      <c r="T3019">
        <v>337.598062953995</v>
      </c>
      <c r="U3019">
        <v>623.46999901880702</v>
      </c>
      <c r="V3019">
        <v>35.400992033351102</v>
      </c>
      <c r="W3019">
        <v>658.87099105215805</v>
      </c>
      <c r="X3019">
        <v>36.000992033350997</v>
      </c>
      <c r="Y3019">
        <v>659.47099105215796</v>
      </c>
      <c r="Z3019">
        <v>0.29696965254162699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350.321608040201</v>
      </c>
      <c r="K3020">
        <v>646.96761204715403</v>
      </c>
      <c r="L3020">
        <v>0</v>
      </c>
      <c r="M3020">
        <v>646.96761204715403</v>
      </c>
      <c r="N3020">
        <v>0.6</v>
      </c>
      <c r="O3020">
        <v>647.56761204715394</v>
      </c>
      <c r="P3020">
        <v>0</v>
      </c>
      <c r="Q3020">
        <v>350.321608040201</v>
      </c>
      <c r="R3020">
        <v>0.34751661122121302</v>
      </c>
      <c r="S3020">
        <v>2.1791767554479402</v>
      </c>
      <c r="T3020">
        <v>337.598062953995</v>
      </c>
      <c r="U3020">
        <v>623.46999901880702</v>
      </c>
      <c r="V3020">
        <v>23.631129563042499</v>
      </c>
      <c r="W3020">
        <v>647.10112858184903</v>
      </c>
      <c r="X3020">
        <v>24.231129563042501</v>
      </c>
      <c r="Y3020">
        <v>647.70112858184905</v>
      </c>
      <c r="Z3020">
        <v>0.194184003892415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350.321608040201</v>
      </c>
      <c r="K3021">
        <v>646.96761204715403</v>
      </c>
      <c r="L3021">
        <v>0</v>
      </c>
      <c r="M3021">
        <v>646.96761204715403</v>
      </c>
      <c r="N3021">
        <v>0.6</v>
      </c>
      <c r="O3021">
        <v>647.56761204715394</v>
      </c>
      <c r="P3021">
        <v>0</v>
      </c>
      <c r="Q3021">
        <v>350.321608040201</v>
      </c>
      <c r="R3021">
        <v>0.33870716402998302</v>
      </c>
      <c r="S3021">
        <v>2.1791767554479402</v>
      </c>
      <c r="T3021">
        <v>337.598062953995</v>
      </c>
      <c r="U3021">
        <v>623.46999901880702</v>
      </c>
      <c r="V3021">
        <v>28.451401778518601</v>
      </c>
      <c r="W3021">
        <v>651.92140079732496</v>
      </c>
      <c r="X3021">
        <v>29.051401778518599</v>
      </c>
      <c r="Y3021">
        <v>652.52140079732499</v>
      </c>
      <c r="Z3021">
        <v>0.23574033336679301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350.321608040201</v>
      </c>
      <c r="K3022">
        <v>646.96761204715403</v>
      </c>
      <c r="L3022">
        <v>0</v>
      </c>
      <c r="M3022">
        <v>646.96761204715403</v>
      </c>
      <c r="N3022">
        <v>0.6</v>
      </c>
      <c r="O3022">
        <v>647.56761204715394</v>
      </c>
      <c r="P3022">
        <v>0</v>
      </c>
      <c r="Q3022">
        <v>350.321608040201</v>
      </c>
      <c r="R3022">
        <v>0.238624955403758</v>
      </c>
      <c r="S3022">
        <v>2.1791767554479402</v>
      </c>
      <c r="T3022">
        <v>337.598062953995</v>
      </c>
      <c r="U3022">
        <v>623.46999901880702</v>
      </c>
      <c r="V3022">
        <v>40.685554896340797</v>
      </c>
      <c r="W3022">
        <v>664.15555391514795</v>
      </c>
      <c r="X3022">
        <v>41.285554896340699</v>
      </c>
      <c r="Y3022">
        <v>664.75555391514797</v>
      </c>
      <c r="Z3022">
        <v>0.34464004702199802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350.321608040201</v>
      </c>
      <c r="K3023">
        <v>646.96761204715403</v>
      </c>
      <c r="L3023">
        <v>0</v>
      </c>
      <c r="M3023">
        <v>646.96761204715403</v>
      </c>
      <c r="N3023">
        <v>0.6</v>
      </c>
      <c r="O3023">
        <v>647.56761204715394</v>
      </c>
      <c r="P3023">
        <v>0</v>
      </c>
      <c r="Q3023">
        <v>350.321608040201</v>
      </c>
      <c r="R3023">
        <v>0.21056882340174901</v>
      </c>
      <c r="S3023">
        <v>2.1791767554479402</v>
      </c>
      <c r="T3023">
        <v>337.598062953995</v>
      </c>
      <c r="U3023">
        <v>623.46999901880702</v>
      </c>
      <c r="V3023">
        <v>40.260759034414399</v>
      </c>
      <c r="W3023">
        <v>663.73075805322105</v>
      </c>
      <c r="X3023">
        <v>40.8607590344144</v>
      </c>
      <c r="Y3023">
        <v>664.33075805322096</v>
      </c>
      <c r="Z3023">
        <v>0.34077093146953702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350.321608040201</v>
      </c>
      <c r="K3024">
        <v>646.96761204715403</v>
      </c>
      <c r="L3024">
        <v>0</v>
      </c>
      <c r="M3024">
        <v>646.96761204715403</v>
      </c>
      <c r="N3024">
        <v>0.6</v>
      </c>
      <c r="O3024">
        <v>647.56761204715394</v>
      </c>
      <c r="P3024">
        <v>0</v>
      </c>
      <c r="Q3024">
        <v>350.321608040201</v>
      </c>
      <c r="R3024">
        <v>0.30581137824043098</v>
      </c>
      <c r="S3024">
        <v>2.1791767554479402</v>
      </c>
      <c r="T3024">
        <v>337.598062953995</v>
      </c>
      <c r="U3024">
        <v>623.46999901880702</v>
      </c>
      <c r="V3024">
        <v>31.957289026125</v>
      </c>
      <c r="W3024">
        <v>655.42728804493197</v>
      </c>
      <c r="X3024">
        <v>32.557289026124998</v>
      </c>
      <c r="Y3024">
        <v>656.02728804493199</v>
      </c>
      <c r="Z3024">
        <v>0.266428534127023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350.321608040201</v>
      </c>
      <c r="K3025">
        <v>646.96761204715403</v>
      </c>
      <c r="L3025">
        <v>0</v>
      </c>
      <c r="M3025">
        <v>646.96761204715403</v>
      </c>
      <c r="N3025">
        <v>0.6</v>
      </c>
      <c r="O3025">
        <v>647.56761204715394</v>
      </c>
      <c r="P3025">
        <v>0</v>
      </c>
      <c r="Q3025">
        <v>350.321608040201</v>
      </c>
      <c r="R3025">
        <v>0.30862040681672198</v>
      </c>
      <c r="S3025">
        <v>2.1791767554479402</v>
      </c>
      <c r="T3025">
        <v>337.598062953995</v>
      </c>
      <c r="U3025">
        <v>623.46999901880702</v>
      </c>
      <c r="V3025">
        <v>28.670835793273501</v>
      </c>
      <c r="W3025">
        <v>652.14083481208002</v>
      </c>
      <c r="X3025">
        <v>29.270835793273498</v>
      </c>
      <c r="Y3025">
        <v>652.74083481208004</v>
      </c>
      <c r="Z3025">
        <v>0.23764944793388601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118.098401708772</v>
      </c>
      <c r="K3026">
        <v>218.101993101555</v>
      </c>
      <c r="L3026">
        <v>3.5759999999999899</v>
      </c>
      <c r="M3026">
        <v>221.67799310155499</v>
      </c>
      <c r="N3026">
        <v>4.1759999999999904</v>
      </c>
      <c r="O3026">
        <v>222.27799310155501</v>
      </c>
      <c r="P3026">
        <v>4.2677004624095502E-2</v>
      </c>
      <c r="Q3026">
        <v>118.098401708772</v>
      </c>
      <c r="R3026">
        <v>0.181709976404268</v>
      </c>
      <c r="S3026">
        <v>2.1791767554479402</v>
      </c>
      <c r="T3026">
        <v>337.598062953995</v>
      </c>
      <c r="U3026">
        <v>623.46999901880702</v>
      </c>
      <c r="V3026">
        <v>32.489743781083099</v>
      </c>
      <c r="W3026">
        <v>655.95974279989002</v>
      </c>
      <c r="X3026">
        <v>33.089743781083101</v>
      </c>
      <c r="Y3026">
        <v>656.55974279989005</v>
      </c>
      <c r="Z3026">
        <v>0.27112457733043999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111.085363077623</v>
      </c>
      <c r="K3027">
        <v>205.15044015062199</v>
      </c>
      <c r="L3027">
        <v>4.7</v>
      </c>
      <c r="M3027">
        <v>209.85044015062201</v>
      </c>
      <c r="N3027">
        <v>5.3</v>
      </c>
      <c r="O3027">
        <v>210.450440150622</v>
      </c>
      <c r="P3027">
        <v>5.4443861913483702E-2</v>
      </c>
      <c r="Q3027">
        <v>111.085363077623</v>
      </c>
      <c r="R3027">
        <v>0.15064251929085501</v>
      </c>
      <c r="S3027">
        <v>2.1791767554479402</v>
      </c>
      <c r="T3027">
        <v>337.598062953995</v>
      </c>
      <c r="U3027">
        <v>623.46999901880702</v>
      </c>
      <c r="V3027">
        <v>35.400992033351102</v>
      </c>
      <c r="W3027">
        <v>658.87099105215805</v>
      </c>
      <c r="X3027">
        <v>36.000992033350997</v>
      </c>
      <c r="Y3027">
        <v>659.47099105215796</v>
      </c>
      <c r="Z3027">
        <v>0.29696965254162699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142.470433120179</v>
      </c>
      <c r="K3028">
        <v>263.11182007508</v>
      </c>
      <c r="L3028">
        <v>1.36</v>
      </c>
      <c r="M3028">
        <v>264.47182007508002</v>
      </c>
      <c r="N3028">
        <v>1.96</v>
      </c>
      <c r="O3028">
        <v>265.07182007507998</v>
      </c>
      <c r="P3028">
        <v>1.8135874515742501E-2</v>
      </c>
      <c r="Q3028">
        <v>142.470433120179</v>
      </c>
      <c r="R3028">
        <v>0.34751661122121302</v>
      </c>
      <c r="S3028">
        <v>2.1791767554479402</v>
      </c>
      <c r="T3028">
        <v>337.598062953995</v>
      </c>
      <c r="U3028">
        <v>623.46999901880702</v>
      </c>
      <c r="V3028">
        <v>23.631129563042499</v>
      </c>
      <c r="W3028">
        <v>647.10112858184903</v>
      </c>
      <c r="X3028">
        <v>24.231129563042501</v>
      </c>
      <c r="Y3028">
        <v>647.70112858184905</v>
      </c>
      <c r="Z3028">
        <v>0.194184003892415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157.637230336735</v>
      </c>
      <c r="K3029">
        <v>291.12158696468799</v>
      </c>
      <c r="L3029">
        <v>1.68</v>
      </c>
      <c r="M3029">
        <v>292.801586964688</v>
      </c>
      <c r="N3029">
        <v>2.2799999999999998</v>
      </c>
      <c r="O3029">
        <v>293.40158696468802</v>
      </c>
      <c r="P3029">
        <v>2.4165876922748901E-2</v>
      </c>
      <c r="Q3029">
        <v>157.637230336735</v>
      </c>
      <c r="R3029">
        <v>0.33870716402998302</v>
      </c>
      <c r="S3029">
        <v>2.1791767554479402</v>
      </c>
      <c r="T3029">
        <v>337.598062953995</v>
      </c>
      <c r="U3029">
        <v>623.46999901880702</v>
      </c>
      <c r="V3029">
        <v>28.451401778518601</v>
      </c>
      <c r="W3029">
        <v>651.92140079732496</v>
      </c>
      <c r="X3029">
        <v>29.051401778518599</v>
      </c>
      <c r="Y3029">
        <v>652.52140079732499</v>
      </c>
      <c r="Z3029">
        <v>0.23574033336679301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162.21263647753699</v>
      </c>
      <c r="K3030">
        <v>299.57136430391699</v>
      </c>
      <c r="L3030">
        <v>3.41</v>
      </c>
      <c r="M3030">
        <v>302.98136430391702</v>
      </c>
      <c r="N3030">
        <v>4.01</v>
      </c>
      <c r="O3030">
        <v>303.58136430391698</v>
      </c>
      <c r="P3030">
        <v>5.0237901424651898E-2</v>
      </c>
      <c r="Q3030">
        <v>162.21263647753699</v>
      </c>
      <c r="R3030">
        <v>0.238624955403758</v>
      </c>
      <c r="S3030">
        <v>2.1791767554479402</v>
      </c>
      <c r="T3030">
        <v>337.598062953995</v>
      </c>
      <c r="U3030">
        <v>623.46999901880702</v>
      </c>
      <c r="V3030">
        <v>40.685554896340797</v>
      </c>
      <c r="W3030">
        <v>664.15555391514795</v>
      </c>
      <c r="X3030">
        <v>41.285554896340699</v>
      </c>
      <c r="Y3030">
        <v>664.75555391514797</v>
      </c>
      <c r="Z3030">
        <v>0.34464004702199802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150.340986933908</v>
      </c>
      <c r="K3031">
        <v>277.64701656165403</v>
      </c>
      <c r="L3031">
        <v>3.8239999999999998</v>
      </c>
      <c r="M3031">
        <v>281.47101656165398</v>
      </c>
      <c r="N3031">
        <v>4.4240000000000004</v>
      </c>
      <c r="O3031">
        <v>282.07101656165401</v>
      </c>
      <c r="P3031">
        <v>5.2992080937137503E-2</v>
      </c>
      <c r="Q3031">
        <v>150.340986933908</v>
      </c>
      <c r="R3031">
        <v>0.21056882340174901</v>
      </c>
      <c r="S3031">
        <v>2.1791767554479402</v>
      </c>
      <c r="T3031">
        <v>337.598062953995</v>
      </c>
      <c r="U3031">
        <v>623.46999901880702</v>
      </c>
      <c r="V3031">
        <v>40.260759034414399</v>
      </c>
      <c r="W3031">
        <v>663.73075805322105</v>
      </c>
      <c r="X3031">
        <v>40.8607590344144</v>
      </c>
      <c r="Y3031">
        <v>664.33075805322096</v>
      </c>
      <c r="Z3031">
        <v>0.34077093146953702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159.95242120516801</v>
      </c>
      <c r="K3032">
        <v>295.39723960274</v>
      </c>
      <c r="L3032">
        <v>2.09</v>
      </c>
      <c r="M3032">
        <v>297.48723960273998</v>
      </c>
      <c r="N3032">
        <v>2.6899999999999902</v>
      </c>
      <c r="O3032">
        <v>298.08723960274</v>
      </c>
      <c r="P3032">
        <v>3.0428226781178298E-2</v>
      </c>
      <c r="Q3032">
        <v>159.95242120516801</v>
      </c>
      <c r="R3032">
        <v>0.30581137824043098</v>
      </c>
      <c r="S3032">
        <v>2.1791767554479402</v>
      </c>
      <c r="T3032">
        <v>337.598062953995</v>
      </c>
      <c r="U3032">
        <v>623.46999901880702</v>
      </c>
      <c r="V3032">
        <v>31.957289026125</v>
      </c>
      <c r="W3032">
        <v>655.42728804493197</v>
      </c>
      <c r="X3032">
        <v>32.557289026124998</v>
      </c>
      <c r="Y3032">
        <v>656.02728804493199</v>
      </c>
      <c r="Z3032">
        <v>0.266428534127023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150.340986933908</v>
      </c>
      <c r="K3033">
        <v>277.64701656165403</v>
      </c>
      <c r="L3033">
        <v>1.8579999999999901</v>
      </c>
      <c r="M3033">
        <v>279.50501656165397</v>
      </c>
      <c r="N3033">
        <v>2.45799999999999</v>
      </c>
      <c r="O3033">
        <v>280.105016561654</v>
      </c>
      <c r="P3033">
        <v>2.5751014707757199E-2</v>
      </c>
      <c r="Q3033">
        <v>150.340986933908</v>
      </c>
      <c r="R3033">
        <v>0.30862040681672198</v>
      </c>
      <c r="S3033">
        <v>2.1791767554479402</v>
      </c>
      <c r="T3033">
        <v>337.598062953995</v>
      </c>
      <c r="U3033">
        <v>623.46999901880702</v>
      </c>
      <c r="V3033">
        <v>28.670835793273501</v>
      </c>
      <c r="W3033">
        <v>652.14083481208002</v>
      </c>
      <c r="X3033">
        <v>29.270835793273498</v>
      </c>
      <c r="Y3033">
        <v>652.74083481208004</v>
      </c>
      <c r="Z3033">
        <v>0.23764944793388601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71.020153253310895</v>
      </c>
      <c r="K3034">
        <v>131.158735010844</v>
      </c>
      <c r="L3034">
        <v>7.1519999999999904</v>
      </c>
      <c r="M3034">
        <v>138.31073501084401</v>
      </c>
      <c r="N3034">
        <v>7.75199999999999</v>
      </c>
      <c r="O3034">
        <v>138.91073501084401</v>
      </c>
      <c r="P3034">
        <v>7.0957560633818695E-2</v>
      </c>
      <c r="Q3034">
        <v>71.020153253310895</v>
      </c>
      <c r="R3034">
        <v>0.181709976404268</v>
      </c>
      <c r="S3034">
        <v>2.1791767554479402</v>
      </c>
      <c r="T3034">
        <v>337.598062953995</v>
      </c>
      <c r="U3034">
        <v>623.46999901880702</v>
      </c>
      <c r="V3034">
        <v>32.489743781083099</v>
      </c>
      <c r="W3034">
        <v>655.95974279989002</v>
      </c>
      <c r="X3034">
        <v>33.089743781083101</v>
      </c>
      <c r="Y3034">
        <v>656.55974279989005</v>
      </c>
      <c r="Z3034">
        <v>0.27112457733043999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66.008115785202193</v>
      </c>
      <c r="K3035">
        <v>121.902594830472</v>
      </c>
      <c r="L3035">
        <v>9.4</v>
      </c>
      <c r="M3035">
        <v>131.302594830472</v>
      </c>
      <c r="N3035">
        <v>10</v>
      </c>
      <c r="O3035">
        <v>131.902594830472</v>
      </c>
      <c r="P3035">
        <v>9.1607839836512495E-2</v>
      </c>
      <c r="Q3035">
        <v>66.008115785202193</v>
      </c>
      <c r="R3035">
        <v>0.15064251929085501</v>
      </c>
      <c r="S3035">
        <v>2.1791767554479402</v>
      </c>
      <c r="T3035">
        <v>337.598062953995</v>
      </c>
      <c r="U3035">
        <v>623.46999901880702</v>
      </c>
      <c r="V3035">
        <v>35.400992033351102</v>
      </c>
      <c r="W3035">
        <v>658.87099105215805</v>
      </c>
      <c r="X3035">
        <v>36.000992033350997</v>
      </c>
      <c r="Y3035">
        <v>659.47099105215796</v>
      </c>
      <c r="Z3035">
        <v>0.29696965254162699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89.417601059207996</v>
      </c>
      <c r="K3036">
        <v>165.134808999912</v>
      </c>
      <c r="L3036">
        <v>2.72</v>
      </c>
      <c r="M3036">
        <v>167.854808999912</v>
      </c>
      <c r="N3036">
        <v>3.32</v>
      </c>
      <c r="O3036">
        <v>168.45480899991199</v>
      </c>
      <c r="P3036">
        <v>2.8894707000588001E-2</v>
      </c>
      <c r="Q3036">
        <v>89.417601059208096</v>
      </c>
      <c r="R3036">
        <v>0.34751661122121302</v>
      </c>
      <c r="S3036">
        <v>2.1791767554479402</v>
      </c>
      <c r="T3036">
        <v>337.598062953995</v>
      </c>
      <c r="U3036">
        <v>623.46999901880702</v>
      </c>
      <c r="V3036">
        <v>23.631129563042499</v>
      </c>
      <c r="W3036">
        <v>647.10112858184903</v>
      </c>
      <c r="X3036">
        <v>24.231129563042501</v>
      </c>
      <c r="Y3036">
        <v>647.70112858184905</v>
      </c>
      <c r="Z3036">
        <v>0.194184003892415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101.700035484761</v>
      </c>
      <c r="K3037">
        <v>187.81778683527901</v>
      </c>
      <c r="L3037">
        <v>3.36</v>
      </c>
      <c r="M3037">
        <v>191.17778683527899</v>
      </c>
      <c r="N3037">
        <v>3.9599999999999902</v>
      </c>
      <c r="O3037">
        <v>191.77778683527899</v>
      </c>
      <c r="P3037">
        <v>3.7455289033202097E-2</v>
      </c>
      <c r="Q3037">
        <v>101.700035484761</v>
      </c>
      <c r="R3037">
        <v>0.33870716402998302</v>
      </c>
      <c r="S3037">
        <v>2.1791767554479402</v>
      </c>
      <c r="T3037">
        <v>337.598062953995</v>
      </c>
      <c r="U3037">
        <v>623.46999901880702</v>
      </c>
      <c r="V3037">
        <v>28.451401778518601</v>
      </c>
      <c r="W3037">
        <v>651.92140079732496</v>
      </c>
      <c r="X3037">
        <v>29.051401778518599</v>
      </c>
      <c r="Y3037">
        <v>652.52140079732499</v>
      </c>
      <c r="Z3037">
        <v>0.23574033336679301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105.541166880167</v>
      </c>
      <c r="K3038">
        <v>194.91151885011999</v>
      </c>
      <c r="L3038">
        <v>6.82</v>
      </c>
      <c r="M3038">
        <v>201.73151885012001</v>
      </c>
      <c r="N3038">
        <v>7.42</v>
      </c>
      <c r="O3038">
        <v>202.33151885012001</v>
      </c>
      <c r="P3038">
        <v>7.7203909501760606E-2</v>
      </c>
      <c r="Q3038">
        <v>105.541166880167</v>
      </c>
      <c r="R3038">
        <v>0.238624955403758</v>
      </c>
      <c r="S3038">
        <v>2.1791767554479402</v>
      </c>
      <c r="T3038">
        <v>337.598062953995</v>
      </c>
      <c r="U3038">
        <v>623.46999901880702</v>
      </c>
      <c r="V3038">
        <v>40.685554896340797</v>
      </c>
      <c r="W3038">
        <v>664.15555391514795</v>
      </c>
      <c r="X3038">
        <v>41.285554896340699</v>
      </c>
      <c r="Y3038">
        <v>664.75555391514797</v>
      </c>
      <c r="Z3038">
        <v>0.34464004702199802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95.706856173786605</v>
      </c>
      <c r="K3039">
        <v>176.74969163817499</v>
      </c>
      <c r="L3039">
        <v>7.6479999999999997</v>
      </c>
      <c r="M3039">
        <v>184.39769163817499</v>
      </c>
      <c r="N3039">
        <v>8.2479999999999993</v>
      </c>
      <c r="O3039">
        <v>184.99769163817501</v>
      </c>
      <c r="P3039">
        <v>8.3230721347696199E-2</v>
      </c>
      <c r="Q3039">
        <v>95.706856173786605</v>
      </c>
      <c r="R3039">
        <v>0.21056882340174901</v>
      </c>
      <c r="S3039">
        <v>2.1791767554479402</v>
      </c>
      <c r="T3039">
        <v>337.598062953995</v>
      </c>
      <c r="U3039">
        <v>623.46999901880702</v>
      </c>
      <c r="V3039">
        <v>40.260759034414399</v>
      </c>
      <c r="W3039">
        <v>663.73075805322105</v>
      </c>
      <c r="X3039">
        <v>40.8607590344144</v>
      </c>
      <c r="Y3039">
        <v>664.33075805322096</v>
      </c>
      <c r="Z3039">
        <v>0.34077093146953702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103.635552773648</v>
      </c>
      <c r="K3040">
        <v>191.39226517097899</v>
      </c>
      <c r="L3040">
        <v>4.18</v>
      </c>
      <c r="M3040">
        <v>195.57226517097899</v>
      </c>
      <c r="N3040">
        <v>4.7799999999999896</v>
      </c>
      <c r="O3040">
        <v>196.17226517097899</v>
      </c>
      <c r="P3040">
        <v>4.6959664522463598E-2</v>
      </c>
      <c r="Q3040">
        <v>103.635552773648</v>
      </c>
      <c r="R3040">
        <v>0.30581137824043098</v>
      </c>
      <c r="S3040">
        <v>2.1791767554479402</v>
      </c>
      <c r="T3040">
        <v>337.598062953995</v>
      </c>
      <c r="U3040">
        <v>623.46999901880702</v>
      </c>
      <c r="V3040">
        <v>31.957289026125</v>
      </c>
      <c r="W3040">
        <v>655.42728804493197</v>
      </c>
      <c r="X3040">
        <v>32.557289026124998</v>
      </c>
      <c r="Y3040">
        <v>656.02728804493199</v>
      </c>
      <c r="Z3040">
        <v>0.266428534127023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95.706856173786605</v>
      </c>
      <c r="K3041">
        <v>176.74969163817499</v>
      </c>
      <c r="L3041">
        <v>3.71599999999999</v>
      </c>
      <c r="M3041">
        <v>180.465691638175</v>
      </c>
      <c r="N3041">
        <v>4.3159999999999998</v>
      </c>
      <c r="O3041">
        <v>181.065691638175</v>
      </c>
      <c r="P3041">
        <v>4.0448155779600301E-2</v>
      </c>
      <c r="Q3041">
        <v>95.706856173786605</v>
      </c>
      <c r="R3041">
        <v>0.30862040681672198</v>
      </c>
      <c r="S3041">
        <v>2.1791767554479402</v>
      </c>
      <c r="T3041">
        <v>337.598062953995</v>
      </c>
      <c r="U3041">
        <v>623.46999901880702</v>
      </c>
      <c r="V3041">
        <v>28.670835793273501</v>
      </c>
      <c r="W3041">
        <v>652.14083481208002</v>
      </c>
      <c r="X3041">
        <v>29.270835793273498</v>
      </c>
      <c r="Y3041">
        <v>652.74083481208004</v>
      </c>
      <c r="Z3041">
        <v>0.23764944793388601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50.778161319947998</v>
      </c>
      <c r="K3042">
        <v>93.7761902758281</v>
      </c>
      <c r="L3042">
        <v>10.7279999999999</v>
      </c>
      <c r="M3042">
        <v>104.50419027582799</v>
      </c>
      <c r="N3042">
        <v>11.327999999999999</v>
      </c>
      <c r="O3042">
        <v>105.104190275828</v>
      </c>
      <c r="P3042">
        <v>9.9230608818145896E-2</v>
      </c>
      <c r="Q3042">
        <v>50.778161319947998</v>
      </c>
      <c r="R3042">
        <v>0.181709976404268</v>
      </c>
      <c r="S3042">
        <v>2.1791767554479402</v>
      </c>
      <c r="T3042">
        <v>337.598062953995</v>
      </c>
      <c r="U3042">
        <v>623.46999901880702</v>
      </c>
      <c r="V3042">
        <v>32.489743781083099</v>
      </c>
      <c r="W3042">
        <v>655.95974279989002</v>
      </c>
      <c r="X3042">
        <v>33.089743781083101</v>
      </c>
      <c r="Y3042">
        <v>656.55974279989005</v>
      </c>
      <c r="Z3042">
        <v>0.27112457733043999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46.954488598094798</v>
      </c>
      <c r="K3043">
        <v>86.7147006236588</v>
      </c>
      <c r="L3043">
        <v>14.1</v>
      </c>
      <c r="M3043">
        <v>100.814700623658</v>
      </c>
      <c r="N3043">
        <v>14.7</v>
      </c>
      <c r="O3043">
        <v>101.41470062365801</v>
      </c>
      <c r="P3043">
        <v>0.12875885353786301</v>
      </c>
      <c r="Q3043">
        <v>46.954488598094798</v>
      </c>
      <c r="R3043">
        <v>0.15064251929085501</v>
      </c>
      <c r="S3043">
        <v>2.1791767554479402</v>
      </c>
      <c r="T3043">
        <v>337.598062953995</v>
      </c>
      <c r="U3043">
        <v>623.46999901880702</v>
      </c>
      <c r="V3043">
        <v>35.400992033351102</v>
      </c>
      <c r="W3043">
        <v>658.87099105215805</v>
      </c>
      <c r="X3043">
        <v>36.000992033350997</v>
      </c>
      <c r="Y3043">
        <v>659.47099105215796</v>
      </c>
      <c r="Z3043">
        <v>0.29696965254162699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65.155235310078595</v>
      </c>
      <c r="K3044">
        <v>120.327510588769</v>
      </c>
      <c r="L3044">
        <v>4.08</v>
      </c>
      <c r="M3044">
        <v>124.407510588769</v>
      </c>
      <c r="N3044">
        <v>4.68</v>
      </c>
      <c r="O3044">
        <v>125.00751058876899</v>
      </c>
      <c r="P3044">
        <v>3.9652452709546697E-2</v>
      </c>
      <c r="Q3044">
        <v>65.155235310078595</v>
      </c>
      <c r="R3044">
        <v>0.34751661122121302</v>
      </c>
      <c r="S3044">
        <v>2.1791767554479402</v>
      </c>
      <c r="T3044">
        <v>337.598062953995</v>
      </c>
      <c r="U3044">
        <v>623.46999901880702</v>
      </c>
      <c r="V3044">
        <v>23.631129563042499</v>
      </c>
      <c r="W3044">
        <v>647.10112858184903</v>
      </c>
      <c r="X3044">
        <v>24.231129563042501</v>
      </c>
      <c r="Y3044">
        <v>647.70112858184905</v>
      </c>
      <c r="Z3044">
        <v>0.194184003892415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75.063818642144099</v>
      </c>
      <c r="K3045">
        <v>138.62650314300799</v>
      </c>
      <c r="L3045">
        <v>5.04</v>
      </c>
      <c r="M3045">
        <v>143.66650314300799</v>
      </c>
      <c r="N3045">
        <v>5.64</v>
      </c>
      <c r="O3045">
        <v>144.26650314300801</v>
      </c>
      <c r="P3045">
        <v>5.0743043042841197E-2</v>
      </c>
      <c r="Q3045">
        <v>75.063818642144099</v>
      </c>
      <c r="R3045">
        <v>0.33870716402998302</v>
      </c>
      <c r="S3045">
        <v>2.1791767554479402</v>
      </c>
      <c r="T3045">
        <v>337.598062953995</v>
      </c>
      <c r="U3045">
        <v>623.46999901880702</v>
      </c>
      <c r="V3045">
        <v>28.451401778518601</v>
      </c>
      <c r="W3045">
        <v>651.92140079732496</v>
      </c>
      <c r="X3045">
        <v>29.051401778518599</v>
      </c>
      <c r="Y3045">
        <v>652.52140079732499</v>
      </c>
      <c r="Z3045">
        <v>0.23574033336679301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78.215413825839306</v>
      </c>
      <c r="K3046">
        <v>144.44681214861299</v>
      </c>
      <c r="L3046">
        <v>10.23</v>
      </c>
      <c r="M3046">
        <v>154.67681214861301</v>
      </c>
      <c r="N3046">
        <v>10.83</v>
      </c>
      <c r="O3046">
        <v>155.276812148613</v>
      </c>
      <c r="P3046">
        <v>0.104163091411124</v>
      </c>
      <c r="Q3046">
        <v>78.215413825839306</v>
      </c>
      <c r="R3046">
        <v>0.238624955403758</v>
      </c>
      <c r="S3046">
        <v>2.1791767554479402</v>
      </c>
      <c r="T3046">
        <v>337.598062953995</v>
      </c>
      <c r="U3046">
        <v>623.46999901880702</v>
      </c>
      <c r="V3046">
        <v>40.685554896340797</v>
      </c>
      <c r="W3046">
        <v>664.15555391514795</v>
      </c>
      <c r="X3046">
        <v>41.285554896340699</v>
      </c>
      <c r="Y3046">
        <v>664.75555391514797</v>
      </c>
      <c r="Z3046">
        <v>0.34464004702199802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70.197121364686296</v>
      </c>
      <c r="K3047">
        <v>129.638774599035</v>
      </c>
      <c r="L3047">
        <v>11.472</v>
      </c>
      <c r="M3047">
        <v>141.11077459903501</v>
      </c>
      <c r="N3047">
        <v>12.071999999999999</v>
      </c>
      <c r="O3047">
        <v>141.71077459903501</v>
      </c>
      <c r="P3047">
        <v>0.113460778447962</v>
      </c>
      <c r="Q3047">
        <v>70.197121364686296</v>
      </c>
      <c r="R3047">
        <v>0.21056882340174901</v>
      </c>
      <c r="S3047">
        <v>2.1791767554479402</v>
      </c>
      <c r="T3047">
        <v>337.598062953995</v>
      </c>
      <c r="U3047">
        <v>623.46999901880702</v>
      </c>
      <c r="V3047">
        <v>40.260759034414399</v>
      </c>
      <c r="W3047">
        <v>663.73075805322105</v>
      </c>
      <c r="X3047">
        <v>40.8607590344144</v>
      </c>
      <c r="Y3047">
        <v>664.33075805322096</v>
      </c>
      <c r="Z3047">
        <v>0.34077093146953702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76.648689311961107</v>
      </c>
      <c r="K3048">
        <v>141.55341364216699</v>
      </c>
      <c r="L3048">
        <v>6.27</v>
      </c>
      <c r="M3048">
        <v>147.823413642167</v>
      </c>
      <c r="N3048">
        <v>6.8699999999999903</v>
      </c>
      <c r="O3048">
        <v>148.42341364216699</v>
      </c>
      <c r="P3048">
        <v>6.3488536554550695E-2</v>
      </c>
      <c r="Q3048">
        <v>76.648689311961107</v>
      </c>
      <c r="R3048">
        <v>0.30581137824043098</v>
      </c>
      <c r="S3048">
        <v>2.1791767554479402</v>
      </c>
      <c r="T3048">
        <v>337.598062953995</v>
      </c>
      <c r="U3048">
        <v>623.46999901880702</v>
      </c>
      <c r="V3048">
        <v>31.957289026125</v>
      </c>
      <c r="W3048">
        <v>655.42728804493197</v>
      </c>
      <c r="X3048">
        <v>32.557289026124998</v>
      </c>
      <c r="Y3048">
        <v>656.02728804493199</v>
      </c>
      <c r="Z3048">
        <v>0.266428534127023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70.197121364686296</v>
      </c>
      <c r="K3049">
        <v>129.638774599035</v>
      </c>
      <c r="L3049">
        <v>5.5739999999999901</v>
      </c>
      <c r="M3049">
        <v>135.21277459903499</v>
      </c>
      <c r="N3049">
        <v>6.1739999999999897</v>
      </c>
      <c r="O3049">
        <v>135.81277459903501</v>
      </c>
      <c r="P3049">
        <v>5.5143268891465397E-2</v>
      </c>
      <c r="Q3049">
        <v>70.197121364686296</v>
      </c>
      <c r="R3049">
        <v>0.30862040681672198</v>
      </c>
      <c r="S3049">
        <v>2.1791767554479402</v>
      </c>
      <c r="T3049">
        <v>337.598062953995</v>
      </c>
      <c r="U3049">
        <v>623.46999901880702</v>
      </c>
      <c r="V3049">
        <v>28.670835793273501</v>
      </c>
      <c r="W3049">
        <v>652.14083481208002</v>
      </c>
      <c r="X3049">
        <v>29.270835793273498</v>
      </c>
      <c r="Y3049">
        <v>652.74083481208004</v>
      </c>
      <c r="Z3049">
        <v>0.23764944793388601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39.5155383591689</v>
      </c>
      <c r="K3050">
        <v>72.976581815802604</v>
      </c>
      <c r="L3050">
        <v>14.303999999999901</v>
      </c>
      <c r="M3050">
        <v>87.280581815802606</v>
      </c>
      <c r="N3050">
        <v>14.904</v>
      </c>
      <c r="O3050">
        <v>87.8805818158026</v>
      </c>
      <c r="P3050">
        <v>0.127496153162346</v>
      </c>
      <c r="Q3050">
        <v>39.5155383591689</v>
      </c>
      <c r="R3050">
        <v>0.181709976404268</v>
      </c>
      <c r="S3050">
        <v>2.1791767554479402</v>
      </c>
      <c r="T3050">
        <v>337.598062953995</v>
      </c>
      <c r="U3050">
        <v>623.46999901880702</v>
      </c>
      <c r="V3050">
        <v>32.489743781083099</v>
      </c>
      <c r="W3050">
        <v>655.95974279989002</v>
      </c>
      <c r="X3050">
        <v>33.089743781083101</v>
      </c>
      <c r="Y3050">
        <v>656.55974279989005</v>
      </c>
      <c r="Z3050">
        <v>0.27112457733043999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36.436795340849699</v>
      </c>
      <c r="K3051">
        <v>67.290814872073895</v>
      </c>
      <c r="L3051">
        <v>18.8</v>
      </c>
      <c r="M3051">
        <v>86.090814872073906</v>
      </c>
      <c r="N3051">
        <v>19.399999999999999</v>
      </c>
      <c r="O3051">
        <v>86.690814872073901</v>
      </c>
      <c r="P3051">
        <v>0.16589691205919399</v>
      </c>
      <c r="Q3051">
        <v>36.436795340849699</v>
      </c>
      <c r="R3051">
        <v>0.15064251929085501</v>
      </c>
      <c r="S3051">
        <v>2.1791767554479402</v>
      </c>
      <c r="T3051">
        <v>337.598062953995</v>
      </c>
      <c r="U3051">
        <v>623.46999901880702</v>
      </c>
      <c r="V3051">
        <v>35.400992033351102</v>
      </c>
      <c r="W3051">
        <v>658.87099105215805</v>
      </c>
      <c r="X3051">
        <v>36.000992033350997</v>
      </c>
      <c r="Y3051">
        <v>659.47099105215796</v>
      </c>
      <c r="Z3051">
        <v>0.29696965254162699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51.249353790699303</v>
      </c>
      <c r="K3052">
        <v>94.6463800118308</v>
      </c>
      <c r="L3052">
        <v>5.44</v>
      </c>
      <c r="M3052">
        <v>100.08638001183</v>
      </c>
      <c r="N3052">
        <v>6.04</v>
      </c>
      <c r="O3052">
        <v>100.68638001183</v>
      </c>
      <c r="P3052">
        <v>5.0409111862128403E-2</v>
      </c>
      <c r="Q3052">
        <v>51.249353790699303</v>
      </c>
      <c r="R3052">
        <v>0.34751661122121302</v>
      </c>
      <c r="S3052">
        <v>2.1791767554479402</v>
      </c>
      <c r="T3052">
        <v>337.598062953995</v>
      </c>
      <c r="U3052">
        <v>623.46999901880702</v>
      </c>
      <c r="V3052">
        <v>23.631129563042499</v>
      </c>
      <c r="W3052">
        <v>647.10112858184903</v>
      </c>
      <c r="X3052">
        <v>24.231129563042501</v>
      </c>
      <c r="Y3052">
        <v>647.70112858184905</v>
      </c>
      <c r="Z3052">
        <v>0.194184003892415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59.484306897585498</v>
      </c>
      <c r="K3053">
        <v>109.85454252480601</v>
      </c>
      <c r="L3053">
        <v>6.72</v>
      </c>
      <c r="M3053">
        <v>116.57454252480601</v>
      </c>
      <c r="N3053">
        <v>7.3199999999999896</v>
      </c>
      <c r="O3053">
        <v>117.174542524806</v>
      </c>
      <c r="P3053">
        <v>6.4029139365395796E-2</v>
      </c>
      <c r="Q3053">
        <v>59.484306897585498</v>
      </c>
      <c r="R3053">
        <v>0.33870716402998302</v>
      </c>
      <c r="S3053">
        <v>2.1791767554479402</v>
      </c>
      <c r="T3053">
        <v>337.598062953995</v>
      </c>
      <c r="U3053">
        <v>623.46999901880702</v>
      </c>
      <c r="V3053">
        <v>28.451401778518601</v>
      </c>
      <c r="W3053">
        <v>651.92140079732496</v>
      </c>
      <c r="X3053">
        <v>29.051401778518599</v>
      </c>
      <c r="Y3053">
        <v>652.52140079732499</v>
      </c>
      <c r="Z3053">
        <v>0.23574033336679301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62.129430314663701</v>
      </c>
      <c r="K3054">
        <v>114.739508628641</v>
      </c>
      <c r="L3054">
        <v>13.64</v>
      </c>
      <c r="M3054">
        <v>128.37950862864099</v>
      </c>
      <c r="N3054">
        <v>14.24</v>
      </c>
      <c r="O3054">
        <v>128.97950862864101</v>
      </c>
      <c r="P3054">
        <v>0.131115450607864</v>
      </c>
      <c r="Q3054">
        <v>62.129430314663701</v>
      </c>
      <c r="R3054">
        <v>0.238624955403758</v>
      </c>
      <c r="S3054">
        <v>2.1791767554479402</v>
      </c>
      <c r="T3054">
        <v>337.598062953995</v>
      </c>
      <c r="U3054">
        <v>623.46999901880702</v>
      </c>
      <c r="V3054">
        <v>40.685554896340797</v>
      </c>
      <c r="W3054">
        <v>664.15555391514795</v>
      </c>
      <c r="X3054">
        <v>41.285554896340699</v>
      </c>
      <c r="Y3054">
        <v>664.75555391514797</v>
      </c>
      <c r="Z3054">
        <v>0.34464004702199802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55.424309030538197</v>
      </c>
      <c r="K3055">
        <v>102.35661186716101</v>
      </c>
      <c r="L3055">
        <v>15.295999999999999</v>
      </c>
      <c r="M3055">
        <v>117.652611867161</v>
      </c>
      <c r="N3055">
        <v>15.896000000000001</v>
      </c>
      <c r="O3055">
        <v>118.25261186716099</v>
      </c>
      <c r="P3055">
        <v>0.143682257109293</v>
      </c>
      <c r="Q3055">
        <v>55.424309030538197</v>
      </c>
      <c r="R3055">
        <v>0.21056882340174901</v>
      </c>
      <c r="S3055">
        <v>2.1791767554479402</v>
      </c>
      <c r="T3055">
        <v>337.598062953995</v>
      </c>
      <c r="U3055">
        <v>623.46999901880702</v>
      </c>
      <c r="V3055">
        <v>40.260759034414399</v>
      </c>
      <c r="W3055">
        <v>663.73075805322105</v>
      </c>
      <c r="X3055">
        <v>40.8607590344144</v>
      </c>
      <c r="Y3055">
        <v>664.33075805322096</v>
      </c>
      <c r="Z3055">
        <v>0.34077093146953702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60.812910334695303</v>
      </c>
      <c r="K3056">
        <v>112.308183331816</v>
      </c>
      <c r="L3056">
        <v>8.36</v>
      </c>
      <c r="M3056">
        <v>120.668183331816</v>
      </c>
      <c r="N3056">
        <v>8.9600000000000009</v>
      </c>
      <c r="O3056">
        <v>121.268183331816</v>
      </c>
      <c r="P3056">
        <v>8.0014843673768696E-2</v>
      </c>
      <c r="Q3056">
        <v>60.812910334695303</v>
      </c>
      <c r="R3056">
        <v>0.30581137824043098</v>
      </c>
      <c r="S3056">
        <v>2.1791767554479402</v>
      </c>
      <c r="T3056">
        <v>337.598062953995</v>
      </c>
      <c r="U3056">
        <v>623.46999901880702</v>
      </c>
      <c r="V3056">
        <v>31.957289026125</v>
      </c>
      <c r="W3056">
        <v>655.42728804493197</v>
      </c>
      <c r="X3056">
        <v>32.557289026124998</v>
      </c>
      <c r="Y3056">
        <v>656.02728804493199</v>
      </c>
      <c r="Z3056">
        <v>0.266428534127023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55.424309030538197</v>
      </c>
      <c r="K3057">
        <v>102.35661186716101</v>
      </c>
      <c r="L3057">
        <v>7.4319999999999897</v>
      </c>
      <c r="M3057">
        <v>109.78861186716099</v>
      </c>
      <c r="N3057">
        <v>8.032</v>
      </c>
      <c r="O3057">
        <v>110.388611867161</v>
      </c>
      <c r="P3057">
        <v>6.9836354602901093E-2</v>
      </c>
      <c r="Q3057">
        <v>55.424309030538197</v>
      </c>
      <c r="R3057">
        <v>0.30862040681672198</v>
      </c>
      <c r="S3057">
        <v>2.1791767554479402</v>
      </c>
      <c r="T3057">
        <v>337.598062953995</v>
      </c>
      <c r="U3057">
        <v>623.46999901880702</v>
      </c>
      <c r="V3057">
        <v>28.670835793273501</v>
      </c>
      <c r="W3057">
        <v>652.14083481208002</v>
      </c>
      <c r="X3057">
        <v>29.270835793273498</v>
      </c>
      <c r="Y3057">
        <v>652.74083481208004</v>
      </c>
      <c r="Z3057">
        <v>0.23764944793388601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32.342053774935899</v>
      </c>
      <c r="K3058">
        <v>59.728720179515101</v>
      </c>
      <c r="L3058">
        <v>17.88</v>
      </c>
      <c r="M3058">
        <v>77.608720179515103</v>
      </c>
      <c r="N3058">
        <v>18.48</v>
      </c>
      <c r="O3058">
        <v>78.208720179515097</v>
      </c>
      <c r="P3058">
        <v>0.15575419764849399</v>
      </c>
      <c r="Q3058">
        <v>32.342053774935899</v>
      </c>
      <c r="R3058">
        <v>0.181709976404268</v>
      </c>
      <c r="S3058">
        <v>2.1791767554479402</v>
      </c>
      <c r="T3058">
        <v>337.598062953995</v>
      </c>
      <c r="U3058">
        <v>623.46999901880702</v>
      </c>
      <c r="V3058">
        <v>32.489743781083099</v>
      </c>
      <c r="W3058">
        <v>655.95974279989002</v>
      </c>
      <c r="X3058">
        <v>33.089743781083101</v>
      </c>
      <c r="Y3058">
        <v>656.55974279989005</v>
      </c>
      <c r="Z3058">
        <v>0.27112457733043999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29.7686817544073</v>
      </c>
      <c r="K3059">
        <v>54.976263257590702</v>
      </c>
      <c r="L3059">
        <v>23.5</v>
      </c>
      <c r="M3059">
        <v>78.476263257590702</v>
      </c>
      <c r="N3059">
        <v>24.1</v>
      </c>
      <c r="O3059">
        <v>79.076263257590796</v>
      </c>
      <c r="P3059">
        <v>0.20302202443273201</v>
      </c>
      <c r="Q3059">
        <v>29.7686817544073</v>
      </c>
      <c r="R3059">
        <v>0.15064251929085501</v>
      </c>
      <c r="S3059">
        <v>2.1791767554479402</v>
      </c>
      <c r="T3059">
        <v>337.598062953995</v>
      </c>
      <c r="U3059">
        <v>623.46999901880702</v>
      </c>
      <c r="V3059">
        <v>35.400992033351102</v>
      </c>
      <c r="W3059">
        <v>658.87099105215805</v>
      </c>
      <c r="X3059">
        <v>36.000992033350997</v>
      </c>
      <c r="Y3059">
        <v>659.47099105215796</v>
      </c>
      <c r="Z3059">
        <v>0.29696965254162699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42.235220543688499</v>
      </c>
      <c r="K3060">
        <v>77.999241703353505</v>
      </c>
      <c r="L3060">
        <v>6.8</v>
      </c>
      <c r="M3060">
        <v>84.799241703353502</v>
      </c>
      <c r="N3060">
        <v>7.4</v>
      </c>
      <c r="O3060">
        <v>85.399241703353496</v>
      </c>
      <c r="P3060">
        <v>6.1164684677776603E-2</v>
      </c>
      <c r="Q3060">
        <v>42.235220543688499</v>
      </c>
      <c r="R3060">
        <v>0.34751661122121302</v>
      </c>
      <c r="S3060">
        <v>2.1791767554479402</v>
      </c>
      <c r="T3060">
        <v>337.598062953995</v>
      </c>
      <c r="U3060">
        <v>623.46999901880702</v>
      </c>
      <c r="V3060">
        <v>23.631129563042499</v>
      </c>
      <c r="W3060">
        <v>647.10112858184903</v>
      </c>
      <c r="X3060">
        <v>24.231129563042501</v>
      </c>
      <c r="Y3060">
        <v>647.70112858184905</v>
      </c>
      <c r="Z3060">
        <v>0.194184003892415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49.260317399690599</v>
      </c>
      <c r="K3061">
        <v>90.973063565937593</v>
      </c>
      <c r="L3061">
        <v>8.4</v>
      </c>
      <c r="M3061">
        <v>99.373063565937599</v>
      </c>
      <c r="N3061">
        <v>9</v>
      </c>
      <c r="O3061">
        <v>99.973063565937593</v>
      </c>
      <c r="P3061">
        <v>7.7313578414369893E-2</v>
      </c>
      <c r="Q3061">
        <v>49.260317399690599</v>
      </c>
      <c r="R3061">
        <v>0.33870716402998302</v>
      </c>
      <c r="S3061">
        <v>2.1791767554479402</v>
      </c>
      <c r="T3061">
        <v>337.598062953995</v>
      </c>
      <c r="U3061">
        <v>623.46999901880702</v>
      </c>
      <c r="V3061">
        <v>28.451401778518601</v>
      </c>
      <c r="W3061">
        <v>651.92140079732496</v>
      </c>
      <c r="X3061">
        <v>29.051401778518599</v>
      </c>
      <c r="Y3061">
        <v>652.52140079732499</v>
      </c>
      <c r="Z3061">
        <v>0.23574033336679301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51.5313583897196</v>
      </c>
      <c r="K3062">
        <v>95.167181006765603</v>
      </c>
      <c r="L3062">
        <v>17.05</v>
      </c>
      <c r="M3062">
        <v>112.217181006765</v>
      </c>
      <c r="N3062">
        <v>17.649999999999999</v>
      </c>
      <c r="O3062">
        <v>112.817181006765</v>
      </c>
      <c r="P3062">
        <v>0.158060990544407</v>
      </c>
      <c r="Q3062">
        <v>51.5313583897196</v>
      </c>
      <c r="R3062">
        <v>0.238624955403758</v>
      </c>
      <c r="S3062">
        <v>2.1791767554479402</v>
      </c>
      <c r="T3062">
        <v>337.598062953995</v>
      </c>
      <c r="U3062">
        <v>623.46999901880702</v>
      </c>
      <c r="V3062">
        <v>40.685554896340797</v>
      </c>
      <c r="W3062">
        <v>664.15555391514795</v>
      </c>
      <c r="X3062">
        <v>41.285554896340699</v>
      </c>
      <c r="Y3062">
        <v>664.75555391514797</v>
      </c>
      <c r="Z3062">
        <v>0.34464004702199802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45.788278020322203</v>
      </c>
      <c r="K3063">
        <v>84.560964013272098</v>
      </c>
      <c r="L3063">
        <v>19.12</v>
      </c>
      <c r="M3063">
        <v>103.680964013272</v>
      </c>
      <c r="N3063">
        <v>19.72</v>
      </c>
      <c r="O3063">
        <v>104.280964013272</v>
      </c>
      <c r="P3063">
        <v>0.173895162198969</v>
      </c>
      <c r="Q3063">
        <v>45.788278020322203</v>
      </c>
      <c r="R3063">
        <v>0.21056882340174901</v>
      </c>
      <c r="S3063">
        <v>2.1791767554479402</v>
      </c>
      <c r="T3063">
        <v>337.598062953995</v>
      </c>
      <c r="U3063">
        <v>623.46999901880702</v>
      </c>
      <c r="V3063">
        <v>40.260759034414399</v>
      </c>
      <c r="W3063">
        <v>663.73075805322105</v>
      </c>
      <c r="X3063">
        <v>40.8607590344144</v>
      </c>
      <c r="Y3063">
        <v>664.33075805322096</v>
      </c>
      <c r="Z3063">
        <v>0.34077093146953702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50.400136981088899</v>
      </c>
      <c r="K3064">
        <v>93.078061761359507</v>
      </c>
      <c r="L3064">
        <v>10.45</v>
      </c>
      <c r="M3064">
        <v>103.528061761359</v>
      </c>
      <c r="N3064">
        <v>11.05</v>
      </c>
      <c r="O3064">
        <v>104.12806176135901</v>
      </c>
      <c r="P3064">
        <v>9.6538586675981697E-2</v>
      </c>
      <c r="Q3064">
        <v>50.400136981088899</v>
      </c>
      <c r="R3064">
        <v>0.30581137824043098</v>
      </c>
      <c r="S3064">
        <v>2.1791767554479402</v>
      </c>
      <c r="T3064">
        <v>337.598062953995</v>
      </c>
      <c r="U3064">
        <v>623.46999901880702</v>
      </c>
      <c r="V3064">
        <v>31.957289026125</v>
      </c>
      <c r="W3064">
        <v>655.42728804493197</v>
      </c>
      <c r="X3064">
        <v>32.557289026124998</v>
      </c>
      <c r="Y3064">
        <v>656.02728804493199</v>
      </c>
      <c r="Z3064">
        <v>0.266428534127023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45.788278020322203</v>
      </c>
      <c r="K3065">
        <v>84.560964013272098</v>
      </c>
      <c r="L3065">
        <v>9.2899999999999991</v>
      </c>
      <c r="M3065">
        <v>93.850964013272105</v>
      </c>
      <c r="N3065">
        <v>9.89</v>
      </c>
      <c r="O3065">
        <v>94.450964013272099</v>
      </c>
      <c r="P3065">
        <v>8.4527413473294802E-2</v>
      </c>
      <c r="Q3065">
        <v>45.788278020322203</v>
      </c>
      <c r="R3065">
        <v>0.30862040681672198</v>
      </c>
      <c r="S3065">
        <v>2.1791767554479402</v>
      </c>
      <c r="T3065">
        <v>337.598062953995</v>
      </c>
      <c r="U3065">
        <v>623.46999901880702</v>
      </c>
      <c r="V3065">
        <v>28.670835793273501</v>
      </c>
      <c r="W3065">
        <v>652.14083481208002</v>
      </c>
      <c r="X3065">
        <v>29.270835793273498</v>
      </c>
      <c r="Y3065">
        <v>652.74083481208004</v>
      </c>
      <c r="Z3065">
        <v>0.23764944793388601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27.372893797907</v>
      </c>
      <c r="K3066">
        <v>50.551765374461397</v>
      </c>
      <c r="L3066">
        <v>21.4559999999999</v>
      </c>
      <c r="M3066">
        <v>72.0077653744614</v>
      </c>
      <c r="N3066">
        <v>22.055999999999901</v>
      </c>
      <c r="O3066">
        <v>72.607765374461394</v>
      </c>
      <c r="P3066">
        <v>0.18400474625551599</v>
      </c>
      <c r="Q3066">
        <v>27.372893797907</v>
      </c>
      <c r="R3066">
        <v>0.181709976404268</v>
      </c>
      <c r="S3066">
        <v>2.1791767554479402</v>
      </c>
      <c r="T3066">
        <v>337.598062953995</v>
      </c>
      <c r="U3066">
        <v>623.46999901880702</v>
      </c>
      <c r="V3066">
        <v>32.489743781083099</v>
      </c>
      <c r="W3066">
        <v>655.95974279989002</v>
      </c>
      <c r="X3066">
        <v>33.089743781083101</v>
      </c>
      <c r="Y3066">
        <v>656.55974279989005</v>
      </c>
      <c r="Z3066">
        <v>0.27112457733043999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25.163615737637201</v>
      </c>
      <c r="K3067">
        <v>46.4717105956626</v>
      </c>
      <c r="L3067">
        <v>28.2</v>
      </c>
      <c r="M3067">
        <v>74.671710595662603</v>
      </c>
      <c r="N3067">
        <v>28.8</v>
      </c>
      <c r="O3067">
        <v>75.271710595662597</v>
      </c>
      <c r="P3067">
        <v>0.240134199681237</v>
      </c>
      <c r="Q3067">
        <v>25.163615737637301</v>
      </c>
      <c r="R3067">
        <v>0.15064251929085501</v>
      </c>
      <c r="S3067">
        <v>2.1791767554479402</v>
      </c>
      <c r="T3067">
        <v>337.598062953995</v>
      </c>
      <c r="U3067">
        <v>623.46999901880702</v>
      </c>
      <c r="V3067">
        <v>35.400992033351102</v>
      </c>
      <c r="W3067">
        <v>658.87099105215805</v>
      </c>
      <c r="X3067">
        <v>36.000992033350997</v>
      </c>
      <c r="Y3067">
        <v>659.47099105215796</v>
      </c>
      <c r="Z3067">
        <v>0.29696965254162699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35.917731722315402</v>
      </c>
      <c r="K3068">
        <v>66.332217565837794</v>
      </c>
      <c r="L3068">
        <v>8.16</v>
      </c>
      <c r="M3068">
        <v>74.492217565837706</v>
      </c>
      <c r="N3068">
        <v>8.76</v>
      </c>
      <c r="O3068">
        <v>75.092217565837799</v>
      </c>
      <c r="P3068">
        <v>7.19191713759392E-2</v>
      </c>
      <c r="Q3068">
        <v>35.917731722315402</v>
      </c>
      <c r="R3068">
        <v>0.34751661122121302</v>
      </c>
      <c r="S3068">
        <v>2.1791767554479402</v>
      </c>
      <c r="T3068">
        <v>337.598062953995</v>
      </c>
      <c r="U3068">
        <v>623.46999901880702</v>
      </c>
      <c r="V3068">
        <v>23.631129563042499</v>
      </c>
      <c r="W3068">
        <v>647.10112858184903</v>
      </c>
      <c r="X3068">
        <v>24.231129563042501</v>
      </c>
      <c r="Y3068">
        <v>647.70112858184905</v>
      </c>
      <c r="Z3068">
        <v>0.194184003892415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42.035395922624303</v>
      </c>
      <c r="K3069">
        <v>77.630209205925297</v>
      </c>
      <c r="L3069">
        <v>10.08</v>
      </c>
      <c r="M3069">
        <v>87.710209205925295</v>
      </c>
      <c r="N3069">
        <v>10.68</v>
      </c>
      <c r="O3069">
        <v>88.310209205925304</v>
      </c>
      <c r="P3069">
        <v>9.0596360603183698E-2</v>
      </c>
      <c r="Q3069">
        <v>42.035395922624303</v>
      </c>
      <c r="R3069">
        <v>0.33870716402998302</v>
      </c>
      <c r="S3069">
        <v>2.1791767554479402</v>
      </c>
      <c r="T3069">
        <v>337.598062953995</v>
      </c>
      <c r="U3069">
        <v>623.46999901880702</v>
      </c>
      <c r="V3069">
        <v>28.451401778518601</v>
      </c>
      <c r="W3069">
        <v>651.92140079732496</v>
      </c>
      <c r="X3069">
        <v>29.051401778518599</v>
      </c>
      <c r="Y3069">
        <v>652.52140079732499</v>
      </c>
      <c r="Z3069">
        <v>0.23574033336679301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44.022052751736503</v>
      </c>
      <c r="K3070">
        <v>81.299131119929399</v>
      </c>
      <c r="L3070">
        <v>20.46</v>
      </c>
      <c r="M3070">
        <v>101.75913111992899</v>
      </c>
      <c r="N3070">
        <v>21.06</v>
      </c>
      <c r="O3070">
        <v>102.359131119929</v>
      </c>
      <c r="P3070">
        <v>0.184999714670562</v>
      </c>
      <c r="Q3070">
        <v>44.022052751736503</v>
      </c>
      <c r="R3070">
        <v>0.238624955403758</v>
      </c>
      <c r="S3070">
        <v>2.1791767554479402</v>
      </c>
      <c r="T3070">
        <v>337.598062953995</v>
      </c>
      <c r="U3070">
        <v>623.46999901880702</v>
      </c>
      <c r="V3070">
        <v>40.685554896340797</v>
      </c>
      <c r="W3070">
        <v>664.15555391514795</v>
      </c>
      <c r="X3070">
        <v>41.285554896340699</v>
      </c>
      <c r="Y3070">
        <v>664.75555391514797</v>
      </c>
      <c r="Z3070">
        <v>0.34464004702199802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39.006615541585703</v>
      </c>
      <c r="K3071">
        <v>72.036712357420996</v>
      </c>
      <c r="L3071">
        <v>22.943999999999999</v>
      </c>
      <c r="M3071">
        <v>94.980712357420998</v>
      </c>
      <c r="N3071">
        <v>23.544</v>
      </c>
      <c r="O3071">
        <v>95.580712357421007</v>
      </c>
      <c r="P3071">
        <v>0.20409949858010701</v>
      </c>
      <c r="Q3071">
        <v>39.006615541585703</v>
      </c>
      <c r="R3071">
        <v>0.21056882340174901</v>
      </c>
      <c r="S3071">
        <v>2.1791767554479402</v>
      </c>
      <c r="T3071">
        <v>337.598062953995</v>
      </c>
      <c r="U3071">
        <v>623.46999901880702</v>
      </c>
      <c r="V3071">
        <v>40.260759034414399</v>
      </c>
      <c r="W3071">
        <v>663.73075805322105</v>
      </c>
      <c r="X3071">
        <v>40.8607590344144</v>
      </c>
      <c r="Y3071">
        <v>664.33075805322096</v>
      </c>
      <c r="Z3071">
        <v>0.34077093146953702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43.031935284753501</v>
      </c>
      <c r="K3072">
        <v>79.470600082852698</v>
      </c>
      <c r="L3072">
        <v>12.54</v>
      </c>
      <c r="M3072">
        <v>92.010600082852704</v>
      </c>
      <c r="N3072">
        <v>13.14</v>
      </c>
      <c r="O3072">
        <v>92.610600082852699</v>
      </c>
      <c r="P3072">
        <v>0.11305976635675399</v>
      </c>
      <c r="Q3072">
        <v>43.031935284753501</v>
      </c>
      <c r="R3072">
        <v>0.30581137824043098</v>
      </c>
      <c r="S3072">
        <v>2.1791767554479402</v>
      </c>
      <c r="T3072">
        <v>337.598062953995</v>
      </c>
      <c r="U3072">
        <v>623.46999901880702</v>
      </c>
      <c r="V3072">
        <v>31.957289026125</v>
      </c>
      <c r="W3072">
        <v>655.42728804493197</v>
      </c>
      <c r="X3072">
        <v>32.557289026124998</v>
      </c>
      <c r="Y3072">
        <v>656.02728804493199</v>
      </c>
      <c r="Z3072">
        <v>0.266428534127023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39.006615541585703</v>
      </c>
      <c r="K3073">
        <v>72.036712357420996</v>
      </c>
      <c r="L3073">
        <v>11.1479999999999</v>
      </c>
      <c r="M3073">
        <v>83.184712357421006</v>
      </c>
      <c r="N3073">
        <v>11.747999999999999</v>
      </c>
      <c r="O3073">
        <v>83.784712357421</v>
      </c>
      <c r="P3073">
        <v>9.9216446061732105E-2</v>
      </c>
      <c r="Q3073">
        <v>39.006615541585703</v>
      </c>
      <c r="R3073">
        <v>0.30862040681672198</v>
      </c>
      <c r="S3073">
        <v>2.1791767554479402</v>
      </c>
      <c r="T3073">
        <v>337.598062953995</v>
      </c>
      <c r="U3073">
        <v>623.46999901880702</v>
      </c>
      <c r="V3073">
        <v>28.670835793273501</v>
      </c>
      <c r="W3073">
        <v>652.14083481208002</v>
      </c>
      <c r="X3073">
        <v>29.270835793273498</v>
      </c>
      <c r="Y3073">
        <v>652.74083481208004</v>
      </c>
      <c r="Z3073">
        <v>0.23764944793388601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23.7273332642763</v>
      </c>
      <c r="K3074">
        <v>43.819210091300597</v>
      </c>
      <c r="L3074">
        <v>25.032</v>
      </c>
      <c r="M3074">
        <v>68.851210091300601</v>
      </c>
      <c r="N3074">
        <v>25.632000000000001</v>
      </c>
      <c r="O3074">
        <v>69.451210091300595</v>
      </c>
      <c r="P3074">
        <v>0.212247802959106</v>
      </c>
      <c r="Q3074">
        <v>23.7273332642763</v>
      </c>
      <c r="R3074">
        <v>0.181709976404268</v>
      </c>
      <c r="S3074">
        <v>2.1791767554479402</v>
      </c>
      <c r="T3074">
        <v>337.598062953995</v>
      </c>
      <c r="U3074">
        <v>623.46999901880702</v>
      </c>
      <c r="V3074">
        <v>32.489743781083099</v>
      </c>
      <c r="W3074">
        <v>655.95974279989002</v>
      </c>
      <c r="X3074">
        <v>33.089743781083101</v>
      </c>
      <c r="Y3074">
        <v>656.55974279989005</v>
      </c>
      <c r="Z3074">
        <v>0.27112457733043999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21.7924351359799</v>
      </c>
      <c r="K3075">
        <v>40.245875210185503</v>
      </c>
      <c r="L3075">
        <v>32.9</v>
      </c>
      <c r="M3075">
        <v>73.145875210185594</v>
      </c>
      <c r="N3075">
        <v>33.5</v>
      </c>
      <c r="O3075">
        <v>73.745875210185503</v>
      </c>
      <c r="P3075">
        <v>0.27723344681811102</v>
      </c>
      <c r="Q3075">
        <v>21.79243513598</v>
      </c>
      <c r="R3075">
        <v>0.15064251929085501</v>
      </c>
      <c r="S3075">
        <v>2.1791767554479402</v>
      </c>
      <c r="T3075">
        <v>337.598062953995</v>
      </c>
      <c r="U3075">
        <v>623.46999901880702</v>
      </c>
      <c r="V3075">
        <v>35.400992033351102</v>
      </c>
      <c r="W3075">
        <v>658.87099105215805</v>
      </c>
      <c r="X3075">
        <v>36.000992033350997</v>
      </c>
      <c r="Y3075">
        <v>659.47099105215796</v>
      </c>
      <c r="Z3075">
        <v>0.29696965254162699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31.244256820251799</v>
      </c>
      <c r="K3076">
        <v>57.701328611356097</v>
      </c>
      <c r="L3076">
        <v>9.52</v>
      </c>
      <c r="M3076">
        <v>67.2213286113561</v>
      </c>
      <c r="N3076">
        <v>10.119999999999999</v>
      </c>
      <c r="O3076">
        <v>67.821328611356094</v>
      </c>
      <c r="P3076">
        <v>8.2672572175926606E-2</v>
      </c>
      <c r="Q3076">
        <v>31.244256820251799</v>
      </c>
      <c r="R3076">
        <v>0.34751661122121302</v>
      </c>
      <c r="S3076">
        <v>2.1791767554479402</v>
      </c>
      <c r="T3076">
        <v>337.598062953995</v>
      </c>
      <c r="U3076">
        <v>623.46999901880702</v>
      </c>
      <c r="V3076">
        <v>23.631129563042499</v>
      </c>
      <c r="W3076">
        <v>647.10112858184903</v>
      </c>
      <c r="X3076">
        <v>24.231129563042501</v>
      </c>
      <c r="Y3076">
        <v>647.70112858184905</v>
      </c>
      <c r="Z3076">
        <v>0.194184003892415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36.658726887710799</v>
      </c>
      <c r="K3077">
        <v>67.700674040379099</v>
      </c>
      <c r="L3077">
        <v>11.76</v>
      </c>
      <c r="M3077">
        <v>79.460674040379104</v>
      </c>
      <c r="N3077">
        <v>12.36</v>
      </c>
      <c r="O3077">
        <v>80.060674040379098</v>
      </c>
      <c r="P3077">
        <v>0.10387748634510199</v>
      </c>
      <c r="Q3077">
        <v>36.658726887710799</v>
      </c>
      <c r="R3077">
        <v>0.33870716402998302</v>
      </c>
      <c r="S3077">
        <v>2.1791767554479402</v>
      </c>
      <c r="T3077">
        <v>337.598062953995</v>
      </c>
      <c r="U3077">
        <v>623.46999901880702</v>
      </c>
      <c r="V3077">
        <v>28.451401778518601</v>
      </c>
      <c r="W3077">
        <v>651.92140079732496</v>
      </c>
      <c r="X3077">
        <v>29.051401778518599</v>
      </c>
      <c r="Y3077">
        <v>652.52140079732499</v>
      </c>
      <c r="Z3077">
        <v>0.23574033336679301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38.422944842497898</v>
      </c>
      <c r="K3078">
        <v>70.958799862890004</v>
      </c>
      <c r="L3078">
        <v>23.87</v>
      </c>
      <c r="M3078">
        <v>94.828799862889994</v>
      </c>
      <c r="N3078">
        <v>24.47</v>
      </c>
      <c r="O3078">
        <v>95.428799862890003</v>
      </c>
      <c r="P3078">
        <v>0.21193162643359001</v>
      </c>
      <c r="Q3078">
        <v>38.422944842497898</v>
      </c>
      <c r="R3078">
        <v>0.238624955403758</v>
      </c>
      <c r="S3078">
        <v>2.1791767554479402</v>
      </c>
      <c r="T3078">
        <v>337.598062953995</v>
      </c>
      <c r="U3078">
        <v>623.46999901880702</v>
      </c>
      <c r="V3078">
        <v>40.685554896340797</v>
      </c>
      <c r="W3078">
        <v>664.15555391514795</v>
      </c>
      <c r="X3078">
        <v>41.285554896340699</v>
      </c>
      <c r="Y3078">
        <v>664.75555391514797</v>
      </c>
      <c r="Z3078">
        <v>0.34464004702199802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33.974658142934899</v>
      </c>
      <c r="K3079">
        <v>62.743784409469399</v>
      </c>
      <c r="L3079">
        <v>26.768000000000001</v>
      </c>
      <c r="M3079">
        <v>89.511784409469399</v>
      </c>
      <c r="N3079">
        <v>27.367999999999999</v>
      </c>
      <c r="O3079">
        <v>90.111784409469394</v>
      </c>
      <c r="P3079">
        <v>0.23429527111168699</v>
      </c>
      <c r="Q3079">
        <v>33.974658142934899</v>
      </c>
      <c r="R3079">
        <v>0.21056882340174901</v>
      </c>
      <c r="S3079">
        <v>2.1791767554479402</v>
      </c>
      <c r="T3079">
        <v>337.598062953995</v>
      </c>
      <c r="U3079">
        <v>623.46999901880702</v>
      </c>
      <c r="V3079">
        <v>40.260759034414399</v>
      </c>
      <c r="W3079">
        <v>663.73075805322105</v>
      </c>
      <c r="X3079">
        <v>40.8607590344144</v>
      </c>
      <c r="Y3079">
        <v>664.33075805322096</v>
      </c>
      <c r="Z3079">
        <v>0.34077093146953702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37.543323601938702</v>
      </c>
      <c r="K3080">
        <v>69.334331259042798</v>
      </c>
      <c r="L3080">
        <v>14.63</v>
      </c>
      <c r="M3080">
        <v>83.964331259042794</v>
      </c>
      <c r="N3080">
        <v>15.23</v>
      </c>
      <c r="O3080">
        <v>84.564331259042802</v>
      </c>
      <c r="P3080">
        <v>0.12957838351128001</v>
      </c>
      <c r="Q3080">
        <v>37.543323601938702</v>
      </c>
      <c r="R3080">
        <v>0.30581137824043098</v>
      </c>
      <c r="S3080">
        <v>2.1791767554479402</v>
      </c>
      <c r="T3080">
        <v>337.598062953995</v>
      </c>
      <c r="U3080">
        <v>623.46999901880702</v>
      </c>
      <c r="V3080">
        <v>31.957289026125</v>
      </c>
      <c r="W3080">
        <v>655.42728804493197</v>
      </c>
      <c r="X3080">
        <v>32.557289026124998</v>
      </c>
      <c r="Y3080">
        <v>656.02728804493199</v>
      </c>
      <c r="Z3080">
        <v>0.266428534127023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33.974658142934899</v>
      </c>
      <c r="K3081">
        <v>62.743784409469399</v>
      </c>
      <c r="L3081">
        <v>13.006</v>
      </c>
      <c r="M3081">
        <v>75.749784409469399</v>
      </c>
      <c r="N3081">
        <v>13.606</v>
      </c>
      <c r="O3081">
        <v>76.349784409469393</v>
      </c>
      <c r="P3081">
        <v>0.113903452927066</v>
      </c>
      <c r="Q3081">
        <v>33.974658142934899</v>
      </c>
      <c r="R3081">
        <v>0.30862040681672198</v>
      </c>
      <c r="S3081">
        <v>2.1791767554479402</v>
      </c>
      <c r="T3081">
        <v>337.598062953995</v>
      </c>
      <c r="U3081">
        <v>623.46999901880702</v>
      </c>
      <c r="V3081">
        <v>28.670835793273501</v>
      </c>
      <c r="W3081">
        <v>652.14083481208002</v>
      </c>
      <c r="X3081">
        <v>29.270835793273498</v>
      </c>
      <c r="Y3081">
        <v>652.74083481208004</v>
      </c>
      <c r="Z3081">
        <v>0.23764944793388601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20.9386891625422</v>
      </c>
      <c r="K3082">
        <v>38.669192581843397</v>
      </c>
      <c r="L3082">
        <v>28.607999999999901</v>
      </c>
      <c r="M3082">
        <v>67.277192581843394</v>
      </c>
      <c r="N3082">
        <v>29.207999999999998</v>
      </c>
      <c r="O3082">
        <v>67.877192581843403</v>
      </c>
      <c r="P3082">
        <v>0.24048337173186199</v>
      </c>
      <c r="Q3082">
        <v>20.9386891625422</v>
      </c>
      <c r="R3082">
        <v>0.181709976404268</v>
      </c>
      <c r="S3082">
        <v>2.1791767554479402</v>
      </c>
      <c r="T3082">
        <v>337.598062953995</v>
      </c>
      <c r="U3082">
        <v>623.46999901880702</v>
      </c>
      <c r="V3082">
        <v>32.489743781083099</v>
      </c>
      <c r="W3082">
        <v>655.95974279989002</v>
      </c>
      <c r="X3082">
        <v>33.089743781083101</v>
      </c>
      <c r="Y3082">
        <v>656.55974279989005</v>
      </c>
      <c r="Z3082">
        <v>0.27112457733043999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19.2178159335249</v>
      </c>
      <c r="K3083">
        <v>35.491115015227997</v>
      </c>
      <c r="L3083">
        <v>37.6</v>
      </c>
      <c r="M3083">
        <v>73.091115015227999</v>
      </c>
      <c r="N3083">
        <v>38.199999999999903</v>
      </c>
      <c r="O3083">
        <v>73.691115015227993</v>
      </c>
      <c r="P3083">
        <v>0.31431977484726897</v>
      </c>
      <c r="Q3083">
        <v>19.2178159335249</v>
      </c>
      <c r="R3083">
        <v>0.15064251929085501</v>
      </c>
      <c r="S3083">
        <v>2.1791767554479402</v>
      </c>
      <c r="T3083">
        <v>337.598062953995</v>
      </c>
      <c r="U3083">
        <v>623.46999901880702</v>
      </c>
      <c r="V3083">
        <v>35.400992033351102</v>
      </c>
      <c r="W3083">
        <v>658.87099105215805</v>
      </c>
      <c r="X3083">
        <v>36.000992033350997</v>
      </c>
      <c r="Y3083">
        <v>659.47099105215796</v>
      </c>
      <c r="Z3083">
        <v>0.29696965254162699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27.646944440890799</v>
      </c>
      <c r="K3084">
        <v>51.057877147192499</v>
      </c>
      <c r="L3084">
        <v>10.88</v>
      </c>
      <c r="M3084">
        <v>61.937877147192502</v>
      </c>
      <c r="N3084">
        <v>11.48</v>
      </c>
      <c r="O3084">
        <v>62.537877147192503</v>
      </c>
      <c r="P3084">
        <v>9.3424887296983006E-2</v>
      </c>
      <c r="Q3084">
        <v>27.646944440890799</v>
      </c>
      <c r="R3084">
        <v>0.34751661122121302</v>
      </c>
      <c r="S3084">
        <v>2.1791767554479402</v>
      </c>
      <c r="T3084">
        <v>337.598062953995</v>
      </c>
      <c r="U3084">
        <v>623.46999901880702</v>
      </c>
      <c r="V3084">
        <v>23.631129563042499</v>
      </c>
      <c r="W3084">
        <v>647.10112858184903</v>
      </c>
      <c r="X3084">
        <v>24.231129563042501</v>
      </c>
      <c r="Y3084">
        <v>647.70112858184905</v>
      </c>
      <c r="Z3084">
        <v>0.194184003892415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32.501518339780503</v>
      </c>
      <c r="K3085">
        <v>60.023216454811298</v>
      </c>
      <c r="L3085">
        <v>13.44</v>
      </c>
      <c r="M3085">
        <v>73.463216454811302</v>
      </c>
      <c r="N3085">
        <v>14.04</v>
      </c>
      <c r="O3085">
        <v>74.063216454811396</v>
      </c>
      <c r="P3085">
        <v>0.11715695605316601</v>
      </c>
      <c r="Q3085">
        <v>32.501518339780503</v>
      </c>
      <c r="R3085">
        <v>0.33870716402998302</v>
      </c>
      <c r="S3085">
        <v>2.1791767554479402</v>
      </c>
      <c r="T3085">
        <v>337.598062953995</v>
      </c>
      <c r="U3085">
        <v>623.46999901880702</v>
      </c>
      <c r="V3085">
        <v>28.451401778518601</v>
      </c>
      <c r="W3085">
        <v>651.92140079732496</v>
      </c>
      <c r="X3085">
        <v>29.051401778518599</v>
      </c>
      <c r="Y3085">
        <v>652.52140079732499</v>
      </c>
      <c r="Z3085">
        <v>0.23574033336679301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34.087411140782997</v>
      </c>
      <c r="K3086">
        <v>62.952014607363999</v>
      </c>
      <c r="L3086">
        <v>27.28</v>
      </c>
      <c r="M3086">
        <v>90.232014607363993</v>
      </c>
      <c r="N3086">
        <v>27.88</v>
      </c>
      <c r="O3086">
        <v>90.832014607364002</v>
      </c>
      <c r="P3086">
        <v>0.238856729278043</v>
      </c>
      <c r="Q3086">
        <v>34.087411140783097</v>
      </c>
      <c r="R3086">
        <v>0.238624955403758</v>
      </c>
      <c r="S3086">
        <v>2.1791767554479402</v>
      </c>
      <c r="T3086">
        <v>337.598062953995</v>
      </c>
      <c r="U3086">
        <v>623.46999901880702</v>
      </c>
      <c r="V3086">
        <v>40.685554896340797</v>
      </c>
      <c r="W3086">
        <v>664.15555391514795</v>
      </c>
      <c r="X3086">
        <v>41.285554896340699</v>
      </c>
      <c r="Y3086">
        <v>664.75555391514797</v>
      </c>
      <c r="Z3086">
        <v>0.34464004702199802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30.092628799228098</v>
      </c>
      <c r="K3087">
        <v>55.5745228031263</v>
      </c>
      <c r="L3087">
        <v>30.591999999999999</v>
      </c>
      <c r="M3087">
        <v>86.166522803126298</v>
      </c>
      <c r="N3087">
        <v>31.192</v>
      </c>
      <c r="O3087">
        <v>86.766522803126307</v>
      </c>
      <c r="P3087">
        <v>0.264482484648556</v>
      </c>
      <c r="Q3087">
        <v>30.092628799228098</v>
      </c>
      <c r="R3087">
        <v>0.21056882340174901</v>
      </c>
      <c r="S3087">
        <v>2.1791767554479402</v>
      </c>
      <c r="T3087">
        <v>337.598062953995</v>
      </c>
      <c r="U3087">
        <v>623.46999901880702</v>
      </c>
      <c r="V3087">
        <v>40.260759034414399</v>
      </c>
      <c r="W3087">
        <v>663.73075805322105</v>
      </c>
      <c r="X3087">
        <v>40.8607590344144</v>
      </c>
      <c r="Y3087">
        <v>664.33075805322096</v>
      </c>
      <c r="Z3087">
        <v>0.34077093146953702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33.2964480530906</v>
      </c>
      <c r="K3088">
        <v>61.491278277325598</v>
      </c>
      <c r="L3088">
        <v>16.72</v>
      </c>
      <c r="M3088">
        <v>78.211278277325604</v>
      </c>
      <c r="N3088">
        <v>17.32</v>
      </c>
      <c r="O3088">
        <v>78.811278277325599</v>
      </c>
      <c r="P3088">
        <v>0.14609443893431301</v>
      </c>
      <c r="Q3088">
        <v>33.2964480530906</v>
      </c>
      <c r="R3088">
        <v>0.30581137824043098</v>
      </c>
      <c r="S3088">
        <v>2.1791767554479402</v>
      </c>
      <c r="T3088">
        <v>337.598062953995</v>
      </c>
      <c r="U3088">
        <v>623.46999901880702</v>
      </c>
      <c r="V3088">
        <v>31.957289026125</v>
      </c>
      <c r="W3088">
        <v>655.42728804493197</v>
      </c>
      <c r="X3088">
        <v>32.557289026124998</v>
      </c>
      <c r="Y3088">
        <v>656.02728804493199</v>
      </c>
      <c r="Z3088">
        <v>0.266428534127023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30.092628799228098</v>
      </c>
      <c r="K3089">
        <v>55.5745228031263</v>
      </c>
      <c r="L3089">
        <v>14.8639999999999</v>
      </c>
      <c r="M3089">
        <v>70.438522803126304</v>
      </c>
      <c r="N3089">
        <v>15.464</v>
      </c>
      <c r="O3089">
        <v>71.038522803126298</v>
      </c>
      <c r="P3089">
        <v>0.12858843462799299</v>
      </c>
      <c r="Q3089">
        <v>30.092628799228098</v>
      </c>
      <c r="R3089">
        <v>0.30862040681672198</v>
      </c>
      <c r="S3089">
        <v>2.1791767554479402</v>
      </c>
      <c r="T3089">
        <v>337.598062953995</v>
      </c>
      <c r="U3089">
        <v>623.46999901880702</v>
      </c>
      <c r="V3089">
        <v>28.670835793273501</v>
      </c>
      <c r="W3089">
        <v>652.14083481208002</v>
      </c>
      <c r="X3089">
        <v>29.270835793273498</v>
      </c>
      <c r="Y3089">
        <v>652.74083481208004</v>
      </c>
      <c r="Z3089">
        <v>0.23764944793388601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18.736599787326</v>
      </c>
      <c r="K3090">
        <v>34.602413736632698</v>
      </c>
      <c r="L3090">
        <v>32.183999999999997</v>
      </c>
      <c r="M3090">
        <v>66.786413736632795</v>
      </c>
      <c r="N3090">
        <v>32.783999999999899</v>
      </c>
      <c r="O3090">
        <v>67.386413736632704</v>
      </c>
      <c r="P3090">
        <v>0.268711456543203</v>
      </c>
      <c r="Q3090">
        <v>18.736599787326</v>
      </c>
      <c r="R3090">
        <v>0.181709976404268</v>
      </c>
      <c r="S3090">
        <v>2.1791767554479402</v>
      </c>
      <c r="T3090">
        <v>337.598062953995</v>
      </c>
      <c r="U3090">
        <v>623.46999901880702</v>
      </c>
      <c r="V3090">
        <v>32.489743781083099</v>
      </c>
      <c r="W3090">
        <v>655.95974279989002</v>
      </c>
      <c r="X3090">
        <v>33.089743781083101</v>
      </c>
      <c r="Y3090">
        <v>656.55974279989005</v>
      </c>
      <c r="Z3090">
        <v>0.27112457733043999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17.187264466593799</v>
      </c>
      <c r="K3091">
        <v>31.741129277698199</v>
      </c>
      <c r="L3091">
        <v>42.3</v>
      </c>
      <c r="M3091">
        <v>74.041129277698204</v>
      </c>
      <c r="N3091">
        <v>42.899999999999899</v>
      </c>
      <c r="O3091">
        <v>74.641129277698198</v>
      </c>
      <c r="P3091">
        <v>0.35139319276322301</v>
      </c>
      <c r="Q3091">
        <v>17.187264466593799</v>
      </c>
      <c r="R3091">
        <v>0.15064251929085501</v>
      </c>
      <c r="S3091">
        <v>2.1791767554479402</v>
      </c>
      <c r="T3091">
        <v>337.598062953995</v>
      </c>
      <c r="U3091">
        <v>623.46999901880702</v>
      </c>
      <c r="V3091">
        <v>35.400992033351102</v>
      </c>
      <c r="W3091">
        <v>658.87099105215805</v>
      </c>
      <c r="X3091">
        <v>36.000992033350997</v>
      </c>
      <c r="Y3091">
        <v>659.47099105215796</v>
      </c>
      <c r="Z3091">
        <v>0.29696965254162699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24.792460622468901</v>
      </c>
      <c r="K3092">
        <v>45.7862680393132</v>
      </c>
      <c r="L3092">
        <v>12.24</v>
      </c>
      <c r="M3092">
        <v>58.026268039313202</v>
      </c>
      <c r="N3092">
        <v>12.84</v>
      </c>
      <c r="O3092">
        <v>58.626268039313203</v>
      </c>
      <c r="P3092">
        <v>0.104176116958356</v>
      </c>
      <c r="Q3092">
        <v>24.792460622468901</v>
      </c>
      <c r="R3092">
        <v>0.34751661122121302</v>
      </c>
      <c r="S3092">
        <v>2.1791767554479402</v>
      </c>
      <c r="T3092">
        <v>337.598062953995</v>
      </c>
      <c r="U3092">
        <v>623.46999901880702</v>
      </c>
      <c r="V3092">
        <v>23.631129563042499</v>
      </c>
      <c r="W3092">
        <v>647.10112858184903</v>
      </c>
      <c r="X3092">
        <v>24.231129563042501</v>
      </c>
      <c r="Y3092">
        <v>647.70112858184905</v>
      </c>
      <c r="Z3092">
        <v>0.194184003892415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29.1911546688093</v>
      </c>
      <c r="K3093">
        <v>53.909696677378498</v>
      </c>
      <c r="L3093">
        <v>15.12</v>
      </c>
      <c r="M3093">
        <v>69.029696677378496</v>
      </c>
      <c r="N3093">
        <v>15.72</v>
      </c>
      <c r="O3093">
        <v>69.629696677378504</v>
      </c>
      <c r="P3093">
        <v>0.13043477014035601</v>
      </c>
      <c r="Q3093">
        <v>29.1911546688093</v>
      </c>
      <c r="R3093">
        <v>0.33870716402998302</v>
      </c>
      <c r="S3093">
        <v>2.1791767554479402</v>
      </c>
      <c r="T3093">
        <v>337.598062953995</v>
      </c>
      <c r="U3093">
        <v>623.46999901880702</v>
      </c>
      <c r="V3093">
        <v>28.451401778518601</v>
      </c>
      <c r="W3093">
        <v>651.92140079732496</v>
      </c>
      <c r="X3093">
        <v>29.051401778518599</v>
      </c>
      <c r="Y3093">
        <v>652.52140079732499</v>
      </c>
      <c r="Z3093">
        <v>0.23574033336679301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30.631087977828098</v>
      </c>
      <c r="K3094">
        <v>56.568939479027499</v>
      </c>
      <c r="L3094">
        <v>30.689999999999898</v>
      </c>
      <c r="M3094">
        <v>87.258939479027504</v>
      </c>
      <c r="N3094">
        <v>31.29</v>
      </c>
      <c r="O3094">
        <v>87.858939479027498</v>
      </c>
      <c r="P3094">
        <v>0.26577502664595598</v>
      </c>
      <c r="Q3094">
        <v>30.631087977828098</v>
      </c>
      <c r="R3094">
        <v>0.238624955403758</v>
      </c>
      <c r="S3094">
        <v>2.1791767554479402</v>
      </c>
      <c r="T3094">
        <v>337.598062953995</v>
      </c>
      <c r="U3094">
        <v>623.46999901880702</v>
      </c>
      <c r="V3094">
        <v>40.685554896340797</v>
      </c>
      <c r="W3094">
        <v>664.15555391514795</v>
      </c>
      <c r="X3094">
        <v>41.285554896340699</v>
      </c>
      <c r="Y3094">
        <v>664.75555391514797</v>
      </c>
      <c r="Z3094">
        <v>0.34464004702199802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27.006767996718501</v>
      </c>
      <c r="K3095">
        <v>49.8756108642418</v>
      </c>
      <c r="L3095">
        <v>34.415999999999997</v>
      </c>
      <c r="M3095">
        <v>84.291610864241804</v>
      </c>
      <c r="N3095">
        <v>35.015999999999998</v>
      </c>
      <c r="O3095">
        <v>84.891610864241798</v>
      </c>
      <c r="P3095">
        <v>0.29466114404143601</v>
      </c>
      <c r="Q3095">
        <v>27.006767996718501</v>
      </c>
      <c r="R3095">
        <v>0.21056882340174901</v>
      </c>
      <c r="S3095">
        <v>2.1791767554479402</v>
      </c>
      <c r="T3095">
        <v>337.598062953995</v>
      </c>
      <c r="U3095">
        <v>623.46999901880702</v>
      </c>
      <c r="V3095">
        <v>40.260759034414399</v>
      </c>
      <c r="W3095">
        <v>663.73075805322105</v>
      </c>
      <c r="X3095">
        <v>40.8607590344144</v>
      </c>
      <c r="Y3095">
        <v>664.33075805322096</v>
      </c>
      <c r="Z3095">
        <v>0.34077093146953702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29.912739098033001</v>
      </c>
      <c r="K3096">
        <v>55.242305755296599</v>
      </c>
      <c r="L3096">
        <v>18.809999999999999</v>
      </c>
      <c r="M3096">
        <v>74.052305755296601</v>
      </c>
      <c r="N3096">
        <v>19.41</v>
      </c>
      <c r="O3096">
        <v>74.652305755296595</v>
      </c>
      <c r="P3096">
        <v>0.16260793342030699</v>
      </c>
      <c r="Q3096">
        <v>29.912739098033001</v>
      </c>
      <c r="R3096">
        <v>0.30581137824043098</v>
      </c>
      <c r="S3096">
        <v>2.1791767554479402</v>
      </c>
      <c r="T3096">
        <v>337.598062953995</v>
      </c>
      <c r="U3096">
        <v>623.46999901880702</v>
      </c>
      <c r="V3096">
        <v>31.957289026125</v>
      </c>
      <c r="W3096">
        <v>655.42728804493197</v>
      </c>
      <c r="X3096">
        <v>32.557289026124998</v>
      </c>
      <c r="Y3096">
        <v>656.02728804493199</v>
      </c>
      <c r="Z3096">
        <v>0.266428534127023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27.006767996718501</v>
      </c>
      <c r="K3097">
        <v>49.8756108642418</v>
      </c>
      <c r="L3097">
        <v>16.721999999999898</v>
      </c>
      <c r="M3097">
        <v>66.597610864241801</v>
      </c>
      <c r="N3097">
        <v>17.321999999999999</v>
      </c>
      <c r="O3097">
        <v>67.197610864241796</v>
      </c>
      <c r="P3097">
        <v>0.14327139172290199</v>
      </c>
      <c r="Q3097">
        <v>27.006767996718501</v>
      </c>
      <c r="R3097">
        <v>0.30862040681672198</v>
      </c>
      <c r="S3097">
        <v>2.1791767554479402</v>
      </c>
      <c r="T3097">
        <v>337.598062953995</v>
      </c>
      <c r="U3097">
        <v>623.46999901880702</v>
      </c>
      <c r="V3097">
        <v>28.670835793273501</v>
      </c>
      <c r="W3097">
        <v>652.14083481208002</v>
      </c>
      <c r="X3097">
        <v>29.270835793273498</v>
      </c>
      <c r="Y3097">
        <v>652.74083481208004</v>
      </c>
      <c r="Z3097">
        <v>0.23764944793388601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16.9536145151569</v>
      </c>
      <c r="K3098">
        <v>31.3096287716868</v>
      </c>
      <c r="L3098">
        <v>35.76</v>
      </c>
      <c r="M3098">
        <v>67.069628771686794</v>
      </c>
      <c r="N3098">
        <v>36.3599999999999</v>
      </c>
      <c r="O3098">
        <v>67.669628771686803</v>
      </c>
      <c r="P3098">
        <v>0.29693206135941502</v>
      </c>
      <c r="Q3098">
        <v>16.9536145151569</v>
      </c>
      <c r="R3098">
        <v>0.181709976404268</v>
      </c>
      <c r="S3098">
        <v>2.1791767554479402</v>
      </c>
      <c r="T3098">
        <v>337.598062953995</v>
      </c>
      <c r="U3098">
        <v>623.46999901880702</v>
      </c>
      <c r="V3098">
        <v>32.489743781083099</v>
      </c>
      <c r="W3098">
        <v>655.95974279989002</v>
      </c>
      <c r="X3098">
        <v>33.089743781083101</v>
      </c>
      <c r="Y3098">
        <v>656.55974279989005</v>
      </c>
      <c r="Z3098">
        <v>0.27112457733043999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15.5448029815563</v>
      </c>
      <c r="K3099">
        <v>28.707861102210199</v>
      </c>
      <c r="L3099">
        <v>47</v>
      </c>
      <c r="M3099">
        <v>75.707861102210202</v>
      </c>
      <c r="N3099">
        <v>47.599999999999902</v>
      </c>
      <c r="O3099">
        <v>76.307861102210197</v>
      </c>
      <c r="P3099">
        <v>0.38845370955116498</v>
      </c>
      <c r="Q3099">
        <v>15.5448029815563</v>
      </c>
      <c r="R3099">
        <v>0.15064251929085501</v>
      </c>
      <c r="S3099">
        <v>2.1791767554479402</v>
      </c>
      <c r="T3099">
        <v>337.598062953995</v>
      </c>
      <c r="U3099">
        <v>623.46999901880702</v>
      </c>
      <c r="V3099">
        <v>35.400992033351102</v>
      </c>
      <c r="W3099">
        <v>658.87099105215805</v>
      </c>
      <c r="X3099">
        <v>36.000992033350997</v>
      </c>
      <c r="Y3099">
        <v>659.47099105215796</v>
      </c>
      <c r="Z3099">
        <v>0.29696965254162699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22.472251973089001</v>
      </c>
      <c r="K3100">
        <v>41.501348654128599</v>
      </c>
      <c r="L3100">
        <v>13.6</v>
      </c>
      <c r="M3100">
        <v>55.1013486541286</v>
      </c>
      <c r="N3100">
        <v>14.2</v>
      </c>
      <c r="O3100">
        <v>55.701348654128601</v>
      </c>
      <c r="P3100">
        <v>0.114926261379159</v>
      </c>
      <c r="Q3100">
        <v>22.472251973089001</v>
      </c>
      <c r="R3100">
        <v>0.34751661122121302</v>
      </c>
      <c r="S3100">
        <v>2.1791767554479402</v>
      </c>
      <c r="T3100">
        <v>337.598062953995</v>
      </c>
      <c r="U3100">
        <v>623.46999901880702</v>
      </c>
      <c r="V3100">
        <v>23.631129563042499</v>
      </c>
      <c r="W3100">
        <v>647.10112858184903</v>
      </c>
      <c r="X3100">
        <v>24.231129563042501</v>
      </c>
      <c r="Y3100">
        <v>647.70112858184905</v>
      </c>
      <c r="Z3100">
        <v>0.194184003892415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26.492795004262302</v>
      </c>
      <c r="K3101">
        <v>48.92641483421</v>
      </c>
      <c r="L3101">
        <v>16.8</v>
      </c>
      <c r="M3101">
        <v>65.726414834210004</v>
      </c>
      <c r="N3101">
        <v>17.399999999999999</v>
      </c>
      <c r="O3101">
        <v>66.326414834209999</v>
      </c>
      <c r="P3101">
        <v>0.143710929019402</v>
      </c>
      <c r="Q3101">
        <v>26.492795004262401</v>
      </c>
      <c r="R3101">
        <v>0.33870716402998302</v>
      </c>
      <c r="S3101">
        <v>2.1791767554479402</v>
      </c>
      <c r="T3101">
        <v>337.598062953995</v>
      </c>
      <c r="U3101">
        <v>623.46999901880702</v>
      </c>
      <c r="V3101">
        <v>28.451401778518601</v>
      </c>
      <c r="W3101">
        <v>651.92140079732496</v>
      </c>
      <c r="X3101">
        <v>29.051401778518599</v>
      </c>
      <c r="Y3101">
        <v>652.52140079732499</v>
      </c>
      <c r="Z3101">
        <v>0.23574033336679301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27.811151686255201</v>
      </c>
      <c r="K3102">
        <v>51.3611321191269</v>
      </c>
      <c r="L3102">
        <v>34.1</v>
      </c>
      <c r="M3102">
        <v>85.461132119126901</v>
      </c>
      <c r="N3102">
        <v>34.699999999999903</v>
      </c>
      <c r="O3102">
        <v>86.061132119126896</v>
      </c>
      <c r="P3102">
        <v>0.29268652197668399</v>
      </c>
      <c r="Q3102">
        <v>27.811151686255201</v>
      </c>
      <c r="R3102">
        <v>0.238624955403758</v>
      </c>
      <c r="S3102">
        <v>2.1791767554479402</v>
      </c>
      <c r="T3102">
        <v>337.598062953995</v>
      </c>
      <c r="U3102">
        <v>623.46999901880702</v>
      </c>
      <c r="V3102">
        <v>40.685554896340797</v>
      </c>
      <c r="W3102">
        <v>664.15555391514795</v>
      </c>
      <c r="X3102">
        <v>41.285554896340699</v>
      </c>
      <c r="Y3102">
        <v>664.75555391514797</v>
      </c>
      <c r="Z3102">
        <v>0.34464004702199802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24.4949259037265</v>
      </c>
      <c r="K3103">
        <v>45.236786300054199</v>
      </c>
      <c r="L3103">
        <v>38.24</v>
      </c>
      <c r="M3103">
        <v>83.476786300054201</v>
      </c>
      <c r="N3103">
        <v>38.839999999999897</v>
      </c>
      <c r="O3103">
        <v>84.076786300054195</v>
      </c>
      <c r="P3103">
        <v>0.32483125413692499</v>
      </c>
      <c r="Q3103">
        <v>24.4949259037265</v>
      </c>
      <c r="R3103">
        <v>0.21056882340174901</v>
      </c>
      <c r="S3103">
        <v>2.1791767554479402</v>
      </c>
      <c r="T3103">
        <v>337.598062953995</v>
      </c>
      <c r="U3103">
        <v>623.46999901880702</v>
      </c>
      <c r="V3103">
        <v>40.260759034414399</v>
      </c>
      <c r="W3103">
        <v>663.73075805322105</v>
      </c>
      <c r="X3103">
        <v>40.8607590344144</v>
      </c>
      <c r="Y3103">
        <v>664.33075805322096</v>
      </c>
      <c r="Z3103">
        <v>0.34077093146953702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27.1533178901621</v>
      </c>
      <c r="K3104">
        <v>50.146256557887</v>
      </c>
      <c r="L3104">
        <v>20.9</v>
      </c>
      <c r="M3104">
        <v>71.046256557887006</v>
      </c>
      <c r="N3104">
        <v>21.5</v>
      </c>
      <c r="O3104">
        <v>71.646256557887099</v>
      </c>
      <c r="P3104">
        <v>0.17911886776334901</v>
      </c>
      <c r="Q3104">
        <v>27.1533178901621</v>
      </c>
      <c r="R3104">
        <v>0.30581137824043098</v>
      </c>
      <c r="S3104">
        <v>2.1791767554479402</v>
      </c>
      <c r="T3104">
        <v>337.598062953995</v>
      </c>
      <c r="U3104">
        <v>623.46999901880702</v>
      </c>
      <c r="V3104">
        <v>31.957289026125</v>
      </c>
      <c r="W3104">
        <v>655.42728804493197</v>
      </c>
      <c r="X3104">
        <v>32.557289026124998</v>
      </c>
      <c r="Y3104">
        <v>656.02728804493199</v>
      </c>
      <c r="Z3104">
        <v>0.266428534127023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24.4949259037265</v>
      </c>
      <c r="K3105">
        <v>45.236786300054199</v>
      </c>
      <c r="L3105">
        <v>18.579999999999998</v>
      </c>
      <c r="M3105">
        <v>63.816786300054197</v>
      </c>
      <c r="N3105">
        <v>19.18</v>
      </c>
      <c r="O3105">
        <v>64.416786300054198</v>
      </c>
      <c r="P3105">
        <v>0.15795232476995499</v>
      </c>
      <c r="Q3105">
        <v>24.4949259037265</v>
      </c>
      <c r="R3105">
        <v>0.30862040681672198</v>
      </c>
      <c r="S3105">
        <v>2.1791767554479402</v>
      </c>
      <c r="T3105">
        <v>337.598062953995</v>
      </c>
      <c r="U3105">
        <v>623.46999901880702</v>
      </c>
      <c r="V3105">
        <v>28.670835793273501</v>
      </c>
      <c r="W3105">
        <v>652.14083481208002</v>
      </c>
      <c r="X3105">
        <v>29.270835793273498</v>
      </c>
      <c r="Y3105">
        <v>652.74083481208004</v>
      </c>
      <c r="Z3105">
        <v>0.23764944793388601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15.4804831188391</v>
      </c>
      <c r="K3106">
        <v>28.589076342622601</v>
      </c>
      <c r="L3106">
        <v>39.335999999999999</v>
      </c>
      <c r="M3106">
        <v>67.925076342622603</v>
      </c>
      <c r="N3106">
        <v>39.9359999999999</v>
      </c>
      <c r="O3106">
        <v>68.525076342622597</v>
      </c>
      <c r="P3106">
        <v>0.32514519014356102</v>
      </c>
      <c r="Q3106">
        <v>15.4804831188391</v>
      </c>
      <c r="R3106">
        <v>0.181709976404268</v>
      </c>
      <c r="S3106">
        <v>2.1791767554479402</v>
      </c>
      <c r="T3106">
        <v>337.598062953995</v>
      </c>
      <c r="U3106">
        <v>623.46999901880702</v>
      </c>
      <c r="V3106">
        <v>32.489743781083099</v>
      </c>
      <c r="W3106">
        <v>655.95974279989002</v>
      </c>
      <c r="X3106">
        <v>33.089743781083101</v>
      </c>
      <c r="Y3106">
        <v>656.55974279989005</v>
      </c>
      <c r="Z3106">
        <v>0.27112457733043999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14.1888756432995</v>
      </c>
      <c r="K3107">
        <v>26.203759008568099</v>
      </c>
      <c r="L3107">
        <v>51.7</v>
      </c>
      <c r="M3107">
        <v>77.903759008568102</v>
      </c>
      <c r="N3107">
        <v>52.3</v>
      </c>
      <c r="O3107">
        <v>78.503759008568096</v>
      </c>
      <c r="P3107">
        <v>0.42550133418684</v>
      </c>
      <c r="Q3107">
        <v>14.1888756432995</v>
      </c>
      <c r="R3107">
        <v>0.15064251929085501</v>
      </c>
      <c r="S3107">
        <v>2.1791767554479402</v>
      </c>
      <c r="T3107">
        <v>337.598062953995</v>
      </c>
      <c r="U3107">
        <v>623.46999901880702</v>
      </c>
      <c r="V3107">
        <v>35.400992033351102</v>
      </c>
      <c r="W3107">
        <v>658.87099105215805</v>
      </c>
      <c r="X3107">
        <v>36.000992033350997</v>
      </c>
      <c r="Y3107">
        <v>659.47099105215796</v>
      </c>
      <c r="Z3107">
        <v>0.29696965254162699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20.5491542184484</v>
      </c>
      <c r="K3108">
        <v>37.949806489734499</v>
      </c>
      <c r="L3108">
        <v>14.96</v>
      </c>
      <c r="M3108">
        <v>52.9098064897345</v>
      </c>
      <c r="N3108">
        <v>15.56</v>
      </c>
      <c r="O3108">
        <v>53.509806489734501</v>
      </c>
      <c r="P3108">
        <v>0.125675320778459</v>
      </c>
      <c r="Q3108">
        <v>20.5491542184484</v>
      </c>
      <c r="R3108">
        <v>0.34751661122121302</v>
      </c>
      <c r="S3108">
        <v>2.1791767554479402</v>
      </c>
      <c r="T3108">
        <v>337.598062953995</v>
      </c>
      <c r="U3108">
        <v>623.46999901880702</v>
      </c>
      <c r="V3108">
        <v>23.631129563042499</v>
      </c>
      <c r="W3108">
        <v>647.10112858184903</v>
      </c>
      <c r="X3108">
        <v>24.231129563042501</v>
      </c>
      <c r="Y3108">
        <v>647.70112858184905</v>
      </c>
      <c r="Z3108">
        <v>0.194184003892415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24.251083553491299</v>
      </c>
      <c r="K3109">
        <v>44.786462656216798</v>
      </c>
      <c r="L3109">
        <v>18.48</v>
      </c>
      <c r="M3109">
        <v>63.266462656216802</v>
      </c>
      <c r="N3109">
        <v>19.079999999999998</v>
      </c>
      <c r="O3109">
        <v>63.866462656216797</v>
      </c>
      <c r="P3109">
        <v>0.15698543310295199</v>
      </c>
      <c r="Q3109">
        <v>24.251083553491299</v>
      </c>
      <c r="R3109">
        <v>0.33870716402998302</v>
      </c>
      <c r="S3109">
        <v>2.1791767554479402</v>
      </c>
      <c r="T3109">
        <v>337.598062953995</v>
      </c>
      <c r="U3109">
        <v>623.46999901880702</v>
      </c>
      <c r="V3109">
        <v>28.451401778518601</v>
      </c>
      <c r="W3109">
        <v>651.92140079732496</v>
      </c>
      <c r="X3109">
        <v>29.051401778518599</v>
      </c>
      <c r="Y3109">
        <v>652.52140079732499</v>
      </c>
      <c r="Z3109">
        <v>0.23574033336679301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25.4666591732936</v>
      </c>
      <c r="K3110">
        <v>47.031365733722602</v>
      </c>
      <c r="L3110">
        <v>37.51</v>
      </c>
      <c r="M3110">
        <v>84.5413657337226</v>
      </c>
      <c r="N3110">
        <v>38.1099999999999</v>
      </c>
      <c r="O3110">
        <v>85.141365733722594</v>
      </c>
      <c r="P3110">
        <v>0.31959121870697399</v>
      </c>
      <c r="Q3110">
        <v>25.4666591732936</v>
      </c>
      <c r="R3110">
        <v>0.238624955403758</v>
      </c>
      <c r="S3110">
        <v>2.1791767554479402</v>
      </c>
      <c r="T3110">
        <v>337.598062953995</v>
      </c>
      <c r="U3110">
        <v>623.46999901880702</v>
      </c>
      <c r="V3110">
        <v>40.685554896340797</v>
      </c>
      <c r="W3110">
        <v>664.15555391514795</v>
      </c>
      <c r="X3110">
        <v>41.285554896340699</v>
      </c>
      <c r="Y3110">
        <v>664.75555391514797</v>
      </c>
      <c r="Z3110">
        <v>0.34464004702199802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22.410566722765299</v>
      </c>
      <c r="K3111">
        <v>41.387429449076699</v>
      </c>
      <c r="L3111">
        <v>42.064</v>
      </c>
      <c r="M3111">
        <v>83.451429449076699</v>
      </c>
      <c r="N3111">
        <v>42.664000000000001</v>
      </c>
      <c r="O3111">
        <v>84.051429449076707</v>
      </c>
      <c r="P3111">
        <v>0.354992819777527</v>
      </c>
      <c r="Q3111">
        <v>22.410566722765299</v>
      </c>
      <c r="R3111">
        <v>0.21056882340174901</v>
      </c>
      <c r="S3111">
        <v>2.1791767554479402</v>
      </c>
      <c r="T3111">
        <v>337.598062953995</v>
      </c>
      <c r="U3111">
        <v>623.46999901880702</v>
      </c>
      <c r="V3111">
        <v>40.260759034414399</v>
      </c>
      <c r="W3111">
        <v>663.73075805322105</v>
      </c>
      <c r="X3111">
        <v>40.8607590344144</v>
      </c>
      <c r="Y3111">
        <v>664.33075805322096</v>
      </c>
      <c r="Z3111">
        <v>0.34077093146953702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24.860006381261599</v>
      </c>
      <c r="K3112">
        <v>45.911010325449702</v>
      </c>
      <c r="L3112">
        <v>22.99</v>
      </c>
      <c r="M3112">
        <v>68.901010325449704</v>
      </c>
      <c r="N3112">
        <v>23.59</v>
      </c>
      <c r="O3112">
        <v>69.501010325449698</v>
      </c>
      <c r="P3112">
        <v>0.19562724275708199</v>
      </c>
      <c r="Q3112">
        <v>24.860006381261599</v>
      </c>
      <c r="R3112">
        <v>0.30581137824043098</v>
      </c>
      <c r="S3112">
        <v>2.1791767554479402</v>
      </c>
      <c r="T3112">
        <v>337.598062953995</v>
      </c>
      <c r="U3112">
        <v>623.46999901880702</v>
      </c>
      <c r="V3112">
        <v>31.957289026125</v>
      </c>
      <c r="W3112">
        <v>655.42728804493197</v>
      </c>
      <c r="X3112">
        <v>32.557289026124998</v>
      </c>
      <c r="Y3112">
        <v>656.02728804493199</v>
      </c>
      <c r="Z3112">
        <v>0.266428534127023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22.410566722765299</v>
      </c>
      <c r="K3113">
        <v>41.387429449076699</v>
      </c>
      <c r="L3113">
        <v>20.437999999999999</v>
      </c>
      <c r="M3113">
        <v>61.825429449076701</v>
      </c>
      <c r="N3113">
        <v>21.038</v>
      </c>
      <c r="O3113">
        <v>62.425429449076702</v>
      </c>
      <c r="P3113">
        <v>0.17263123432715299</v>
      </c>
      <c r="Q3113">
        <v>22.410566722765299</v>
      </c>
      <c r="R3113">
        <v>0.30862040681672198</v>
      </c>
      <c r="S3113">
        <v>2.1791767554479402</v>
      </c>
      <c r="T3113">
        <v>337.598062953995</v>
      </c>
      <c r="U3113">
        <v>623.46999901880702</v>
      </c>
      <c r="V3113">
        <v>28.670835793273501</v>
      </c>
      <c r="W3113">
        <v>652.14083481208002</v>
      </c>
      <c r="X3113">
        <v>29.270835793273498</v>
      </c>
      <c r="Y3113">
        <v>652.74083481208004</v>
      </c>
      <c r="Z3113">
        <v>0.23764944793388601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14.242891532018</v>
      </c>
      <c r="K3114">
        <v>26.303514575266899</v>
      </c>
      <c r="L3114">
        <v>42.9119999999999</v>
      </c>
      <c r="M3114">
        <v>69.215514575266894</v>
      </c>
      <c r="N3114">
        <v>43.511999999999901</v>
      </c>
      <c r="O3114">
        <v>69.815514575266903</v>
      </c>
      <c r="P3114">
        <v>0.35335084685562501</v>
      </c>
      <c r="Q3114">
        <v>14.242891532018</v>
      </c>
      <c r="R3114">
        <v>0.181709976404268</v>
      </c>
      <c r="S3114">
        <v>2.1791767554479402</v>
      </c>
      <c r="T3114">
        <v>337.598062953995</v>
      </c>
      <c r="U3114">
        <v>623.46999901880702</v>
      </c>
      <c r="V3114">
        <v>32.489743781083099</v>
      </c>
      <c r="W3114">
        <v>655.95974279989002</v>
      </c>
      <c r="X3114">
        <v>33.089743781083101</v>
      </c>
      <c r="Y3114">
        <v>656.55974279989005</v>
      </c>
      <c r="Z3114">
        <v>0.27112457733043999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13.050517476533001</v>
      </c>
      <c r="K3115">
        <v>24.1014597272667</v>
      </c>
      <c r="L3115">
        <v>56.4</v>
      </c>
      <c r="M3115">
        <v>80.501459727266706</v>
      </c>
      <c r="N3115">
        <v>56.999999999999901</v>
      </c>
      <c r="O3115">
        <v>81.1014597272667</v>
      </c>
      <c r="P3115">
        <v>0.462536075636652</v>
      </c>
      <c r="Q3115">
        <v>13.050517476533001</v>
      </c>
      <c r="R3115">
        <v>0.15064251929085501</v>
      </c>
      <c r="S3115">
        <v>2.1791767554479402</v>
      </c>
      <c r="T3115">
        <v>337.598062953995</v>
      </c>
      <c r="U3115">
        <v>623.46999901880702</v>
      </c>
      <c r="V3115">
        <v>35.400992033351102</v>
      </c>
      <c r="W3115">
        <v>658.87099105215805</v>
      </c>
      <c r="X3115">
        <v>36.000992033350997</v>
      </c>
      <c r="Y3115">
        <v>659.47099105215796</v>
      </c>
      <c r="Z3115">
        <v>0.29696965254162699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18.9292540006481</v>
      </c>
      <c r="K3116">
        <v>34.958204054681097</v>
      </c>
      <c r="L3116">
        <v>16.32</v>
      </c>
      <c r="M3116">
        <v>51.278204054681098</v>
      </c>
      <c r="N3116">
        <v>16.920000000000002</v>
      </c>
      <c r="O3116">
        <v>51.878204054681099</v>
      </c>
      <c r="P3116">
        <v>0.13642329537523501</v>
      </c>
      <c r="Q3116">
        <v>18.9292540006481</v>
      </c>
      <c r="R3116">
        <v>0.34751661122121302</v>
      </c>
      <c r="S3116">
        <v>2.1791767554479402</v>
      </c>
      <c r="T3116">
        <v>337.598062953995</v>
      </c>
      <c r="U3116">
        <v>623.46999901880702</v>
      </c>
      <c r="V3116">
        <v>23.631129563042499</v>
      </c>
      <c r="W3116">
        <v>647.10112858184903</v>
      </c>
      <c r="X3116">
        <v>24.231129563042501</v>
      </c>
      <c r="Y3116">
        <v>647.70112858184905</v>
      </c>
      <c r="Z3116">
        <v>0.194184003892415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22.359144613090798</v>
      </c>
      <c r="K3117">
        <v>41.292464026622</v>
      </c>
      <c r="L3117">
        <v>20.16</v>
      </c>
      <c r="M3117">
        <v>61.452464026622003</v>
      </c>
      <c r="N3117">
        <v>20.76</v>
      </c>
      <c r="O3117">
        <v>62.052464026621998</v>
      </c>
      <c r="P3117">
        <v>0.170258282803499</v>
      </c>
      <c r="Q3117">
        <v>22.359144613090798</v>
      </c>
      <c r="R3117">
        <v>0.33870716402998302</v>
      </c>
      <c r="S3117">
        <v>2.1791767554479402</v>
      </c>
      <c r="T3117">
        <v>337.598062953995</v>
      </c>
      <c r="U3117">
        <v>623.46999901880702</v>
      </c>
      <c r="V3117">
        <v>28.451401778518601</v>
      </c>
      <c r="W3117">
        <v>651.92140079732496</v>
      </c>
      <c r="X3117">
        <v>29.051401778518599</v>
      </c>
      <c r="Y3117">
        <v>652.52140079732499</v>
      </c>
      <c r="Z3117">
        <v>0.23574033336679301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23.486718324824398</v>
      </c>
      <c r="K3118">
        <v>43.374846771347499</v>
      </c>
      <c r="L3118">
        <v>40.92</v>
      </c>
      <c r="M3118">
        <v>84.294846771347494</v>
      </c>
      <c r="N3118">
        <v>41.519999999999897</v>
      </c>
      <c r="O3118">
        <v>84.894846771347503</v>
      </c>
      <c r="P3118">
        <v>0.34648912027104301</v>
      </c>
      <c r="Q3118">
        <v>23.486718324824398</v>
      </c>
      <c r="R3118">
        <v>0.238624955403758</v>
      </c>
      <c r="S3118">
        <v>2.1791767554479402</v>
      </c>
      <c r="T3118">
        <v>337.598062953995</v>
      </c>
      <c r="U3118">
        <v>623.46999901880702</v>
      </c>
      <c r="V3118">
        <v>40.685554896340797</v>
      </c>
      <c r="W3118">
        <v>664.15555391514795</v>
      </c>
      <c r="X3118">
        <v>41.285554896340699</v>
      </c>
      <c r="Y3118">
        <v>664.75555391514797</v>
      </c>
      <c r="Z3118">
        <v>0.34464004702199802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20.653120262098501</v>
      </c>
      <c r="K3119">
        <v>38.141809099481002</v>
      </c>
      <c r="L3119">
        <v>45.887999999999998</v>
      </c>
      <c r="M3119">
        <v>84.029809099481</v>
      </c>
      <c r="N3119">
        <v>46.488</v>
      </c>
      <c r="O3119">
        <v>84.629809099480994</v>
      </c>
      <c r="P3119">
        <v>0.38514584580156203</v>
      </c>
      <c r="Q3119">
        <v>20.653120262098501</v>
      </c>
      <c r="R3119">
        <v>0.21056882340174901</v>
      </c>
      <c r="S3119">
        <v>2.1791767554479402</v>
      </c>
      <c r="T3119">
        <v>337.598062953995</v>
      </c>
      <c r="U3119">
        <v>623.46999901880702</v>
      </c>
      <c r="V3119">
        <v>40.260759034414399</v>
      </c>
      <c r="W3119">
        <v>663.73075805322105</v>
      </c>
      <c r="X3119">
        <v>40.8607590344144</v>
      </c>
      <c r="Y3119">
        <v>664.33075805322096</v>
      </c>
      <c r="Z3119">
        <v>0.34077093146953702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22.923902320832099</v>
      </c>
      <c r="K3120">
        <v>42.3354483506739</v>
      </c>
      <c r="L3120">
        <v>25.08</v>
      </c>
      <c r="M3120">
        <v>67.415448350673898</v>
      </c>
      <c r="N3120">
        <v>25.68</v>
      </c>
      <c r="O3120">
        <v>68.015448350673907</v>
      </c>
      <c r="P3120">
        <v>0.21213305919485401</v>
      </c>
      <c r="Q3120">
        <v>22.923902320832099</v>
      </c>
      <c r="R3120">
        <v>0.30581137824043098</v>
      </c>
      <c r="S3120">
        <v>2.1791767554479402</v>
      </c>
      <c r="T3120">
        <v>337.598062953995</v>
      </c>
      <c r="U3120">
        <v>623.46999901880702</v>
      </c>
      <c r="V3120">
        <v>31.957289026125</v>
      </c>
      <c r="W3120">
        <v>655.42728804493197</v>
      </c>
      <c r="X3120">
        <v>32.557289026124998</v>
      </c>
      <c r="Y3120">
        <v>656.02728804493199</v>
      </c>
      <c r="Z3120">
        <v>0.266428534127023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20.653120262098501</v>
      </c>
      <c r="K3121">
        <v>38.141809099481002</v>
      </c>
      <c r="L3121">
        <v>22.2959999999999</v>
      </c>
      <c r="M3121">
        <v>60.437809099481001</v>
      </c>
      <c r="N3121">
        <v>22.895999999999901</v>
      </c>
      <c r="O3121">
        <v>61.037809099481002</v>
      </c>
      <c r="P3121">
        <v>0.18730812095219501</v>
      </c>
      <c r="Q3121">
        <v>20.653120262098501</v>
      </c>
      <c r="R3121">
        <v>0.30862040681672198</v>
      </c>
      <c r="S3121">
        <v>2.1791767554479402</v>
      </c>
      <c r="T3121">
        <v>337.598062953995</v>
      </c>
      <c r="U3121">
        <v>623.46999901880702</v>
      </c>
      <c r="V3121">
        <v>28.670835793273501</v>
      </c>
      <c r="W3121">
        <v>652.14083481208002</v>
      </c>
      <c r="X3121">
        <v>29.270835793273498</v>
      </c>
      <c r="Y3121">
        <v>652.74083481208004</v>
      </c>
      <c r="Z3121">
        <v>0.23764944793388601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349.44360902255602</v>
      </c>
      <c r="K3122">
        <v>645.346139335256</v>
      </c>
      <c r="L3122">
        <v>0</v>
      </c>
      <c r="M3122">
        <v>645.346139335256</v>
      </c>
      <c r="N3122">
        <v>0.6</v>
      </c>
      <c r="O3122">
        <v>645.94613933525602</v>
      </c>
      <c r="P3122">
        <v>0</v>
      </c>
      <c r="Q3122">
        <v>349.44360902255602</v>
      </c>
      <c r="R3122">
        <v>0.181684420848712</v>
      </c>
      <c r="S3122">
        <v>2.1739130434782599</v>
      </c>
      <c r="T3122">
        <v>336.78260869565202</v>
      </c>
      <c r="U3122">
        <v>621.96403283760196</v>
      </c>
      <c r="V3122">
        <v>32.485174447749699</v>
      </c>
      <c r="W3122">
        <v>654.44920728535203</v>
      </c>
      <c r="X3122">
        <v>33.085174447749701</v>
      </c>
      <c r="Y3122">
        <v>655.04920728535205</v>
      </c>
      <c r="Z3122">
        <v>0.27180492630546998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349.44360902255602</v>
      </c>
      <c r="K3123">
        <v>645.346139335256</v>
      </c>
      <c r="L3123">
        <v>0</v>
      </c>
      <c r="M3123">
        <v>645.346139335256</v>
      </c>
      <c r="N3123">
        <v>0.6</v>
      </c>
      <c r="O3123">
        <v>645.94613933525602</v>
      </c>
      <c r="P3123">
        <v>0</v>
      </c>
      <c r="Q3123">
        <v>349.44360902255602</v>
      </c>
      <c r="R3123">
        <v>0.15061918595752199</v>
      </c>
      <c r="S3123">
        <v>2.1739130434782599</v>
      </c>
      <c r="T3123">
        <v>336.78260869565202</v>
      </c>
      <c r="U3123">
        <v>621.96403283760196</v>
      </c>
      <c r="V3123">
        <v>35.3955087000177</v>
      </c>
      <c r="W3123">
        <v>657.35954153761998</v>
      </c>
      <c r="X3123">
        <v>35.995508700017702</v>
      </c>
      <c r="Y3123">
        <v>657.95954153762</v>
      </c>
      <c r="Z3123">
        <v>0.29771476549271503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349.44360902255602</v>
      </c>
      <c r="K3124">
        <v>645.346139335256</v>
      </c>
      <c r="L3124">
        <v>0</v>
      </c>
      <c r="M3124">
        <v>645.346139335256</v>
      </c>
      <c r="N3124">
        <v>0.6</v>
      </c>
      <c r="O3124">
        <v>645.94613933525602</v>
      </c>
      <c r="P3124">
        <v>0</v>
      </c>
      <c r="Q3124">
        <v>349.44360902255602</v>
      </c>
      <c r="R3124">
        <v>0.34748216677676902</v>
      </c>
      <c r="S3124">
        <v>2.1739130434782599</v>
      </c>
      <c r="T3124">
        <v>336.78260869565202</v>
      </c>
      <c r="U3124">
        <v>621.96403283760196</v>
      </c>
      <c r="V3124">
        <v>23.628787340820299</v>
      </c>
      <c r="W3124">
        <v>645.59282017842202</v>
      </c>
      <c r="X3124">
        <v>24.2287873408203</v>
      </c>
      <c r="Y3124">
        <v>646.19282017842204</v>
      </c>
      <c r="Z3124">
        <v>0.19467145775164099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349.44360902255602</v>
      </c>
      <c r="K3125">
        <v>645.346139335256</v>
      </c>
      <c r="L3125">
        <v>0</v>
      </c>
      <c r="M3125">
        <v>645.346139335256</v>
      </c>
      <c r="N3125">
        <v>0.6</v>
      </c>
      <c r="O3125">
        <v>645.94613933525602</v>
      </c>
      <c r="P3125">
        <v>0</v>
      </c>
      <c r="Q3125">
        <v>349.44360902255602</v>
      </c>
      <c r="R3125">
        <v>0.33866605291887197</v>
      </c>
      <c r="S3125">
        <v>2.1739130434782599</v>
      </c>
      <c r="T3125">
        <v>336.78260869565202</v>
      </c>
      <c r="U3125">
        <v>621.96403283760196</v>
      </c>
      <c r="V3125">
        <v>28.4479484451853</v>
      </c>
      <c r="W3125">
        <v>650.411981282787</v>
      </c>
      <c r="X3125">
        <v>29.047948445185298</v>
      </c>
      <c r="Y3125">
        <v>651.01198128278702</v>
      </c>
      <c r="Z3125">
        <v>0.236331989048398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349.44360902255602</v>
      </c>
      <c r="K3126">
        <v>645.346139335256</v>
      </c>
      <c r="L3126">
        <v>0</v>
      </c>
      <c r="M3126">
        <v>645.346139335256</v>
      </c>
      <c r="N3126">
        <v>0.6</v>
      </c>
      <c r="O3126">
        <v>645.94613933525602</v>
      </c>
      <c r="P3126">
        <v>0</v>
      </c>
      <c r="Q3126">
        <v>349.44360902255602</v>
      </c>
      <c r="R3126">
        <v>0.23858162207042499</v>
      </c>
      <c r="S3126">
        <v>2.1739130434782599</v>
      </c>
      <c r="T3126">
        <v>336.78260869565202</v>
      </c>
      <c r="U3126">
        <v>621.96403283760196</v>
      </c>
      <c r="V3126">
        <v>40.678166563007402</v>
      </c>
      <c r="W3126">
        <v>662.642199400609</v>
      </c>
      <c r="X3126">
        <v>41.278166563007403</v>
      </c>
      <c r="Y3126">
        <v>663.24219940060902</v>
      </c>
      <c r="Z3126">
        <v>0.34550457368029902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349.44360902255602</v>
      </c>
      <c r="K3127">
        <v>645.346139335256</v>
      </c>
      <c r="L3127">
        <v>0</v>
      </c>
      <c r="M3127">
        <v>645.346139335256</v>
      </c>
      <c r="N3127">
        <v>0.6</v>
      </c>
      <c r="O3127">
        <v>645.94613933525602</v>
      </c>
      <c r="P3127">
        <v>0</v>
      </c>
      <c r="Q3127">
        <v>349.44360902255602</v>
      </c>
      <c r="R3127">
        <v>0.21053104562397101</v>
      </c>
      <c r="S3127">
        <v>2.1739130434782599</v>
      </c>
      <c r="T3127">
        <v>336.78260869565202</v>
      </c>
      <c r="U3127">
        <v>621.96403283760196</v>
      </c>
      <c r="V3127">
        <v>40.253535923303303</v>
      </c>
      <c r="W3127">
        <v>662.21756876090501</v>
      </c>
      <c r="X3127">
        <v>40.853535923303298</v>
      </c>
      <c r="Y3127">
        <v>662.81756876090503</v>
      </c>
      <c r="Z3127">
        <v>0.34162576804256001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349.44360902255602</v>
      </c>
      <c r="K3128">
        <v>645.346139335256</v>
      </c>
      <c r="L3128">
        <v>0</v>
      </c>
      <c r="M3128">
        <v>645.346139335256</v>
      </c>
      <c r="N3128">
        <v>0.6</v>
      </c>
      <c r="O3128">
        <v>645.94613933525602</v>
      </c>
      <c r="P3128">
        <v>0</v>
      </c>
      <c r="Q3128">
        <v>349.44360902255602</v>
      </c>
      <c r="R3128">
        <v>0.30576915601820898</v>
      </c>
      <c r="S3128">
        <v>2.1739130434782599</v>
      </c>
      <c r="T3128">
        <v>336.78260869565202</v>
      </c>
      <c r="U3128">
        <v>621.96403283760196</v>
      </c>
      <c r="V3128">
        <v>31.9528768039028</v>
      </c>
      <c r="W3128">
        <v>653.91690964150496</v>
      </c>
      <c r="X3128">
        <v>32.552876803902798</v>
      </c>
      <c r="Y3128">
        <v>654.51690964150498</v>
      </c>
      <c r="Z3128">
        <v>0.26709711381340301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349.44360902255602</v>
      </c>
      <c r="K3129">
        <v>645.346139335256</v>
      </c>
      <c r="L3129">
        <v>0</v>
      </c>
      <c r="M3129">
        <v>645.346139335256</v>
      </c>
      <c r="N3129">
        <v>0.6</v>
      </c>
      <c r="O3129">
        <v>645.94613933525602</v>
      </c>
      <c r="P3129">
        <v>0</v>
      </c>
      <c r="Q3129">
        <v>349.44360902255602</v>
      </c>
      <c r="R3129">
        <v>0.30858262903894401</v>
      </c>
      <c r="S3129">
        <v>2.1739130434782599</v>
      </c>
      <c r="T3129">
        <v>336.78260869565202</v>
      </c>
      <c r="U3129">
        <v>621.96403283760196</v>
      </c>
      <c r="V3129">
        <v>28.667326237717901</v>
      </c>
      <c r="W3129">
        <v>650.63135907532001</v>
      </c>
      <c r="X3129">
        <v>29.267326237717899</v>
      </c>
      <c r="Y3129">
        <v>651.23135907532003</v>
      </c>
      <c r="Z3129">
        <v>0.23824588971006699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117.99845457556</v>
      </c>
      <c r="K3130">
        <v>217.91741254294601</v>
      </c>
      <c r="L3130">
        <v>3.5759999999999899</v>
      </c>
      <c r="M3130">
        <v>221.493412542946</v>
      </c>
      <c r="N3130">
        <v>4.1759999999999904</v>
      </c>
      <c r="O3130">
        <v>222.093412542946</v>
      </c>
      <c r="P3130">
        <v>4.2820443571629202E-2</v>
      </c>
      <c r="Q3130">
        <v>117.99845457556</v>
      </c>
      <c r="R3130">
        <v>0.181684420848712</v>
      </c>
      <c r="S3130">
        <v>2.1739130434782599</v>
      </c>
      <c r="T3130">
        <v>336.78260869565202</v>
      </c>
      <c r="U3130">
        <v>621.96403283760196</v>
      </c>
      <c r="V3130">
        <v>32.485174447749699</v>
      </c>
      <c r="W3130">
        <v>654.44920728535203</v>
      </c>
      <c r="X3130">
        <v>33.085174447749701</v>
      </c>
      <c r="Y3130">
        <v>655.04920728535205</v>
      </c>
      <c r="Z3130">
        <v>0.27180492630546998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110.996929375639</v>
      </c>
      <c r="K3131">
        <v>204.98712238864599</v>
      </c>
      <c r="L3131">
        <v>4.7</v>
      </c>
      <c r="M3131">
        <v>209.687122388646</v>
      </c>
      <c r="N3131">
        <v>5.3</v>
      </c>
      <c r="O3131">
        <v>210.287122388646</v>
      </c>
      <c r="P3131">
        <v>5.4624094923313597E-2</v>
      </c>
      <c r="Q3131">
        <v>110.996929375639</v>
      </c>
      <c r="R3131">
        <v>0.15061918595752199</v>
      </c>
      <c r="S3131">
        <v>2.1739130434782599</v>
      </c>
      <c r="T3131">
        <v>336.78260869565202</v>
      </c>
      <c r="U3131">
        <v>621.96403283760196</v>
      </c>
      <c r="V3131">
        <v>35.3955087000177</v>
      </c>
      <c r="W3131">
        <v>657.35954153761998</v>
      </c>
      <c r="X3131">
        <v>35.995508700017702</v>
      </c>
      <c r="Y3131">
        <v>657.95954153762</v>
      </c>
      <c r="Z3131">
        <v>0.29771476549271503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142.325002469623</v>
      </c>
      <c r="K3132">
        <v>262.84324137896499</v>
      </c>
      <c r="L3132">
        <v>1.36</v>
      </c>
      <c r="M3132">
        <v>264.203241378965</v>
      </c>
      <c r="N3132">
        <v>1.96</v>
      </c>
      <c r="O3132">
        <v>264.80324137896503</v>
      </c>
      <c r="P3132">
        <v>1.8200014734914099E-2</v>
      </c>
      <c r="Q3132">
        <v>142.325002469623</v>
      </c>
      <c r="R3132">
        <v>0.34748216677676902</v>
      </c>
      <c r="S3132">
        <v>2.1739130434782599</v>
      </c>
      <c r="T3132">
        <v>336.78260869565202</v>
      </c>
      <c r="U3132">
        <v>621.96403283760196</v>
      </c>
      <c r="V3132">
        <v>23.628787340820299</v>
      </c>
      <c r="W3132">
        <v>645.59282017842202</v>
      </c>
      <c r="X3132">
        <v>24.2287873408203</v>
      </c>
      <c r="Y3132">
        <v>646.19282017842204</v>
      </c>
      <c r="Z3132">
        <v>0.19467145775164099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157.45920703232201</v>
      </c>
      <c r="K3133">
        <v>290.79281674469303</v>
      </c>
      <c r="L3133">
        <v>1.68</v>
      </c>
      <c r="M3133">
        <v>292.47281674469298</v>
      </c>
      <c r="N3133">
        <v>2.2799999999999998</v>
      </c>
      <c r="O3133">
        <v>293.072816744693</v>
      </c>
      <c r="P3133">
        <v>2.4253975751327001E-2</v>
      </c>
      <c r="Q3133">
        <v>157.45920703232201</v>
      </c>
      <c r="R3133">
        <v>0.33866605291887197</v>
      </c>
      <c r="S3133">
        <v>2.1739130434782599</v>
      </c>
      <c r="T3133">
        <v>336.78260869565202</v>
      </c>
      <c r="U3133">
        <v>621.96403283760196</v>
      </c>
      <c r="V3133">
        <v>28.4479484451853</v>
      </c>
      <c r="W3133">
        <v>650.411981282787</v>
      </c>
      <c r="X3133">
        <v>29.047948445185298</v>
      </c>
      <c r="Y3133">
        <v>651.01198128278702</v>
      </c>
      <c r="Z3133">
        <v>0.236331989048398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162.024135156878</v>
      </c>
      <c r="K3134">
        <v>299.22324347295699</v>
      </c>
      <c r="L3134">
        <v>3.41</v>
      </c>
      <c r="M3134">
        <v>302.63324347295702</v>
      </c>
      <c r="N3134">
        <v>4.01</v>
      </c>
      <c r="O3134">
        <v>303.23324347295699</v>
      </c>
      <c r="P3134">
        <v>5.0422677947145597E-2</v>
      </c>
      <c r="Q3134">
        <v>162.024135156878</v>
      </c>
      <c r="R3134">
        <v>0.23858162207042499</v>
      </c>
      <c r="S3134">
        <v>2.1739130434782599</v>
      </c>
      <c r="T3134">
        <v>336.78260869565202</v>
      </c>
      <c r="U3134">
        <v>621.96403283760196</v>
      </c>
      <c r="V3134">
        <v>40.678166563007402</v>
      </c>
      <c r="W3134">
        <v>662.642199400609</v>
      </c>
      <c r="X3134">
        <v>41.278166563007403</v>
      </c>
      <c r="Y3134">
        <v>663.24219940060902</v>
      </c>
      <c r="Z3134">
        <v>0.34550457368029902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150.179053411898</v>
      </c>
      <c r="K3135">
        <v>277.34796066090303</v>
      </c>
      <c r="L3135">
        <v>3.8239999999999998</v>
      </c>
      <c r="M3135">
        <v>281.17196066090298</v>
      </c>
      <c r="N3135">
        <v>4.4240000000000004</v>
      </c>
      <c r="O3135">
        <v>281.77196066090301</v>
      </c>
      <c r="P3135">
        <v>5.3182462651894899E-2</v>
      </c>
      <c r="Q3135">
        <v>150.179053411898</v>
      </c>
      <c r="R3135">
        <v>0.21053104562397101</v>
      </c>
      <c r="S3135">
        <v>2.1739130434782599</v>
      </c>
      <c r="T3135">
        <v>336.78260869565202</v>
      </c>
      <c r="U3135">
        <v>621.96403283760196</v>
      </c>
      <c r="V3135">
        <v>40.253535923303303</v>
      </c>
      <c r="W3135">
        <v>662.21756876090501</v>
      </c>
      <c r="X3135">
        <v>40.853535923303298</v>
      </c>
      <c r="Y3135">
        <v>662.81756876090503</v>
      </c>
      <c r="Z3135">
        <v>0.34162576804256001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159.76913334539501</v>
      </c>
      <c r="K3136">
        <v>295.05874689708497</v>
      </c>
      <c r="L3136">
        <v>2.09</v>
      </c>
      <c r="M3136">
        <v>297.148746897085</v>
      </c>
      <c r="N3136">
        <v>2.6899999999999902</v>
      </c>
      <c r="O3136">
        <v>297.74874689708503</v>
      </c>
      <c r="P3136">
        <v>3.0539658738466299E-2</v>
      </c>
      <c r="Q3136">
        <v>159.76913334539501</v>
      </c>
      <c r="R3136">
        <v>0.30576915601820898</v>
      </c>
      <c r="S3136">
        <v>2.1739130434782599</v>
      </c>
      <c r="T3136">
        <v>336.78260869565202</v>
      </c>
      <c r="U3136">
        <v>621.96403283760196</v>
      </c>
      <c r="V3136">
        <v>31.9528768039028</v>
      </c>
      <c r="W3136">
        <v>653.91690964150496</v>
      </c>
      <c r="X3136">
        <v>32.552876803902798</v>
      </c>
      <c r="Y3136">
        <v>654.51690964150498</v>
      </c>
      <c r="Z3136">
        <v>0.26709711381340301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150.179053411898</v>
      </c>
      <c r="K3137">
        <v>277.34796066090303</v>
      </c>
      <c r="L3137">
        <v>1.8579999999999901</v>
      </c>
      <c r="M3137">
        <v>279.20596066090297</v>
      </c>
      <c r="N3137">
        <v>2.45799999999999</v>
      </c>
      <c r="O3137">
        <v>279.805960660903</v>
      </c>
      <c r="P3137">
        <v>2.58435408268337E-2</v>
      </c>
      <c r="Q3137">
        <v>150.179053411898</v>
      </c>
      <c r="R3137">
        <v>0.30858262903894401</v>
      </c>
      <c r="S3137">
        <v>2.1739130434782599</v>
      </c>
      <c r="T3137">
        <v>336.78260869565202</v>
      </c>
      <c r="U3137">
        <v>621.96403283760196</v>
      </c>
      <c r="V3137">
        <v>28.667326237717901</v>
      </c>
      <c r="W3137">
        <v>650.63135907532001</v>
      </c>
      <c r="X3137">
        <v>29.267326237717899</v>
      </c>
      <c r="Y3137">
        <v>651.23135907532003</v>
      </c>
      <c r="Z3137">
        <v>0.23824588971006699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70.9839962812935</v>
      </c>
      <c r="K3138">
        <v>131.09196096862601</v>
      </c>
      <c r="L3138">
        <v>7.1519999999999904</v>
      </c>
      <c r="M3138">
        <v>138.243960968626</v>
      </c>
      <c r="N3138">
        <v>7.75199999999999</v>
      </c>
      <c r="O3138">
        <v>138.84396096862599</v>
      </c>
      <c r="P3138">
        <v>7.1172008617030699E-2</v>
      </c>
      <c r="Q3138">
        <v>70.9839962812935</v>
      </c>
      <c r="R3138">
        <v>0.181684420848712</v>
      </c>
      <c r="S3138">
        <v>2.1739130434782599</v>
      </c>
      <c r="T3138">
        <v>336.78260869565202</v>
      </c>
      <c r="U3138">
        <v>621.96403283760196</v>
      </c>
      <c r="V3138">
        <v>32.485174447749699</v>
      </c>
      <c r="W3138">
        <v>654.44920728535203</v>
      </c>
      <c r="X3138">
        <v>33.085174447749701</v>
      </c>
      <c r="Y3138">
        <v>655.04920728535205</v>
      </c>
      <c r="Z3138">
        <v>0.27180492630546998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65.976880957209403</v>
      </c>
      <c r="K3139">
        <v>121.844910914849</v>
      </c>
      <c r="L3139">
        <v>9.4</v>
      </c>
      <c r="M3139">
        <v>131.24491091484899</v>
      </c>
      <c r="N3139">
        <v>10</v>
      </c>
      <c r="O3139">
        <v>131.84491091484901</v>
      </c>
      <c r="P3139">
        <v>9.1881370302827003E-2</v>
      </c>
      <c r="Q3139">
        <v>65.976880957209403</v>
      </c>
      <c r="R3139">
        <v>0.15061918595752199</v>
      </c>
      <c r="S3139">
        <v>2.1739130434782599</v>
      </c>
      <c r="T3139">
        <v>336.78260869565202</v>
      </c>
      <c r="U3139">
        <v>621.96403283760196</v>
      </c>
      <c r="V3139">
        <v>35.3955087000177</v>
      </c>
      <c r="W3139">
        <v>657.35954153761998</v>
      </c>
      <c r="X3139">
        <v>35.995508700017702</v>
      </c>
      <c r="Y3139">
        <v>657.95954153762</v>
      </c>
      <c r="Z3139">
        <v>0.29771476549271503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89.360292749488295</v>
      </c>
      <c r="K3140">
        <v>165.028973049634</v>
      </c>
      <c r="L3140">
        <v>2.72</v>
      </c>
      <c r="M3140">
        <v>167.748973049634</v>
      </c>
      <c r="N3140">
        <v>3.32</v>
      </c>
      <c r="O3140">
        <v>168.348973049634</v>
      </c>
      <c r="P3140">
        <v>2.8985871597808702E-2</v>
      </c>
      <c r="Q3140">
        <v>89.360292749488295</v>
      </c>
      <c r="R3140">
        <v>0.34748216677676902</v>
      </c>
      <c r="S3140">
        <v>2.1739130434782599</v>
      </c>
      <c r="T3140">
        <v>336.78260869565202</v>
      </c>
      <c r="U3140">
        <v>621.96403283760196</v>
      </c>
      <c r="V3140">
        <v>23.628787340820299</v>
      </c>
      <c r="W3140">
        <v>645.59282017842202</v>
      </c>
      <c r="X3140">
        <v>24.2287873408203</v>
      </c>
      <c r="Y3140">
        <v>646.19282017842204</v>
      </c>
      <c r="Z3140">
        <v>0.19467145775164099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101.625908634241</v>
      </c>
      <c r="K3141">
        <v>187.68089070792399</v>
      </c>
      <c r="L3141">
        <v>3.36</v>
      </c>
      <c r="M3141">
        <v>191.04089070792401</v>
      </c>
      <c r="N3141">
        <v>3.9599999999999902</v>
      </c>
      <c r="O3141">
        <v>191.640890707924</v>
      </c>
      <c r="P3141">
        <v>3.7576765235778103E-2</v>
      </c>
      <c r="Q3141">
        <v>101.625908634241</v>
      </c>
      <c r="R3141">
        <v>0.33866605291887197</v>
      </c>
      <c r="S3141">
        <v>2.1739130434782599</v>
      </c>
      <c r="T3141">
        <v>336.78260869565202</v>
      </c>
      <c r="U3141">
        <v>621.96403283760196</v>
      </c>
      <c r="V3141">
        <v>28.4479484451853</v>
      </c>
      <c r="W3141">
        <v>650.411981282787</v>
      </c>
      <c r="X3141">
        <v>29.047948445185298</v>
      </c>
      <c r="Y3141">
        <v>651.01198128278702</v>
      </c>
      <c r="Z3141">
        <v>0.236331989048398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105.461337057078</v>
      </c>
      <c r="K3142">
        <v>194.764090576131</v>
      </c>
      <c r="L3142">
        <v>6.82</v>
      </c>
      <c r="M3142">
        <v>201.58409057613099</v>
      </c>
      <c r="N3142">
        <v>7.42</v>
      </c>
      <c r="O3142">
        <v>202.18409057613101</v>
      </c>
      <c r="P3142">
        <v>7.7456384317125301E-2</v>
      </c>
      <c r="Q3142">
        <v>105.461337057078</v>
      </c>
      <c r="R3142">
        <v>0.23858162207042499</v>
      </c>
      <c r="S3142">
        <v>2.1739130434782599</v>
      </c>
      <c r="T3142">
        <v>336.78260869565202</v>
      </c>
      <c r="U3142">
        <v>621.96403283760196</v>
      </c>
      <c r="V3142">
        <v>40.678166563007402</v>
      </c>
      <c r="W3142">
        <v>662.642199400609</v>
      </c>
      <c r="X3142">
        <v>41.278166563007403</v>
      </c>
      <c r="Y3142">
        <v>663.24219940060902</v>
      </c>
      <c r="Z3142">
        <v>0.34550457368029902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95.6412056651737</v>
      </c>
      <c r="K3143">
        <v>176.62844946580501</v>
      </c>
      <c r="L3143">
        <v>7.6479999999999997</v>
      </c>
      <c r="M3143">
        <v>184.276449465805</v>
      </c>
      <c r="N3143">
        <v>8.2479999999999993</v>
      </c>
      <c r="O3143">
        <v>184.876449465805</v>
      </c>
      <c r="P3143">
        <v>8.3497014550020496E-2</v>
      </c>
      <c r="Q3143">
        <v>95.6412056651737</v>
      </c>
      <c r="R3143">
        <v>0.21053104562397101</v>
      </c>
      <c r="S3143">
        <v>2.1739130434782599</v>
      </c>
      <c r="T3143">
        <v>336.78260869565202</v>
      </c>
      <c r="U3143">
        <v>621.96403283760196</v>
      </c>
      <c r="V3143">
        <v>40.253535923303303</v>
      </c>
      <c r="W3143">
        <v>662.21756876090501</v>
      </c>
      <c r="X3143">
        <v>40.853535923303298</v>
      </c>
      <c r="Y3143">
        <v>662.81756876090503</v>
      </c>
      <c r="Z3143">
        <v>0.34162576804256001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103.558578632578</v>
      </c>
      <c r="K3144">
        <v>191.25011071891501</v>
      </c>
      <c r="L3144">
        <v>4.18</v>
      </c>
      <c r="M3144">
        <v>195.43011071891499</v>
      </c>
      <c r="N3144">
        <v>4.7799999999999896</v>
      </c>
      <c r="O3144">
        <v>196.03011071891501</v>
      </c>
      <c r="P3144">
        <v>4.71126121845621E-2</v>
      </c>
      <c r="Q3144">
        <v>103.558578632578</v>
      </c>
      <c r="R3144">
        <v>0.30576915601820898</v>
      </c>
      <c r="S3144">
        <v>2.1739130434782599</v>
      </c>
      <c r="T3144">
        <v>336.78260869565202</v>
      </c>
      <c r="U3144">
        <v>621.96403283760196</v>
      </c>
      <c r="V3144">
        <v>31.9528768039028</v>
      </c>
      <c r="W3144">
        <v>653.91690964150496</v>
      </c>
      <c r="X3144">
        <v>32.552876803902798</v>
      </c>
      <c r="Y3144">
        <v>654.51690964150498</v>
      </c>
      <c r="Z3144">
        <v>0.26709711381340301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95.6412056651737</v>
      </c>
      <c r="K3145">
        <v>176.62844946580501</v>
      </c>
      <c r="L3145">
        <v>3.71599999999999</v>
      </c>
      <c r="M3145">
        <v>180.34444946580501</v>
      </c>
      <c r="N3145">
        <v>4.3159999999999998</v>
      </c>
      <c r="O3145">
        <v>180.94444946580501</v>
      </c>
      <c r="P3145">
        <v>4.0577594034457702E-2</v>
      </c>
      <c r="Q3145">
        <v>95.6412056651737</v>
      </c>
      <c r="R3145">
        <v>0.30858262903894401</v>
      </c>
      <c r="S3145">
        <v>2.1739130434782599</v>
      </c>
      <c r="T3145">
        <v>336.78260869565202</v>
      </c>
      <c r="U3145">
        <v>621.96403283760196</v>
      </c>
      <c r="V3145">
        <v>28.667326237717901</v>
      </c>
      <c r="W3145">
        <v>650.63135907532001</v>
      </c>
      <c r="X3145">
        <v>29.267326237717899</v>
      </c>
      <c r="Y3145">
        <v>651.23135907532003</v>
      </c>
      <c r="Z3145">
        <v>0.23824588971006699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50.759675198252502</v>
      </c>
      <c r="K3146">
        <v>93.742050440502794</v>
      </c>
      <c r="L3146">
        <v>10.7279999999999</v>
      </c>
      <c r="M3146">
        <v>104.47005044050201</v>
      </c>
      <c r="N3146">
        <v>11.327999999999999</v>
      </c>
      <c r="O3146">
        <v>105.070050440502</v>
      </c>
      <c r="P3146">
        <v>9.9516028092307696E-2</v>
      </c>
      <c r="Q3146">
        <v>50.759675198252502</v>
      </c>
      <c r="R3146">
        <v>0.181684420848712</v>
      </c>
      <c r="S3146">
        <v>2.1739130434782599</v>
      </c>
      <c r="T3146">
        <v>336.78260869565202</v>
      </c>
      <c r="U3146">
        <v>621.96403283760196</v>
      </c>
      <c r="V3146">
        <v>32.485174447749699</v>
      </c>
      <c r="W3146">
        <v>654.44920728535203</v>
      </c>
      <c r="X3146">
        <v>33.085174447749701</v>
      </c>
      <c r="Y3146">
        <v>655.04920728535205</v>
      </c>
      <c r="Z3146">
        <v>0.27180492630546998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46.938681286971502</v>
      </c>
      <c r="K3147">
        <v>86.685507967266403</v>
      </c>
      <c r="L3147">
        <v>14.1</v>
      </c>
      <c r="M3147">
        <v>100.785507967266</v>
      </c>
      <c r="N3147">
        <v>14.7</v>
      </c>
      <c r="O3147">
        <v>101.38550796726599</v>
      </c>
      <c r="P3147">
        <v>0.12912561629890101</v>
      </c>
      <c r="Q3147">
        <v>46.938681286971502</v>
      </c>
      <c r="R3147">
        <v>0.15061918595752199</v>
      </c>
      <c r="S3147">
        <v>2.1739130434782599</v>
      </c>
      <c r="T3147">
        <v>336.78260869565202</v>
      </c>
      <c r="U3147">
        <v>621.96403283760196</v>
      </c>
      <c r="V3147">
        <v>35.3955087000177</v>
      </c>
      <c r="W3147">
        <v>657.35954153761998</v>
      </c>
      <c r="X3147">
        <v>35.995508700017702</v>
      </c>
      <c r="Y3147">
        <v>657.95954153762</v>
      </c>
      <c r="Z3147">
        <v>0.29771476549271503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65.124802242010503</v>
      </c>
      <c r="K3148">
        <v>120.27130734887901</v>
      </c>
      <c r="L3148">
        <v>4.08</v>
      </c>
      <c r="M3148">
        <v>124.351307348879</v>
      </c>
      <c r="N3148">
        <v>4.68</v>
      </c>
      <c r="O3148">
        <v>124.951307348879</v>
      </c>
      <c r="P3148">
        <v>3.9770636218616401E-2</v>
      </c>
      <c r="Q3148">
        <v>65.124802242010503</v>
      </c>
      <c r="R3148">
        <v>0.34748216677676902</v>
      </c>
      <c r="S3148">
        <v>2.1739130434782599</v>
      </c>
      <c r="T3148">
        <v>336.78260869565202</v>
      </c>
      <c r="U3148">
        <v>621.96403283760196</v>
      </c>
      <c r="V3148">
        <v>23.628787340820299</v>
      </c>
      <c r="W3148">
        <v>645.59282017842202</v>
      </c>
      <c r="X3148">
        <v>24.2287873408203</v>
      </c>
      <c r="Y3148">
        <v>646.19282017842204</v>
      </c>
      <c r="Z3148">
        <v>0.19467145775164099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75.023428297194698</v>
      </c>
      <c r="K3149">
        <v>138.55191098419701</v>
      </c>
      <c r="L3149">
        <v>5.04</v>
      </c>
      <c r="M3149">
        <v>143.591910984197</v>
      </c>
      <c r="N3149">
        <v>5.64</v>
      </c>
      <c r="O3149">
        <v>144.19191098419699</v>
      </c>
      <c r="P3149">
        <v>5.0897888280560501E-2</v>
      </c>
      <c r="Q3149">
        <v>75.023428297194698</v>
      </c>
      <c r="R3149">
        <v>0.33866605291887197</v>
      </c>
      <c r="S3149">
        <v>2.1739130434782599</v>
      </c>
      <c r="T3149">
        <v>336.78260869565202</v>
      </c>
      <c r="U3149">
        <v>621.96403283760196</v>
      </c>
      <c r="V3149">
        <v>28.4479484451853</v>
      </c>
      <c r="W3149">
        <v>650.411981282787</v>
      </c>
      <c r="X3149">
        <v>29.047948445185298</v>
      </c>
      <c r="Y3149">
        <v>651.01198128278702</v>
      </c>
      <c r="Z3149">
        <v>0.236331989048398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78.171561650925</v>
      </c>
      <c r="K3150">
        <v>144.36582674481201</v>
      </c>
      <c r="L3150">
        <v>10.23</v>
      </c>
      <c r="M3150">
        <v>154.595826744812</v>
      </c>
      <c r="N3150">
        <v>10.83</v>
      </c>
      <c r="O3150">
        <v>155.195826744812</v>
      </c>
      <c r="P3150">
        <v>0.10448323020649</v>
      </c>
      <c r="Q3150">
        <v>78.171561650925</v>
      </c>
      <c r="R3150">
        <v>0.23858162207042499</v>
      </c>
      <c r="S3150">
        <v>2.1739130434782599</v>
      </c>
      <c r="T3150">
        <v>336.78260869565202</v>
      </c>
      <c r="U3150">
        <v>621.96403283760196</v>
      </c>
      <c r="V3150">
        <v>40.678166563007402</v>
      </c>
      <c r="W3150">
        <v>662.642199400609</v>
      </c>
      <c r="X3150">
        <v>41.278166563007403</v>
      </c>
      <c r="Y3150">
        <v>663.24219940060902</v>
      </c>
      <c r="Z3150">
        <v>0.34550457368029902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70.161797353698603</v>
      </c>
      <c r="K3151">
        <v>129.573538854188</v>
      </c>
      <c r="L3151">
        <v>11.472</v>
      </c>
      <c r="M3151">
        <v>141.04553885418801</v>
      </c>
      <c r="N3151">
        <v>12.071999999999999</v>
      </c>
      <c r="O3151">
        <v>141.645538854188</v>
      </c>
      <c r="P3151">
        <v>0.113802939994592</v>
      </c>
      <c r="Q3151">
        <v>70.161797353698603</v>
      </c>
      <c r="R3151">
        <v>0.21053104562397101</v>
      </c>
      <c r="S3151">
        <v>2.1739130434782599</v>
      </c>
      <c r="T3151">
        <v>336.78260869565202</v>
      </c>
      <c r="U3151">
        <v>621.96403283760196</v>
      </c>
      <c r="V3151">
        <v>40.253535923303303</v>
      </c>
      <c r="W3151">
        <v>662.21756876090501</v>
      </c>
      <c r="X3151">
        <v>40.853535923303298</v>
      </c>
      <c r="Y3151">
        <v>662.81756876090503</v>
      </c>
      <c r="Z3151">
        <v>0.34162576804256001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76.606575865359503</v>
      </c>
      <c r="K3152">
        <v>141.47563929037801</v>
      </c>
      <c r="L3152">
        <v>6.27</v>
      </c>
      <c r="M3152">
        <v>147.74563929037799</v>
      </c>
      <c r="N3152">
        <v>6.8699999999999903</v>
      </c>
      <c r="O3152">
        <v>148.34563929037799</v>
      </c>
      <c r="P3152">
        <v>6.3682987019657994E-2</v>
      </c>
      <c r="Q3152">
        <v>76.606575865359503</v>
      </c>
      <c r="R3152">
        <v>0.30576915601820898</v>
      </c>
      <c r="S3152">
        <v>2.1739130434782599</v>
      </c>
      <c r="T3152">
        <v>336.78260869565202</v>
      </c>
      <c r="U3152">
        <v>621.96403283760196</v>
      </c>
      <c r="V3152">
        <v>31.9528768039028</v>
      </c>
      <c r="W3152">
        <v>653.91690964150496</v>
      </c>
      <c r="X3152">
        <v>32.552876803902798</v>
      </c>
      <c r="Y3152">
        <v>654.51690964150498</v>
      </c>
      <c r="Z3152">
        <v>0.26709711381340301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70.161797353698603</v>
      </c>
      <c r="K3153">
        <v>129.573538854188</v>
      </c>
      <c r="L3153">
        <v>5.5739999999999901</v>
      </c>
      <c r="M3153">
        <v>135.14753885418801</v>
      </c>
      <c r="N3153">
        <v>6.1739999999999897</v>
      </c>
      <c r="O3153">
        <v>135.74753885418801</v>
      </c>
      <c r="P3153">
        <v>5.5309609083525599E-2</v>
      </c>
      <c r="Q3153">
        <v>70.161797353698603</v>
      </c>
      <c r="R3153">
        <v>0.30858262903894401</v>
      </c>
      <c r="S3153">
        <v>2.1739130434782599</v>
      </c>
      <c r="T3153">
        <v>336.78260869565202</v>
      </c>
      <c r="U3153">
        <v>621.96403283760196</v>
      </c>
      <c r="V3153">
        <v>28.667326237717901</v>
      </c>
      <c r="W3153">
        <v>650.63135907532001</v>
      </c>
      <c r="X3153">
        <v>29.267326237717899</v>
      </c>
      <c r="Y3153">
        <v>651.23135907532003</v>
      </c>
      <c r="Z3153">
        <v>0.23824588971006699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39.504342362984502</v>
      </c>
      <c r="K3154">
        <v>72.955905252468597</v>
      </c>
      <c r="L3154">
        <v>14.303999999999901</v>
      </c>
      <c r="M3154">
        <v>87.259905252468599</v>
      </c>
      <c r="N3154">
        <v>14.904</v>
      </c>
      <c r="O3154">
        <v>87.859905252468593</v>
      </c>
      <c r="P3154">
        <v>0.127852506012745</v>
      </c>
      <c r="Q3154">
        <v>39.504342362984502</v>
      </c>
      <c r="R3154">
        <v>0.181684420848712</v>
      </c>
      <c r="S3154">
        <v>2.1739130434782599</v>
      </c>
      <c r="T3154">
        <v>336.78260869565202</v>
      </c>
      <c r="U3154">
        <v>621.96403283760196</v>
      </c>
      <c r="V3154">
        <v>32.485174447749699</v>
      </c>
      <c r="W3154">
        <v>654.44920728535203</v>
      </c>
      <c r="X3154">
        <v>33.085174447749701</v>
      </c>
      <c r="Y3154">
        <v>655.04920728535205</v>
      </c>
      <c r="Z3154">
        <v>0.27180492630546998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36.4272757809875</v>
      </c>
      <c r="K3155">
        <v>67.2732343210305</v>
      </c>
      <c r="L3155">
        <v>18.8</v>
      </c>
      <c r="M3155">
        <v>86.073234321030498</v>
      </c>
      <c r="N3155">
        <v>19.399999999999999</v>
      </c>
      <c r="O3155">
        <v>86.673234321030506</v>
      </c>
      <c r="P3155">
        <v>0.16635684202143899</v>
      </c>
      <c r="Q3155">
        <v>36.4272757809875</v>
      </c>
      <c r="R3155">
        <v>0.15061918595752199</v>
      </c>
      <c r="S3155">
        <v>2.1739130434782599</v>
      </c>
      <c r="T3155">
        <v>336.78260869565202</v>
      </c>
      <c r="U3155">
        <v>621.96403283760196</v>
      </c>
      <c r="V3155">
        <v>35.3955087000177</v>
      </c>
      <c r="W3155">
        <v>657.35954153761998</v>
      </c>
      <c r="X3155">
        <v>35.995508700017702</v>
      </c>
      <c r="Y3155">
        <v>657.95954153762</v>
      </c>
      <c r="Z3155">
        <v>0.29771476549271503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51.2305230594175</v>
      </c>
      <c r="K3156">
        <v>94.611603757752107</v>
      </c>
      <c r="L3156">
        <v>5.44</v>
      </c>
      <c r="M3156">
        <v>100.05160375775201</v>
      </c>
      <c r="N3156">
        <v>6.04</v>
      </c>
      <c r="O3156">
        <v>100.651603757752</v>
      </c>
      <c r="P3156">
        <v>5.0554308818552697E-2</v>
      </c>
      <c r="Q3156">
        <v>51.2305230594175</v>
      </c>
      <c r="R3156">
        <v>0.34748216677676902</v>
      </c>
      <c r="S3156">
        <v>2.1739130434782599</v>
      </c>
      <c r="T3156">
        <v>336.78260869565202</v>
      </c>
      <c r="U3156">
        <v>621.96403283760196</v>
      </c>
      <c r="V3156">
        <v>23.628787340820299</v>
      </c>
      <c r="W3156">
        <v>645.59282017842202</v>
      </c>
      <c r="X3156">
        <v>24.2287873408203</v>
      </c>
      <c r="Y3156">
        <v>646.19282017842204</v>
      </c>
      <c r="Z3156">
        <v>0.19467145775164099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59.458939870682102</v>
      </c>
      <c r="K3157">
        <v>109.807695158147</v>
      </c>
      <c r="L3157">
        <v>6.72</v>
      </c>
      <c r="M3157">
        <v>116.527695158147</v>
      </c>
      <c r="N3157">
        <v>7.3199999999999896</v>
      </c>
      <c r="O3157">
        <v>117.12769515814701</v>
      </c>
      <c r="P3157">
        <v>6.4217345302552006E-2</v>
      </c>
      <c r="Q3157">
        <v>59.458939870682201</v>
      </c>
      <c r="R3157">
        <v>0.33866605291887197</v>
      </c>
      <c r="S3157">
        <v>2.1739130434782599</v>
      </c>
      <c r="T3157">
        <v>336.78260869565202</v>
      </c>
      <c r="U3157">
        <v>621.96403283760196</v>
      </c>
      <c r="V3157">
        <v>28.4479484451853</v>
      </c>
      <c r="W3157">
        <v>650.411981282787</v>
      </c>
      <c r="X3157">
        <v>29.047948445185298</v>
      </c>
      <c r="Y3157">
        <v>651.01198128278702</v>
      </c>
      <c r="Z3157">
        <v>0.236331989048398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62.101757631822302</v>
      </c>
      <c r="K3158">
        <v>114.688403218281</v>
      </c>
      <c r="L3158">
        <v>13.64</v>
      </c>
      <c r="M3158">
        <v>128.32840321828101</v>
      </c>
      <c r="N3158">
        <v>14.24</v>
      </c>
      <c r="O3158">
        <v>128.92840321828101</v>
      </c>
      <c r="P3158">
        <v>0.13150321909634799</v>
      </c>
      <c r="Q3158">
        <v>62.101757631822302</v>
      </c>
      <c r="R3158">
        <v>0.23858162207042499</v>
      </c>
      <c r="S3158">
        <v>2.1739130434782599</v>
      </c>
      <c r="T3158">
        <v>336.78260869565202</v>
      </c>
      <c r="U3158">
        <v>621.96403283760196</v>
      </c>
      <c r="V3158">
        <v>40.678166563007402</v>
      </c>
      <c r="W3158">
        <v>662.642199400609</v>
      </c>
      <c r="X3158">
        <v>41.278166563007403</v>
      </c>
      <c r="Y3158">
        <v>663.24219940060902</v>
      </c>
      <c r="Z3158">
        <v>0.34550457368029902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55.402285954701597</v>
      </c>
      <c r="K3159">
        <v>102.31594004887501</v>
      </c>
      <c r="L3159">
        <v>15.295999999999999</v>
      </c>
      <c r="M3159">
        <v>117.611940048875</v>
      </c>
      <c r="N3159">
        <v>15.896000000000001</v>
      </c>
      <c r="O3159">
        <v>118.21194004887499</v>
      </c>
      <c r="P3159">
        <v>0.14410024389373799</v>
      </c>
      <c r="Q3159">
        <v>55.402285954701597</v>
      </c>
      <c r="R3159">
        <v>0.21053104562397101</v>
      </c>
      <c r="S3159">
        <v>2.1739130434782599</v>
      </c>
      <c r="T3159">
        <v>336.78260869565202</v>
      </c>
      <c r="U3159">
        <v>621.96403283760196</v>
      </c>
      <c r="V3159">
        <v>40.253535923303303</v>
      </c>
      <c r="W3159">
        <v>662.21756876090501</v>
      </c>
      <c r="X3159">
        <v>40.853535923303298</v>
      </c>
      <c r="Y3159">
        <v>662.81756876090503</v>
      </c>
      <c r="Z3159">
        <v>0.34162576804256001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60.7863977421353</v>
      </c>
      <c r="K3160">
        <v>112.259220355213</v>
      </c>
      <c r="L3160">
        <v>8.36</v>
      </c>
      <c r="M3160">
        <v>120.619220355213</v>
      </c>
      <c r="N3160">
        <v>8.9600000000000009</v>
      </c>
      <c r="O3160">
        <v>121.219220355213</v>
      </c>
      <c r="P3160">
        <v>8.0250784046096202E-2</v>
      </c>
      <c r="Q3160">
        <v>60.7863977421353</v>
      </c>
      <c r="R3160">
        <v>0.30576915601820898</v>
      </c>
      <c r="S3160">
        <v>2.1739130434782599</v>
      </c>
      <c r="T3160">
        <v>336.78260869565202</v>
      </c>
      <c r="U3160">
        <v>621.96403283760196</v>
      </c>
      <c r="V3160">
        <v>31.9528768039028</v>
      </c>
      <c r="W3160">
        <v>653.91690964150496</v>
      </c>
      <c r="X3160">
        <v>32.552876803902798</v>
      </c>
      <c r="Y3160">
        <v>654.51690964150498</v>
      </c>
      <c r="Z3160">
        <v>0.26709711381340301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55.402285954701597</v>
      </c>
      <c r="K3161">
        <v>102.31594004887501</v>
      </c>
      <c r="L3161">
        <v>7.4319999999999897</v>
      </c>
      <c r="M3161">
        <v>109.74794004887499</v>
      </c>
      <c r="N3161">
        <v>8.032</v>
      </c>
      <c r="O3161">
        <v>110.347940048875</v>
      </c>
      <c r="P3161">
        <v>7.0039586537788301E-2</v>
      </c>
      <c r="Q3161">
        <v>55.402285954701597</v>
      </c>
      <c r="R3161">
        <v>0.30858262903894401</v>
      </c>
      <c r="S3161">
        <v>2.1739130434782599</v>
      </c>
      <c r="T3161">
        <v>336.78260869565202</v>
      </c>
      <c r="U3161">
        <v>621.96403283760196</v>
      </c>
      <c r="V3161">
        <v>28.667326237717901</v>
      </c>
      <c r="W3161">
        <v>650.63135907532001</v>
      </c>
      <c r="X3161">
        <v>29.267326237717899</v>
      </c>
      <c r="Y3161">
        <v>651.23135907532003</v>
      </c>
      <c r="Z3161">
        <v>0.23824588971006699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32.3345533742702</v>
      </c>
      <c r="K3162">
        <v>59.714868575170101</v>
      </c>
      <c r="L3162">
        <v>17.88</v>
      </c>
      <c r="M3162">
        <v>77.594868575170096</v>
      </c>
      <c r="N3162">
        <v>18.48</v>
      </c>
      <c r="O3162">
        <v>78.194868575170105</v>
      </c>
      <c r="P3162">
        <v>0.15618144639051901</v>
      </c>
      <c r="Q3162">
        <v>32.3345533742702</v>
      </c>
      <c r="R3162">
        <v>0.181684420848712</v>
      </c>
      <c r="S3162">
        <v>2.1739130434782599</v>
      </c>
      <c r="T3162">
        <v>336.78260869565202</v>
      </c>
      <c r="U3162">
        <v>621.96403283760196</v>
      </c>
      <c r="V3162">
        <v>32.485174447749699</v>
      </c>
      <c r="W3162">
        <v>654.44920728535203</v>
      </c>
      <c r="X3162">
        <v>33.085174447749701</v>
      </c>
      <c r="Y3162">
        <v>655.04920728535205</v>
      </c>
      <c r="Z3162">
        <v>0.27180492630546998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29.762327325953699</v>
      </c>
      <c r="K3163">
        <v>54.964528014008202</v>
      </c>
      <c r="L3163">
        <v>23.5</v>
      </c>
      <c r="M3163">
        <v>78.464528014008195</v>
      </c>
      <c r="N3163">
        <v>24.1</v>
      </c>
      <c r="O3163">
        <v>79.064528014008204</v>
      </c>
      <c r="P3163">
        <v>0.20357505657081301</v>
      </c>
      <c r="Q3163">
        <v>29.762327325953699</v>
      </c>
      <c r="R3163">
        <v>0.15061918595752199</v>
      </c>
      <c r="S3163">
        <v>2.1739130434782599</v>
      </c>
      <c r="T3163">
        <v>336.78260869565202</v>
      </c>
      <c r="U3163">
        <v>621.96403283760196</v>
      </c>
      <c r="V3163">
        <v>35.3955087000177</v>
      </c>
      <c r="W3163">
        <v>657.35954153761998</v>
      </c>
      <c r="X3163">
        <v>35.995508700017702</v>
      </c>
      <c r="Y3163">
        <v>657.95954153762</v>
      </c>
      <c r="Z3163">
        <v>0.29771476549271503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42.222430618644303</v>
      </c>
      <c r="K3164">
        <v>77.975621501018693</v>
      </c>
      <c r="L3164">
        <v>6.8</v>
      </c>
      <c r="M3164">
        <v>84.775621501018705</v>
      </c>
      <c r="N3164">
        <v>7.4</v>
      </c>
      <c r="O3164">
        <v>85.375621501018699</v>
      </c>
      <c r="P3164">
        <v>6.1336889618695101E-2</v>
      </c>
      <c r="Q3164">
        <v>42.222430618644303</v>
      </c>
      <c r="R3164">
        <v>0.34748216677676902</v>
      </c>
      <c r="S3164">
        <v>2.1739130434782599</v>
      </c>
      <c r="T3164">
        <v>336.78260869565202</v>
      </c>
      <c r="U3164">
        <v>621.96403283760196</v>
      </c>
      <c r="V3164">
        <v>23.628787340820299</v>
      </c>
      <c r="W3164">
        <v>645.59282017842202</v>
      </c>
      <c r="X3164">
        <v>24.2287873408203</v>
      </c>
      <c r="Y3164">
        <v>646.19282017842204</v>
      </c>
      <c r="Z3164">
        <v>0.19467145775164099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49.242919733111798</v>
      </c>
      <c r="K3165">
        <v>90.940933869843207</v>
      </c>
      <c r="L3165">
        <v>8.4</v>
      </c>
      <c r="M3165">
        <v>99.340933869843298</v>
      </c>
      <c r="N3165">
        <v>9</v>
      </c>
      <c r="O3165">
        <v>99.940933869843207</v>
      </c>
      <c r="P3165">
        <v>7.7535136718379902E-2</v>
      </c>
      <c r="Q3165">
        <v>49.242919733111798</v>
      </c>
      <c r="R3165">
        <v>0.33866605291887197</v>
      </c>
      <c r="S3165">
        <v>2.1739130434782599</v>
      </c>
      <c r="T3165">
        <v>336.78260869565202</v>
      </c>
      <c r="U3165">
        <v>621.96403283760196</v>
      </c>
      <c r="V3165">
        <v>28.4479484451853</v>
      </c>
      <c r="W3165">
        <v>650.411981282787</v>
      </c>
      <c r="X3165">
        <v>29.047948445185298</v>
      </c>
      <c r="Y3165">
        <v>651.01198128278702</v>
      </c>
      <c r="Z3165">
        <v>0.236331989048398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51.512319890868703</v>
      </c>
      <c r="K3166">
        <v>95.132021051296604</v>
      </c>
      <c r="L3166">
        <v>17.05</v>
      </c>
      <c r="M3166">
        <v>112.182021051296</v>
      </c>
      <c r="N3166">
        <v>17.649999999999999</v>
      </c>
      <c r="O3166">
        <v>112.782021051296</v>
      </c>
      <c r="P3166">
        <v>0.158516354465251</v>
      </c>
      <c r="Q3166">
        <v>51.512319890868703</v>
      </c>
      <c r="R3166">
        <v>0.23858162207042499</v>
      </c>
      <c r="S3166">
        <v>2.1739130434782599</v>
      </c>
      <c r="T3166">
        <v>336.78260869565202</v>
      </c>
      <c r="U3166">
        <v>621.96403283760196</v>
      </c>
      <c r="V3166">
        <v>40.678166563007402</v>
      </c>
      <c r="W3166">
        <v>662.642199400609</v>
      </c>
      <c r="X3166">
        <v>41.278166563007403</v>
      </c>
      <c r="Y3166">
        <v>663.24219940060902</v>
      </c>
      <c r="Z3166">
        <v>0.34550457368029902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45.773246045999599</v>
      </c>
      <c r="K3167">
        <v>84.533203234865596</v>
      </c>
      <c r="L3167">
        <v>19.12</v>
      </c>
      <c r="M3167">
        <v>103.653203234865</v>
      </c>
      <c r="N3167">
        <v>19.72</v>
      </c>
      <c r="O3167">
        <v>104.253203234865</v>
      </c>
      <c r="P3167">
        <v>0.17438893115146401</v>
      </c>
      <c r="Q3167">
        <v>45.773246045999599</v>
      </c>
      <c r="R3167">
        <v>0.21053104562397101</v>
      </c>
      <c r="S3167">
        <v>2.1739130434782599</v>
      </c>
      <c r="T3167">
        <v>336.78260869565202</v>
      </c>
      <c r="U3167">
        <v>621.96403283760196</v>
      </c>
      <c r="V3167">
        <v>40.253535923303303</v>
      </c>
      <c r="W3167">
        <v>662.21756876090501</v>
      </c>
      <c r="X3167">
        <v>40.853535923303298</v>
      </c>
      <c r="Y3167">
        <v>662.81756876090503</v>
      </c>
      <c r="Z3167">
        <v>0.34162576804256001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50.381925029953699</v>
      </c>
      <c r="K3168">
        <v>93.044428259268102</v>
      </c>
      <c r="L3168">
        <v>10.45</v>
      </c>
      <c r="M3168">
        <v>103.49442825926801</v>
      </c>
      <c r="N3168">
        <v>11.05</v>
      </c>
      <c r="O3168">
        <v>104.094428259268</v>
      </c>
      <c r="P3168">
        <v>9.6816004065773995E-2</v>
      </c>
      <c r="Q3168">
        <v>50.381925029953699</v>
      </c>
      <c r="R3168">
        <v>0.30576915601820898</v>
      </c>
      <c r="S3168">
        <v>2.1739130434782599</v>
      </c>
      <c r="T3168">
        <v>336.78260869565202</v>
      </c>
      <c r="U3168">
        <v>621.96403283760196</v>
      </c>
      <c r="V3168">
        <v>31.9528768039028</v>
      </c>
      <c r="W3168">
        <v>653.91690964150496</v>
      </c>
      <c r="X3168">
        <v>32.552876803902798</v>
      </c>
      <c r="Y3168">
        <v>654.51690964150498</v>
      </c>
      <c r="Z3168">
        <v>0.26709711381340301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45.773246045999599</v>
      </c>
      <c r="K3169">
        <v>84.533203234865596</v>
      </c>
      <c r="L3169">
        <v>9.2899999999999991</v>
      </c>
      <c r="M3169">
        <v>93.823203234865602</v>
      </c>
      <c r="N3169">
        <v>9.89</v>
      </c>
      <c r="O3169">
        <v>94.423203234865596</v>
      </c>
      <c r="P3169">
        <v>8.4767526960833506E-2</v>
      </c>
      <c r="Q3169">
        <v>45.773246045999599</v>
      </c>
      <c r="R3169">
        <v>0.30858262903894401</v>
      </c>
      <c r="S3169">
        <v>2.1739130434782599</v>
      </c>
      <c r="T3169">
        <v>336.78260869565202</v>
      </c>
      <c r="U3169">
        <v>621.96403283760196</v>
      </c>
      <c r="V3169">
        <v>28.667326237717901</v>
      </c>
      <c r="W3169">
        <v>650.63135907532001</v>
      </c>
      <c r="X3169">
        <v>29.267326237717899</v>
      </c>
      <c r="Y3169">
        <v>651.23135907532003</v>
      </c>
      <c r="Z3169">
        <v>0.23824588971006699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27.367520929875301</v>
      </c>
      <c r="K3170">
        <v>50.5418428589198</v>
      </c>
      <c r="L3170">
        <v>21.4559999999999</v>
      </c>
      <c r="M3170">
        <v>71.997842858919796</v>
      </c>
      <c r="N3170">
        <v>22.055999999999901</v>
      </c>
      <c r="O3170">
        <v>72.597842858919805</v>
      </c>
      <c r="P3170">
        <v>0.18450285323450899</v>
      </c>
      <c r="Q3170">
        <v>27.367520929875301</v>
      </c>
      <c r="R3170">
        <v>0.181684420848712</v>
      </c>
      <c r="S3170">
        <v>2.1739130434782599</v>
      </c>
      <c r="T3170">
        <v>336.78260869565202</v>
      </c>
      <c r="U3170">
        <v>621.96403283760196</v>
      </c>
      <c r="V3170">
        <v>32.485174447749699</v>
      </c>
      <c r="W3170">
        <v>654.44920728535203</v>
      </c>
      <c r="X3170">
        <v>33.085174447749701</v>
      </c>
      <c r="Y3170">
        <v>655.04920728535205</v>
      </c>
      <c r="Z3170">
        <v>0.27180492630546998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25.159075090866899</v>
      </c>
      <c r="K3171">
        <v>46.463325011300199</v>
      </c>
      <c r="L3171">
        <v>28.2</v>
      </c>
      <c r="M3171">
        <v>74.663325011300202</v>
      </c>
      <c r="N3171">
        <v>28.8</v>
      </c>
      <c r="O3171">
        <v>75.263325011300196</v>
      </c>
      <c r="P3171">
        <v>0.240780269037835</v>
      </c>
      <c r="Q3171">
        <v>25.159075090866899</v>
      </c>
      <c r="R3171">
        <v>0.15061918595752199</v>
      </c>
      <c r="S3171">
        <v>2.1739130434782599</v>
      </c>
      <c r="T3171">
        <v>336.78260869565202</v>
      </c>
      <c r="U3171">
        <v>621.96403283760196</v>
      </c>
      <c r="V3171">
        <v>35.3955087000177</v>
      </c>
      <c r="W3171">
        <v>657.35954153761998</v>
      </c>
      <c r="X3171">
        <v>35.995508700017702</v>
      </c>
      <c r="Y3171">
        <v>657.95954153762</v>
      </c>
      <c r="Z3171">
        <v>0.29771476549271503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35.908481419634597</v>
      </c>
      <c r="K3172">
        <v>66.315134274088706</v>
      </c>
      <c r="L3172">
        <v>8.16</v>
      </c>
      <c r="M3172">
        <v>74.475134274088703</v>
      </c>
      <c r="N3172">
        <v>8.76</v>
      </c>
      <c r="O3172">
        <v>75.075134274088697</v>
      </c>
      <c r="P3172">
        <v>7.2118378840148295E-2</v>
      </c>
      <c r="Q3172">
        <v>35.908481419634597</v>
      </c>
      <c r="R3172">
        <v>0.34748216677676902</v>
      </c>
      <c r="S3172">
        <v>2.1739130434782599</v>
      </c>
      <c r="T3172">
        <v>336.78260869565202</v>
      </c>
      <c r="U3172">
        <v>621.96403283760196</v>
      </c>
      <c r="V3172">
        <v>23.628787340820299</v>
      </c>
      <c r="W3172">
        <v>645.59282017842202</v>
      </c>
      <c r="X3172">
        <v>24.2287873408203</v>
      </c>
      <c r="Y3172">
        <v>646.19282017842204</v>
      </c>
      <c r="Z3172">
        <v>0.19467145775164099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42.022726717333398</v>
      </c>
      <c r="K3173">
        <v>77.606811946648307</v>
      </c>
      <c r="L3173">
        <v>10.08</v>
      </c>
      <c r="M3173">
        <v>87.686811946648305</v>
      </c>
      <c r="N3173">
        <v>10.68</v>
      </c>
      <c r="O3173">
        <v>88.286811946648299</v>
      </c>
      <c r="P3173">
        <v>9.0851262944609296E-2</v>
      </c>
      <c r="Q3173">
        <v>42.022726717333398</v>
      </c>
      <c r="R3173">
        <v>0.33866605291887197</v>
      </c>
      <c r="S3173">
        <v>2.1739130434782599</v>
      </c>
      <c r="T3173">
        <v>336.78260869565202</v>
      </c>
      <c r="U3173">
        <v>621.96403283760196</v>
      </c>
      <c r="V3173">
        <v>28.4479484451853</v>
      </c>
      <c r="W3173">
        <v>650.411981282787</v>
      </c>
      <c r="X3173">
        <v>29.047948445185298</v>
      </c>
      <c r="Y3173">
        <v>651.01198128278702</v>
      </c>
      <c r="Z3173">
        <v>0.236331989048398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44.008157913904803</v>
      </c>
      <c r="K3174">
        <v>81.273470384635303</v>
      </c>
      <c r="L3174">
        <v>20.46</v>
      </c>
      <c r="M3174">
        <v>101.733470384635</v>
      </c>
      <c r="N3174">
        <v>21.06</v>
      </c>
      <c r="O3174">
        <v>102.33347038463501</v>
      </c>
      <c r="P3174">
        <v>0.18552263978901101</v>
      </c>
      <c r="Q3174">
        <v>44.008157913904803</v>
      </c>
      <c r="R3174">
        <v>0.23858162207042499</v>
      </c>
      <c r="S3174">
        <v>2.1739130434782599</v>
      </c>
      <c r="T3174">
        <v>336.78260869565202</v>
      </c>
      <c r="U3174">
        <v>621.96403283760196</v>
      </c>
      <c r="V3174">
        <v>40.678166563007402</v>
      </c>
      <c r="W3174">
        <v>662.642199400609</v>
      </c>
      <c r="X3174">
        <v>41.278166563007403</v>
      </c>
      <c r="Y3174">
        <v>663.24219940060902</v>
      </c>
      <c r="Z3174">
        <v>0.34550457368029902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38.995706036227197</v>
      </c>
      <c r="K3175">
        <v>72.016564880164594</v>
      </c>
      <c r="L3175">
        <v>22.943999999999999</v>
      </c>
      <c r="M3175">
        <v>94.960564880164597</v>
      </c>
      <c r="N3175">
        <v>23.544</v>
      </c>
      <c r="O3175">
        <v>95.560564880164605</v>
      </c>
      <c r="P3175">
        <v>0.20466900666757501</v>
      </c>
      <c r="Q3175">
        <v>38.995706036227197</v>
      </c>
      <c r="R3175">
        <v>0.21053104562397101</v>
      </c>
      <c r="S3175">
        <v>2.1739130434782599</v>
      </c>
      <c r="T3175">
        <v>336.78260869565202</v>
      </c>
      <c r="U3175">
        <v>621.96403283760196</v>
      </c>
      <c r="V3175">
        <v>40.253535923303303</v>
      </c>
      <c r="W3175">
        <v>662.21756876090501</v>
      </c>
      <c r="X3175">
        <v>40.853535923303298</v>
      </c>
      <c r="Y3175">
        <v>662.81756876090503</v>
      </c>
      <c r="Z3175">
        <v>0.34162576804256001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43.018658352413802</v>
      </c>
      <c r="K3176">
        <v>79.446080484249606</v>
      </c>
      <c r="L3176">
        <v>12.54</v>
      </c>
      <c r="M3176">
        <v>91.986080484249598</v>
      </c>
      <c r="N3176">
        <v>13.14</v>
      </c>
      <c r="O3176">
        <v>92.586080484249607</v>
      </c>
      <c r="P3176">
        <v>0.11337864788023801</v>
      </c>
      <c r="Q3176">
        <v>43.018658352413802</v>
      </c>
      <c r="R3176">
        <v>0.30576915601820898</v>
      </c>
      <c r="S3176">
        <v>2.1739130434782599</v>
      </c>
      <c r="T3176">
        <v>336.78260869565202</v>
      </c>
      <c r="U3176">
        <v>621.96403283760196</v>
      </c>
      <c r="V3176">
        <v>31.9528768039028</v>
      </c>
      <c r="W3176">
        <v>653.91690964150496</v>
      </c>
      <c r="X3176">
        <v>32.552876803902798</v>
      </c>
      <c r="Y3176">
        <v>654.51690964150498</v>
      </c>
      <c r="Z3176">
        <v>0.26709711381340301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38.995706036227197</v>
      </c>
      <c r="K3177">
        <v>72.016564880164594</v>
      </c>
      <c r="L3177">
        <v>11.1479999999999</v>
      </c>
      <c r="M3177">
        <v>83.164564880164605</v>
      </c>
      <c r="N3177">
        <v>11.747999999999999</v>
      </c>
      <c r="O3177">
        <v>83.764564880164599</v>
      </c>
      <c r="P3177">
        <v>9.9493430916015299E-2</v>
      </c>
      <c r="Q3177">
        <v>38.995706036227197</v>
      </c>
      <c r="R3177">
        <v>0.30858262903894401</v>
      </c>
      <c r="S3177">
        <v>2.1739130434782599</v>
      </c>
      <c r="T3177">
        <v>336.78260869565202</v>
      </c>
      <c r="U3177">
        <v>621.96403283760196</v>
      </c>
      <c r="V3177">
        <v>28.667326237717901</v>
      </c>
      <c r="W3177">
        <v>650.63135907532001</v>
      </c>
      <c r="X3177">
        <v>29.267326237717899</v>
      </c>
      <c r="Y3177">
        <v>651.23135907532003</v>
      </c>
      <c r="Z3177">
        <v>0.23824588971006699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23.7232961228611</v>
      </c>
      <c r="K3178">
        <v>43.811754371525097</v>
      </c>
      <c r="L3178">
        <v>25.032</v>
      </c>
      <c r="M3178">
        <v>68.843754371525094</v>
      </c>
      <c r="N3178">
        <v>25.632000000000001</v>
      </c>
      <c r="O3178">
        <v>69.443754371525102</v>
      </c>
      <c r="P3178">
        <v>0.21281673055049199</v>
      </c>
      <c r="Q3178">
        <v>23.7232961228611</v>
      </c>
      <c r="R3178">
        <v>0.181684420848712</v>
      </c>
      <c r="S3178">
        <v>2.1739130434782599</v>
      </c>
      <c r="T3178">
        <v>336.78260869565202</v>
      </c>
      <c r="U3178">
        <v>621.96403283760196</v>
      </c>
      <c r="V3178">
        <v>32.485174447749699</v>
      </c>
      <c r="W3178">
        <v>654.44920728535203</v>
      </c>
      <c r="X3178">
        <v>33.085174447749701</v>
      </c>
      <c r="Y3178">
        <v>655.04920728535205</v>
      </c>
      <c r="Z3178">
        <v>0.27180492630546998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21.789029535864898</v>
      </c>
      <c r="K3179">
        <v>40.239585809465098</v>
      </c>
      <c r="L3179">
        <v>32.9</v>
      </c>
      <c r="M3179">
        <v>73.139585809465103</v>
      </c>
      <c r="N3179">
        <v>33.5</v>
      </c>
      <c r="O3179">
        <v>73.739585809465098</v>
      </c>
      <c r="P3179">
        <v>0.27797248850386602</v>
      </c>
      <c r="Q3179">
        <v>21.789029535864898</v>
      </c>
      <c r="R3179">
        <v>0.15061918595752199</v>
      </c>
      <c r="S3179">
        <v>2.1739130434782599</v>
      </c>
      <c r="T3179">
        <v>336.78260869565202</v>
      </c>
      <c r="U3179">
        <v>621.96403283760196</v>
      </c>
      <c r="V3179">
        <v>35.3955087000177</v>
      </c>
      <c r="W3179">
        <v>657.35954153761998</v>
      </c>
      <c r="X3179">
        <v>35.995508700017702</v>
      </c>
      <c r="Y3179">
        <v>657.95954153762</v>
      </c>
      <c r="Z3179">
        <v>0.29771476549271503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31.2372569000281</v>
      </c>
      <c r="K3180">
        <v>57.688401285242897</v>
      </c>
      <c r="L3180">
        <v>9.52</v>
      </c>
      <c r="M3180">
        <v>67.2084012852429</v>
      </c>
      <c r="N3180">
        <v>10.119999999999999</v>
      </c>
      <c r="O3180">
        <v>67.808401285242994</v>
      </c>
      <c r="P3180">
        <v>8.2898776703855495E-2</v>
      </c>
      <c r="Q3180">
        <v>31.2372569000281</v>
      </c>
      <c r="R3180">
        <v>0.34748216677676902</v>
      </c>
      <c r="S3180">
        <v>2.1739130434782599</v>
      </c>
      <c r="T3180">
        <v>336.78260869565202</v>
      </c>
      <c r="U3180">
        <v>621.96403283760196</v>
      </c>
      <c r="V3180">
        <v>23.628787340820299</v>
      </c>
      <c r="W3180">
        <v>645.59282017842202</v>
      </c>
      <c r="X3180">
        <v>24.2287873408203</v>
      </c>
      <c r="Y3180">
        <v>646.19282017842204</v>
      </c>
      <c r="Z3180">
        <v>0.19467145775164099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36.649091025340397</v>
      </c>
      <c r="K3181">
        <v>67.682878703966196</v>
      </c>
      <c r="L3181">
        <v>11.76</v>
      </c>
      <c r="M3181">
        <v>79.442878703966201</v>
      </c>
      <c r="N3181">
        <v>12.36</v>
      </c>
      <c r="O3181">
        <v>80.042878703966196</v>
      </c>
      <c r="P3181">
        <v>0.104165724397578</v>
      </c>
      <c r="Q3181">
        <v>36.649091025340397</v>
      </c>
      <c r="R3181">
        <v>0.33866605291887197</v>
      </c>
      <c r="S3181">
        <v>2.1739130434782599</v>
      </c>
      <c r="T3181">
        <v>336.78260869565202</v>
      </c>
      <c r="U3181">
        <v>621.96403283760196</v>
      </c>
      <c r="V3181">
        <v>28.4479484451853</v>
      </c>
      <c r="W3181">
        <v>650.411981282787</v>
      </c>
      <c r="X3181">
        <v>29.047948445185298</v>
      </c>
      <c r="Y3181">
        <v>651.01198128278702</v>
      </c>
      <c r="Z3181">
        <v>0.236331989048398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38.412359336257801</v>
      </c>
      <c r="K3182">
        <v>70.939250741347706</v>
      </c>
      <c r="L3182">
        <v>23.87</v>
      </c>
      <c r="M3182">
        <v>94.809250741347697</v>
      </c>
      <c r="N3182">
        <v>24.47</v>
      </c>
      <c r="O3182">
        <v>95.409250741347705</v>
      </c>
      <c r="P3182">
        <v>0.212522078540892</v>
      </c>
      <c r="Q3182">
        <v>38.412359336257801</v>
      </c>
      <c r="R3182">
        <v>0.23858162207042499</v>
      </c>
      <c r="S3182">
        <v>2.1739130434782599</v>
      </c>
      <c r="T3182">
        <v>336.78260869565202</v>
      </c>
      <c r="U3182">
        <v>621.96403283760196</v>
      </c>
      <c r="V3182">
        <v>40.678166563007402</v>
      </c>
      <c r="W3182">
        <v>662.642199400609</v>
      </c>
      <c r="X3182">
        <v>41.278166563007403</v>
      </c>
      <c r="Y3182">
        <v>663.24219940060902</v>
      </c>
      <c r="Z3182">
        <v>0.34550457368029902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33.966381496926097</v>
      </c>
      <c r="K3183">
        <v>62.728499249259002</v>
      </c>
      <c r="L3183">
        <v>26.768000000000001</v>
      </c>
      <c r="M3183">
        <v>89.496499249259003</v>
      </c>
      <c r="N3183">
        <v>27.367999999999999</v>
      </c>
      <c r="O3183">
        <v>90.096499249258997</v>
      </c>
      <c r="P3183">
        <v>0.234940475337717</v>
      </c>
      <c r="Q3183">
        <v>33.966381496926097</v>
      </c>
      <c r="R3183">
        <v>0.21053104562397101</v>
      </c>
      <c r="S3183">
        <v>2.1739130434782599</v>
      </c>
      <c r="T3183">
        <v>336.78260869565202</v>
      </c>
      <c r="U3183">
        <v>621.96403283760196</v>
      </c>
      <c r="V3183">
        <v>40.253535923303303</v>
      </c>
      <c r="W3183">
        <v>662.21756876090501</v>
      </c>
      <c r="X3183">
        <v>40.853535923303298</v>
      </c>
      <c r="Y3183">
        <v>662.81756876090503</v>
      </c>
      <c r="Z3183">
        <v>0.34162576804256001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37.533217154758297</v>
      </c>
      <c r="K3184">
        <v>69.315666855110805</v>
      </c>
      <c r="L3184">
        <v>14.63</v>
      </c>
      <c r="M3184">
        <v>83.945666855110801</v>
      </c>
      <c r="N3184">
        <v>15.23</v>
      </c>
      <c r="O3184">
        <v>84.545666855110795</v>
      </c>
      <c r="P3184">
        <v>0.129938716290661</v>
      </c>
      <c r="Q3184">
        <v>37.533217154758297</v>
      </c>
      <c r="R3184">
        <v>0.30576915601820898</v>
      </c>
      <c r="S3184">
        <v>2.1739130434782599</v>
      </c>
      <c r="T3184">
        <v>336.78260869565202</v>
      </c>
      <c r="U3184">
        <v>621.96403283760196</v>
      </c>
      <c r="V3184">
        <v>31.9528768039028</v>
      </c>
      <c r="W3184">
        <v>653.91690964150496</v>
      </c>
      <c r="X3184">
        <v>32.552876803902798</v>
      </c>
      <c r="Y3184">
        <v>654.51690964150498</v>
      </c>
      <c r="Z3184">
        <v>0.26709711381340301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33.966381496926097</v>
      </c>
      <c r="K3185">
        <v>62.728499249259002</v>
      </c>
      <c r="L3185">
        <v>13.006</v>
      </c>
      <c r="M3185">
        <v>75.734499249259002</v>
      </c>
      <c r="N3185">
        <v>13.606</v>
      </c>
      <c r="O3185">
        <v>76.334499249258997</v>
      </c>
      <c r="P3185">
        <v>0.114217298966383</v>
      </c>
      <c r="Q3185">
        <v>33.966381496926097</v>
      </c>
      <c r="R3185">
        <v>0.30858262903894401</v>
      </c>
      <c r="S3185">
        <v>2.1739130434782599</v>
      </c>
      <c r="T3185">
        <v>336.78260869565202</v>
      </c>
      <c r="U3185">
        <v>621.96403283760196</v>
      </c>
      <c r="V3185">
        <v>28.667326237717901</v>
      </c>
      <c r="W3185">
        <v>650.63135907532001</v>
      </c>
      <c r="X3185">
        <v>29.267326237717899</v>
      </c>
      <c r="Y3185">
        <v>651.23135907532003</v>
      </c>
      <c r="Z3185">
        <v>0.23824588971006699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20.935545153645698</v>
      </c>
      <c r="K3186">
        <v>38.6633862830558</v>
      </c>
      <c r="L3186">
        <v>28.607999999999901</v>
      </c>
      <c r="M3186">
        <v>67.271386283055804</v>
      </c>
      <c r="N3186">
        <v>29.207999999999998</v>
      </c>
      <c r="O3186">
        <v>67.871386283055799</v>
      </c>
      <c r="P3186">
        <v>0.241123082340958</v>
      </c>
      <c r="Q3186">
        <v>20.935545153645698</v>
      </c>
      <c r="R3186">
        <v>0.181684420848712</v>
      </c>
      <c r="S3186">
        <v>2.1739130434782599</v>
      </c>
      <c r="T3186">
        <v>336.78260869565202</v>
      </c>
      <c r="U3186">
        <v>621.96403283760196</v>
      </c>
      <c r="V3186">
        <v>32.485174447749699</v>
      </c>
      <c r="W3186">
        <v>654.44920728535203</v>
      </c>
      <c r="X3186">
        <v>33.085174447749701</v>
      </c>
      <c r="Y3186">
        <v>655.04920728535205</v>
      </c>
      <c r="Z3186">
        <v>0.27180492630546998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19.215167444332799</v>
      </c>
      <c r="K3187">
        <v>35.486223833271701</v>
      </c>
      <c r="L3187">
        <v>37.6</v>
      </c>
      <c r="M3187">
        <v>73.086223833271703</v>
      </c>
      <c r="N3187">
        <v>38.199999999999903</v>
      </c>
      <c r="O3187">
        <v>73.686223833271697</v>
      </c>
      <c r="P3187">
        <v>0.31515172404068198</v>
      </c>
      <c r="Q3187">
        <v>19.215167444332799</v>
      </c>
      <c r="R3187">
        <v>0.15061918595752199</v>
      </c>
      <c r="S3187">
        <v>2.1739130434782599</v>
      </c>
      <c r="T3187">
        <v>336.78260869565202</v>
      </c>
      <c r="U3187">
        <v>621.96403283760196</v>
      </c>
      <c r="V3187">
        <v>35.3955087000177</v>
      </c>
      <c r="W3187">
        <v>657.35954153761998</v>
      </c>
      <c r="X3187">
        <v>35.995508700017702</v>
      </c>
      <c r="Y3187">
        <v>657.95954153762</v>
      </c>
      <c r="Z3187">
        <v>0.29771476549271503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27.641463461427701</v>
      </c>
      <c r="K3188">
        <v>51.047754973414001</v>
      </c>
      <c r="L3188">
        <v>10.88</v>
      </c>
      <c r="M3188">
        <v>61.927754973413997</v>
      </c>
      <c r="N3188">
        <v>11.48</v>
      </c>
      <c r="O3188">
        <v>62.527754973414098</v>
      </c>
      <c r="P3188">
        <v>9.3678083430787304E-2</v>
      </c>
      <c r="Q3188">
        <v>27.641463461427701</v>
      </c>
      <c r="R3188">
        <v>0.34748216677676902</v>
      </c>
      <c r="S3188">
        <v>2.1739130434782599</v>
      </c>
      <c r="T3188">
        <v>336.78260869565202</v>
      </c>
      <c r="U3188">
        <v>621.96403283760196</v>
      </c>
      <c r="V3188">
        <v>23.628787340820299</v>
      </c>
      <c r="W3188">
        <v>645.59282017842202</v>
      </c>
      <c r="X3188">
        <v>24.2287873408203</v>
      </c>
      <c r="Y3188">
        <v>646.19282017842204</v>
      </c>
      <c r="Z3188">
        <v>0.19467145775164099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32.493943803027101</v>
      </c>
      <c r="K3189">
        <v>60.009227937280002</v>
      </c>
      <c r="L3189">
        <v>13.44</v>
      </c>
      <c r="M3189">
        <v>73.44922793728</v>
      </c>
      <c r="N3189">
        <v>14.04</v>
      </c>
      <c r="O3189">
        <v>74.049227937279994</v>
      </c>
      <c r="P3189">
        <v>0.117478521493469</v>
      </c>
      <c r="Q3189">
        <v>32.493943803027101</v>
      </c>
      <c r="R3189">
        <v>0.33866605291887197</v>
      </c>
      <c r="S3189">
        <v>2.1739130434782599</v>
      </c>
      <c r="T3189">
        <v>336.78260869565202</v>
      </c>
      <c r="U3189">
        <v>621.96403283760196</v>
      </c>
      <c r="V3189">
        <v>28.4479484451853</v>
      </c>
      <c r="W3189">
        <v>650.411981282787</v>
      </c>
      <c r="X3189">
        <v>29.047948445185298</v>
      </c>
      <c r="Y3189">
        <v>651.01198128278702</v>
      </c>
      <c r="Z3189">
        <v>0.236331989048398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34.079079474307598</v>
      </c>
      <c r="K3190">
        <v>62.936627836350503</v>
      </c>
      <c r="L3190">
        <v>27.28</v>
      </c>
      <c r="M3190">
        <v>90.216627836350497</v>
      </c>
      <c r="N3190">
        <v>27.88</v>
      </c>
      <c r="O3190">
        <v>90.816627836350506</v>
      </c>
      <c r="P3190">
        <v>0.23951467419142</v>
      </c>
      <c r="Q3190">
        <v>34.079079474307598</v>
      </c>
      <c r="R3190">
        <v>0.23858162207042499</v>
      </c>
      <c r="S3190">
        <v>2.1739130434782599</v>
      </c>
      <c r="T3190">
        <v>336.78260869565202</v>
      </c>
      <c r="U3190">
        <v>621.96403283760196</v>
      </c>
      <c r="V3190">
        <v>40.678166563007402</v>
      </c>
      <c r="W3190">
        <v>662.642199400609</v>
      </c>
      <c r="X3190">
        <v>41.278166563007403</v>
      </c>
      <c r="Y3190">
        <v>663.24219940060902</v>
      </c>
      <c r="Z3190">
        <v>0.34550457368029902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30.086135333764801</v>
      </c>
      <c r="K3191">
        <v>55.562530788508198</v>
      </c>
      <c r="L3191">
        <v>30.591999999999999</v>
      </c>
      <c r="M3191">
        <v>86.154530788508197</v>
      </c>
      <c r="N3191">
        <v>31.192</v>
      </c>
      <c r="O3191">
        <v>86.754530788508205</v>
      </c>
      <c r="P3191">
        <v>0.26520334205329399</v>
      </c>
      <c r="Q3191">
        <v>30.086135333764801</v>
      </c>
      <c r="R3191">
        <v>0.21053104562397101</v>
      </c>
      <c r="S3191">
        <v>2.1739130434782599</v>
      </c>
      <c r="T3191">
        <v>336.78260869565202</v>
      </c>
      <c r="U3191">
        <v>621.96403283760196</v>
      </c>
      <c r="V3191">
        <v>40.253535923303303</v>
      </c>
      <c r="W3191">
        <v>662.21756876090501</v>
      </c>
      <c r="X3191">
        <v>40.853535923303298</v>
      </c>
      <c r="Y3191">
        <v>662.81756876090503</v>
      </c>
      <c r="Z3191">
        <v>0.34162576804256001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33.288498510951101</v>
      </c>
      <c r="K3192">
        <v>61.476597206626899</v>
      </c>
      <c r="L3192">
        <v>16.72</v>
      </c>
      <c r="M3192">
        <v>78.196597206626905</v>
      </c>
      <c r="N3192">
        <v>17.32</v>
      </c>
      <c r="O3192">
        <v>78.796597206626899</v>
      </c>
      <c r="P3192">
        <v>0.146496210097841</v>
      </c>
      <c r="Q3192">
        <v>33.288498510951101</v>
      </c>
      <c r="R3192">
        <v>0.30576915601820898</v>
      </c>
      <c r="S3192">
        <v>2.1739130434782599</v>
      </c>
      <c r="T3192">
        <v>336.78260869565202</v>
      </c>
      <c r="U3192">
        <v>621.96403283760196</v>
      </c>
      <c r="V3192">
        <v>31.9528768039028</v>
      </c>
      <c r="W3192">
        <v>653.91690964150496</v>
      </c>
      <c r="X3192">
        <v>32.552876803902798</v>
      </c>
      <c r="Y3192">
        <v>654.51690964150498</v>
      </c>
      <c r="Z3192">
        <v>0.26709711381340301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30.086135333764801</v>
      </c>
      <c r="K3193">
        <v>55.562530788508198</v>
      </c>
      <c r="L3193">
        <v>14.8639999999999</v>
      </c>
      <c r="M3193">
        <v>70.426530788508202</v>
      </c>
      <c r="N3193">
        <v>15.464</v>
      </c>
      <c r="O3193">
        <v>71.026530788508197</v>
      </c>
      <c r="P3193">
        <v>0.12893913167482399</v>
      </c>
      <c r="Q3193">
        <v>30.086135333764801</v>
      </c>
      <c r="R3193">
        <v>0.30858262903894401</v>
      </c>
      <c r="S3193">
        <v>2.1739130434782599</v>
      </c>
      <c r="T3193">
        <v>336.78260869565202</v>
      </c>
      <c r="U3193">
        <v>621.96403283760196</v>
      </c>
      <c r="V3193">
        <v>28.667326237717901</v>
      </c>
      <c r="W3193">
        <v>650.63135907532001</v>
      </c>
      <c r="X3193">
        <v>29.267326237717899</v>
      </c>
      <c r="Y3193">
        <v>651.23135907532003</v>
      </c>
      <c r="Z3193">
        <v>0.23824588971006699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18.734082265724901</v>
      </c>
      <c r="K3194">
        <v>34.597764423255697</v>
      </c>
      <c r="L3194">
        <v>32.183999999999997</v>
      </c>
      <c r="M3194">
        <v>66.781764423255694</v>
      </c>
      <c r="N3194">
        <v>32.783999999999899</v>
      </c>
      <c r="O3194">
        <v>67.381764423255703</v>
      </c>
      <c r="P3194">
        <v>0.26942191260529902</v>
      </c>
      <c r="Q3194">
        <v>18.734082265724901</v>
      </c>
      <c r="R3194">
        <v>0.181684420848712</v>
      </c>
      <c r="S3194">
        <v>2.1739130434782599</v>
      </c>
      <c r="T3194">
        <v>336.78260869565202</v>
      </c>
      <c r="U3194">
        <v>621.96403283760196</v>
      </c>
      <c r="V3194">
        <v>32.485174447749699</v>
      </c>
      <c r="W3194">
        <v>654.44920728535203</v>
      </c>
      <c r="X3194">
        <v>33.085174447749701</v>
      </c>
      <c r="Y3194">
        <v>655.04920728535205</v>
      </c>
      <c r="Z3194">
        <v>0.27180492630546998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17.1851460567323</v>
      </c>
      <c r="K3195">
        <v>31.7372170366659</v>
      </c>
      <c r="L3195">
        <v>42.3</v>
      </c>
      <c r="M3195">
        <v>74.037217036665993</v>
      </c>
      <c r="N3195">
        <v>42.899999999999899</v>
      </c>
      <c r="O3195">
        <v>74.637217036665902</v>
      </c>
      <c r="P3195">
        <v>0.35231798471058801</v>
      </c>
      <c r="Q3195">
        <v>17.1851460567323</v>
      </c>
      <c r="R3195">
        <v>0.15061918595752199</v>
      </c>
      <c r="S3195">
        <v>2.1739130434782599</v>
      </c>
      <c r="T3195">
        <v>336.78260869565202</v>
      </c>
      <c r="U3195">
        <v>621.96403283760196</v>
      </c>
      <c r="V3195">
        <v>35.3955087000177</v>
      </c>
      <c r="W3195">
        <v>657.35954153761998</v>
      </c>
      <c r="X3195">
        <v>35.995508700017702</v>
      </c>
      <c r="Y3195">
        <v>657.95954153762</v>
      </c>
      <c r="Z3195">
        <v>0.29771476549271503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24.788052922251001</v>
      </c>
      <c r="K3196">
        <v>45.778127978240299</v>
      </c>
      <c r="L3196">
        <v>12.24</v>
      </c>
      <c r="M3196">
        <v>58.018127978240301</v>
      </c>
      <c r="N3196">
        <v>12.84</v>
      </c>
      <c r="O3196">
        <v>58.618127978240302</v>
      </c>
      <c r="P3196">
        <v>0.104456299241752</v>
      </c>
      <c r="Q3196">
        <v>24.788052922251001</v>
      </c>
      <c r="R3196">
        <v>0.34748216677676902</v>
      </c>
      <c r="S3196">
        <v>2.1739130434782599</v>
      </c>
      <c r="T3196">
        <v>336.78260869565202</v>
      </c>
      <c r="U3196">
        <v>621.96403283760196</v>
      </c>
      <c r="V3196">
        <v>23.628787340820299</v>
      </c>
      <c r="W3196">
        <v>645.59282017842202</v>
      </c>
      <c r="X3196">
        <v>24.2287873408203</v>
      </c>
      <c r="Y3196">
        <v>646.19282017842204</v>
      </c>
      <c r="Z3196">
        <v>0.19467145775164099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29.1850443814599</v>
      </c>
      <c r="K3197">
        <v>53.898412309173203</v>
      </c>
      <c r="L3197">
        <v>15.12</v>
      </c>
      <c r="M3197">
        <v>69.0184123091732</v>
      </c>
      <c r="N3197">
        <v>15.72</v>
      </c>
      <c r="O3197">
        <v>69.618412309173195</v>
      </c>
      <c r="P3197">
        <v>0.130789654648378</v>
      </c>
      <c r="Q3197">
        <v>29.1850443814599</v>
      </c>
      <c r="R3197">
        <v>0.33866605291887197</v>
      </c>
      <c r="S3197">
        <v>2.1739130434782599</v>
      </c>
      <c r="T3197">
        <v>336.78260869565202</v>
      </c>
      <c r="U3197">
        <v>621.96403283760196</v>
      </c>
      <c r="V3197">
        <v>28.4479484451853</v>
      </c>
      <c r="W3197">
        <v>650.411981282787</v>
      </c>
      <c r="X3197">
        <v>29.047948445185298</v>
      </c>
      <c r="Y3197">
        <v>651.01198128278702</v>
      </c>
      <c r="Z3197">
        <v>0.236331989048398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30.624360079071401</v>
      </c>
      <c r="K3198">
        <v>56.556514517241503</v>
      </c>
      <c r="L3198">
        <v>30.689999999999898</v>
      </c>
      <c r="M3198">
        <v>87.246514517241494</v>
      </c>
      <c r="N3198">
        <v>31.29</v>
      </c>
      <c r="O3198">
        <v>87.846514517241502</v>
      </c>
      <c r="P3198">
        <v>0.26650043020855702</v>
      </c>
      <c r="Q3198">
        <v>30.624360079071401</v>
      </c>
      <c r="R3198">
        <v>0.23858162207042499</v>
      </c>
      <c r="S3198">
        <v>2.1739130434782599</v>
      </c>
      <c r="T3198">
        <v>336.78260869565202</v>
      </c>
      <c r="U3198">
        <v>621.96403283760196</v>
      </c>
      <c r="V3198">
        <v>40.678166563007402</v>
      </c>
      <c r="W3198">
        <v>662.642199400609</v>
      </c>
      <c r="X3198">
        <v>41.278166563007403</v>
      </c>
      <c r="Y3198">
        <v>663.24219940060902</v>
      </c>
      <c r="Z3198">
        <v>0.34550457368029902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27.001537883189201</v>
      </c>
      <c r="K3199">
        <v>49.865951985134302</v>
      </c>
      <c r="L3199">
        <v>34.415999999999997</v>
      </c>
      <c r="M3199">
        <v>84.281951985134299</v>
      </c>
      <c r="N3199">
        <v>35.015999999999998</v>
      </c>
      <c r="O3199">
        <v>84.881951985134293</v>
      </c>
      <c r="P3199">
        <v>0.295457611701612</v>
      </c>
      <c r="Q3199">
        <v>27.001537883189201</v>
      </c>
      <c r="R3199">
        <v>0.21053104562397101</v>
      </c>
      <c r="S3199">
        <v>2.1739130434782599</v>
      </c>
      <c r="T3199">
        <v>336.78260869565202</v>
      </c>
      <c r="U3199">
        <v>621.96403283760196</v>
      </c>
      <c r="V3199">
        <v>40.253535923303303</v>
      </c>
      <c r="W3199">
        <v>662.21756876090501</v>
      </c>
      <c r="X3199">
        <v>40.853535923303298</v>
      </c>
      <c r="Y3199">
        <v>662.81756876090503</v>
      </c>
      <c r="Z3199">
        <v>0.34162576804256001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29.906323026382601</v>
      </c>
      <c r="K3200">
        <v>55.230456670172799</v>
      </c>
      <c r="L3200">
        <v>18.809999999999999</v>
      </c>
      <c r="M3200">
        <v>74.040456670172802</v>
      </c>
      <c r="N3200">
        <v>19.41</v>
      </c>
      <c r="O3200">
        <v>74.640456670172796</v>
      </c>
      <c r="P3200">
        <v>0.163051130102182</v>
      </c>
      <c r="Q3200">
        <v>29.906323026382601</v>
      </c>
      <c r="R3200">
        <v>0.30576915601820898</v>
      </c>
      <c r="S3200">
        <v>2.1739130434782599</v>
      </c>
      <c r="T3200">
        <v>336.78260869565202</v>
      </c>
      <c r="U3200">
        <v>621.96403283760196</v>
      </c>
      <c r="V3200">
        <v>31.9528768039028</v>
      </c>
      <c r="W3200">
        <v>653.91690964150496</v>
      </c>
      <c r="X3200">
        <v>32.552876803902798</v>
      </c>
      <c r="Y3200">
        <v>654.51690964150498</v>
      </c>
      <c r="Z3200">
        <v>0.26709711381340301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27.001537883189201</v>
      </c>
      <c r="K3201">
        <v>49.865951985134302</v>
      </c>
      <c r="L3201">
        <v>16.721999999999898</v>
      </c>
      <c r="M3201">
        <v>66.587951985134296</v>
      </c>
      <c r="N3201">
        <v>17.321999999999999</v>
      </c>
      <c r="O3201">
        <v>67.187951985134305</v>
      </c>
      <c r="P3201">
        <v>0.14365892960399201</v>
      </c>
      <c r="Q3201">
        <v>27.001537883189201</v>
      </c>
      <c r="R3201">
        <v>0.30858262903894401</v>
      </c>
      <c r="S3201">
        <v>2.1739130434782599</v>
      </c>
      <c r="T3201">
        <v>336.78260869565202</v>
      </c>
      <c r="U3201">
        <v>621.96403283760196</v>
      </c>
      <c r="V3201">
        <v>28.667326237717901</v>
      </c>
      <c r="W3201">
        <v>650.63135907532001</v>
      </c>
      <c r="X3201">
        <v>29.267326237717899</v>
      </c>
      <c r="Y3201">
        <v>651.23135907532003</v>
      </c>
      <c r="Z3201">
        <v>0.23824588971006699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16.951553307220198</v>
      </c>
      <c r="K3202">
        <v>31.305822170135102</v>
      </c>
      <c r="L3202">
        <v>35.76</v>
      </c>
      <c r="M3202">
        <v>67.065822170135107</v>
      </c>
      <c r="N3202">
        <v>36.3599999999999</v>
      </c>
      <c r="O3202">
        <v>67.665822170135101</v>
      </c>
      <c r="P3202">
        <v>0.29771322533962502</v>
      </c>
      <c r="Q3202">
        <v>16.951553307220198</v>
      </c>
      <c r="R3202">
        <v>0.181684420848712</v>
      </c>
      <c r="S3202">
        <v>2.1739130434782599</v>
      </c>
      <c r="T3202">
        <v>336.78260869565202</v>
      </c>
      <c r="U3202">
        <v>621.96403283760196</v>
      </c>
      <c r="V3202">
        <v>32.485174447749699</v>
      </c>
      <c r="W3202">
        <v>654.44920728535203</v>
      </c>
      <c r="X3202">
        <v>33.085174447749701</v>
      </c>
      <c r="Y3202">
        <v>655.04920728535205</v>
      </c>
      <c r="Z3202">
        <v>0.27180492630546998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15.543070087430101</v>
      </c>
      <c r="K3203">
        <v>28.704660824667901</v>
      </c>
      <c r="L3203">
        <v>47</v>
      </c>
      <c r="M3203">
        <v>75.704660824667897</v>
      </c>
      <c r="N3203">
        <v>47.599999999999902</v>
      </c>
      <c r="O3203">
        <v>76.304660824667806</v>
      </c>
      <c r="P3203">
        <v>0.389471279566377</v>
      </c>
      <c r="Q3203">
        <v>15.543070087430101</v>
      </c>
      <c r="R3203">
        <v>0.15061918595752199</v>
      </c>
      <c r="S3203">
        <v>2.1739130434782599</v>
      </c>
      <c r="T3203">
        <v>336.78260869565202</v>
      </c>
      <c r="U3203">
        <v>621.96403283760196</v>
      </c>
      <c r="V3203">
        <v>35.3955087000177</v>
      </c>
      <c r="W3203">
        <v>657.35954153761998</v>
      </c>
      <c r="X3203">
        <v>35.995508700017702</v>
      </c>
      <c r="Y3203">
        <v>657.95954153762</v>
      </c>
      <c r="Z3203">
        <v>0.29771476549271503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22.468630600564499</v>
      </c>
      <c r="K3204">
        <v>41.494660768823302</v>
      </c>
      <c r="L3204">
        <v>13.6</v>
      </c>
      <c r="M3204">
        <v>55.094660768823303</v>
      </c>
      <c r="N3204">
        <v>14.2</v>
      </c>
      <c r="O3204">
        <v>55.694660768823397</v>
      </c>
      <c r="P3204">
        <v>0.11523342435756399</v>
      </c>
      <c r="Q3204">
        <v>22.468630600564499</v>
      </c>
      <c r="R3204">
        <v>0.34748216677676902</v>
      </c>
      <c r="S3204">
        <v>2.1739130434782599</v>
      </c>
      <c r="T3204">
        <v>336.78260869565202</v>
      </c>
      <c r="U3204">
        <v>621.96403283760196</v>
      </c>
      <c r="V3204">
        <v>23.628787340820299</v>
      </c>
      <c r="W3204">
        <v>645.59282017842202</v>
      </c>
      <c r="X3204">
        <v>24.2287873408203</v>
      </c>
      <c r="Y3204">
        <v>646.19282017842204</v>
      </c>
      <c r="Z3204">
        <v>0.19467145775164099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26.4877620492598</v>
      </c>
      <c r="K3205">
        <v>48.917120063905301</v>
      </c>
      <c r="L3205">
        <v>16.8</v>
      </c>
      <c r="M3205">
        <v>65.717120063905298</v>
      </c>
      <c r="N3205">
        <v>17.399999999999999</v>
      </c>
      <c r="O3205">
        <v>66.317120063905307</v>
      </c>
      <c r="P3205">
        <v>0.14409912427817601</v>
      </c>
      <c r="Q3205">
        <v>26.4877620492598</v>
      </c>
      <c r="R3205">
        <v>0.33866605291887197</v>
      </c>
      <c r="S3205">
        <v>2.1739130434782599</v>
      </c>
      <c r="T3205">
        <v>336.78260869565202</v>
      </c>
      <c r="U3205">
        <v>621.96403283760196</v>
      </c>
      <c r="V3205">
        <v>28.4479484451853</v>
      </c>
      <c r="W3205">
        <v>650.411981282787</v>
      </c>
      <c r="X3205">
        <v>29.047948445185298</v>
      </c>
      <c r="Y3205">
        <v>651.01198128278702</v>
      </c>
      <c r="Z3205">
        <v>0.236331989048398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27.805605412121999</v>
      </c>
      <c r="K3206">
        <v>51.350889360332197</v>
      </c>
      <c r="L3206">
        <v>34.1</v>
      </c>
      <c r="M3206">
        <v>85.450889360332198</v>
      </c>
      <c r="N3206">
        <v>34.699999999999903</v>
      </c>
      <c r="O3206">
        <v>86.050889360332206</v>
      </c>
      <c r="P3206">
        <v>0.29347935005762599</v>
      </c>
      <c r="Q3206">
        <v>27.805605412121999</v>
      </c>
      <c r="R3206">
        <v>0.23858162207042499</v>
      </c>
      <c r="S3206">
        <v>2.1739130434782599</v>
      </c>
      <c r="T3206">
        <v>336.78260869565202</v>
      </c>
      <c r="U3206">
        <v>621.96403283760196</v>
      </c>
      <c r="V3206">
        <v>40.678166563007402</v>
      </c>
      <c r="W3206">
        <v>662.642199400609</v>
      </c>
      <c r="X3206">
        <v>41.278166563007403</v>
      </c>
      <c r="Y3206">
        <v>663.24219940060902</v>
      </c>
      <c r="Z3206">
        <v>0.34550457368029902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24.490623353274799</v>
      </c>
      <c r="K3207">
        <v>45.228840427668501</v>
      </c>
      <c r="L3207">
        <v>38.24</v>
      </c>
      <c r="M3207">
        <v>83.468840427668496</v>
      </c>
      <c r="N3207">
        <v>38.839999999999897</v>
      </c>
      <c r="O3207">
        <v>84.068840427668505</v>
      </c>
      <c r="P3207">
        <v>0.32570328916581298</v>
      </c>
      <c r="Q3207">
        <v>24.490623353274799</v>
      </c>
      <c r="R3207">
        <v>0.21053104562397101</v>
      </c>
      <c r="S3207">
        <v>2.1739130434782599</v>
      </c>
      <c r="T3207">
        <v>336.78260869565202</v>
      </c>
      <c r="U3207">
        <v>621.96403283760196</v>
      </c>
      <c r="V3207">
        <v>40.253535923303303</v>
      </c>
      <c r="W3207">
        <v>662.21756876090501</v>
      </c>
      <c r="X3207">
        <v>40.853535923303298</v>
      </c>
      <c r="Y3207">
        <v>662.81756876090503</v>
      </c>
      <c r="Z3207">
        <v>0.34162576804256001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27.148030866664602</v>
      </c>
      <c r="K3208">
        <v>50.136492578479199</v>
      </c>
      <c r="L3208">
        <v>20.9</v>
      </c>
      <c r="M3208">
        <v>71.036492578479198</v>
      </c>
      <c r="N3208">
        <v>21.5</v>
      </c>
      <c r="O3208">
        <v>71.636492578479206</v>
      </c>
      <c r="P3208">
        <v>0.17960347710378299</v>
      </c>
      <c r="Q3208">
        <v>27.148030866664602</v>
      </c>
      <c r="R3208">
        <v>0.30576915601820898</v>
      </c>
      <c r="S3208">
        <v>2.1739130434782599</v>
      </c>
      <c r="T3208">
        <v>336.78260869565202</v>
      </c>
      <c r="U3208">
        <v>621.96403283760196</v>
      </c>
      <c r="V3208">
        <v>31.9528768039028</v>
      </c>
      <c r="W3208">
        <v>653.91690964150496</v>
      </c>
      <c r="X3208">
        <v>32.552876803902798</v>
      </c>
      <c r="Y3208">
        <v>654.51690964150498</v>
      </c>
      <c r="Z3208">
        <v>0.26709711381340301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24.490623353274799</v>
      </c>
      <c r="K3209">
        <v>45.228840427668501</v>
      </c>
      <c r="L3209">
        <v>18.579999999999998</v>
      </c>
      <c r="M3209">
        <v>63.8088404276685</v>
      </c>
      <c r="N3209">
        <v>19.18</v>
      </c>
      <c r="O3209">
        <v>64.408840427668494</v>
      </c>
      <c r="P3209">
        <v>0.15837669331623599</v>
      </c>
      <c r="Q3209">
        <v>24.490623353274799</v>
      </c>
      <c r="R3209">
        <v>0.30858262903894401</v>
      </c>
      <c r="S3209">
        <v>2.1739130434782599</v>
      </c>
      <c r="T3209">
        <v>336.78260869565202</v>
      </c>
      <c r="U3209">
        <v>621.96403283760196</v>
      </c>
      <c r="V3209">
        <v>28.667326237717901</v>
      </c>
      <c r="W3209">
        <v>650.63135907532001</v>
      </c>
      <c r="X3209">
        <v>29.267326237717899</v>
      </c>
      <c r="Y3209">
        <v>651.23135907532003</v>
      </c>
      <c r="Z3209">
        <v>0.23824588971006699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15.4787645346732</v>
      </c>
      <c r="K3210">
        <v>28.585902492456398</v>
      </c>
      <c r="L3210">
        <v>39.335999999999999</v>
      </c>
      <c r="M3210">
        <v>67.921902492456397</v>
      </c>
      <c r="N3210">
        <v>39.9359999999999</v>
      </c>
      <c r="O3210">
        <v>68.521902492456405</v>
      </c>
      <c r="P3210">
        <v>0.32599702453693402</v>
      </c>
      <c r="Q3210">
        <v>15.4787645346732</v>
      </c>
      <c r="R3210">
        <v>0.181684420848712</v>
      </c>
      <c r="S3210">
        <v>2.1739130434782599</v>
      </c>
      <c r="T3210">
        <v>336.78260869565202</v>
      </c>
      <c r="U3210">
        <v>621.96403283760196</v>
      </c>
      <c r="V3210">
        <v>32.485174447749699</v>
      </c>
      <c r="W3210">
        <v>654.44920728535203</v>
      </c>
      <c r="X3210">
        <v>33.085174447749701</v>
      </c>
      <c r="Y3210">
        <v>655.04920728535205</v>
      </c>
      <c r="Z3210">
        <v>0.27180492630546998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14.1874318607997</v>
      </c>
      <c r="K3211">
        <v>26.201092657150699</v>
      </c>
      <c r="L3211">
        <v>51.7</v>
      </c>
      <c r="M3211">
        <v>77.901092657150699</v>
      </c>
      <c r="N3211">
        <v>52.3</v>
      </c>
      <c r="O3211">
        <v>78.501092657150707</v>
      </c>
      <c r="P3211">
        <v>0.42661161765144501</v>
      </c>
      <c r="Q3211">
        <v>14.1874318607997</v>
      </c>
      <c r="R3211">
        <v>0.15061918595752199</v>
      </c>
      <c r="S3211">
        <v>2.1739130434782599</v>
      </c>
      <c r="T3211">
        <v>336.78260869565202</v>
      </c>
      <c r="U3211">
        <v>621.96403283760196</v>
      </c>
      <c r="V3211">
        <v>35.3955087000177</v>
      </c>
      <c r="W3211">
        <v>657.35954153761998</v>
      </c>
      <c r="X3211">
        <v>35.995508700017702</v>
      </c>
      <c r="Y3211">
        <v>657.95954153762</v>
      </c>
      <c r="Z3211">
        <v>0.29771476549271503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20.546126092722702</v>
      </c>
      <c r="K3212">
        <v>37.944214201891803</v>
      </c>
      <c r="L3212">
        <v>14.96</v>
      </c>
      <c r="M3212">
        <v>52.904214201891797</v>
      </c>
      <c r="N3212">
        <v>15.56</v>
      </c>
      <c r="O3212">
        <v>53.504214201891799</v>
      </c>
      <c r="P3212">
        <v>0.12600945899896801</v>
      </c>
      <c r="Q3212">
        <v>20.546126092722702</v>
      </c>
      <c r="R3212">
        <v>0.34748216677676902</v>
      </c>
      <c r="S3212">
        <v>2.1739130434782599</v>
      </c>
      <c r="T3212">
        <v>336.78260869565202</v>
      </c>
      <c r="U3212">
        <v>621.96403283760196</v>
      </c>
      <c r="V3212">
        <v>23.628787340820299</v>
      </c>
      <c r="W3212">
        <v>645.59282017842202</v>
      </c>
      <c r="X3212">
        <v>24.2287873408203</v>
      </c>
      <c r="Y3212">
        <v>646.19282017842204</v>
      </c>
      <c r="Z3212">
        <v>0.19467145775164099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24.246866231440599</v>
      </c>
      <c r="K3213">
        <v>44.778674182101099</v>
      </c>
      <c r="L3213">
        <v>18.48</v>
      </c>
      <c r="M3213">
        <v>63.258674182101103</v>
      </c>
      <c r="N3213">
        <v>19.079999999999998</v>
      </c>
      <c r="O3213">
        <v>63.858674182101097</v>
      </c>
      <c r="P3213">
        <v>0.15740693079857701</v>
      </c>
      <c r="Q3213">
        <v>24.246866231440599</v>
      </c>
      <c r="R3213">
        <v>0.33866605291887197</v>
      </c>
      <c r="S3213">
        <v>2.1739130434782599</v>
      </c>
      <c r="T3213">
        <v>336.78260869565202</v>
      </c>
      <c r="U3213">
        <v>621.96403283760196</v>
      </c>
      <c r="V3213">
        <v>28.4479484451853</v>
      </c>
      <c r="W3213">
        <v>650.411981282787</v>
      </c>
      <c r="X3213">
        <v>29.047948445185298</v>
      </c>
      <c r="Y3213">
        <v>651.01198128278702</v>
      </c>
      <c r="Z3213">
        <v>0.236331989048398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25.462008512790199</v>
      </c>
      <c r="K3214">
        <v>47.022776977987199</v>
      </c>
      <c r="L3214">
        <v>37.51</v>
      </c>
      <c r="M3214">
        <v>84.532776977987197</v>
      </c>
      <c r="N3214">
        <v>38.1099999999999</v>
      </c>
      <c r="O3214">
        <v>85.132776977987206</v>
      </c>
      <c r="P3214">
        <v>0.32045143720124802</v>
      </c>
      <c r="Q3214">
        <v>25.462008512790199</v>
      </c>
      <c r="R3214">
        <v>0.23858162207042499</v>
      </c>
      <c r="S3214">
        <v>2.1739130434782599</v>
      </c>
      <c r="T3214">
        <v>336.78260869565202</v>
      </c>
      <c r="U3214">
        <v>621.96403283760196</v>
      </c>
      <c r="V3214">
        <v>40.678166563007402</v>
      </c>
      <c r="W3214">
        <v>662.642199400609</v>
      </c>
      <c r="X3214">
        <v>41.278166563007403</v>
      </c>
      <c r="Y3214">
        <v>663.24219940060902</v>
      </c>
      <c r="Z3214">
        <v>0.34550457368029902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22.4069652023482</v>
      </c>
      <c r="K3215">
        <v>41.380778226284399</v>
      </c>
      <c r="L3215">
        <v>42.064</v>
      </c>
      <c r="M3215">
        <v>83.444778226284399</v>
      </c>
      <c r="N3215">
        <v>42.664000000000001</v>
      </c>
      <c r="O3215">
        <v>84.044778226284393</v>
      </c>
      <c r="P3215">
        <v>0.35594037932480699</v>
      </c>
      <c r="Q3215">
        <v>22.4069652023482</v>
      </c>
      <c r="R3215">
        <v>0.21053104562397101</v>
      </c>
      <c r="S3215">
        <v>2.1739130434782599</v>
      </c>
      <c r="T3215">
        <v>336.78260869565202</v>
      </c>
      <c r="U3215">
        <v>621.96403283760196</v>
      </c>
      <c r="V3215">
        <v>40.253535923303303</v>
      </c>
      <c r="W3215">
        <v>662.21756876090501</v>
      </c>
      <c r="X3215">
        <v>40.853535923303298</v>
      </c>
      <c r="Y3215">
        <v>662.81756876090503</v>
      </c>
      <c r="Z3215">
        <v>0.34162576804256001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24.855574633377401</v>
      </c>
      <c r="K3216">
        <v>45.902825853581597</v>
      </c>
      <c r="L3216">
        <v>22.99</v>
      </c>
      <c r="M3216">
        <v>68.892825853581598</v>
      </c>
      <c r="N3216">
        <v>23.59</v>
      </c>
      <c r="O3216">
        <v>69.492825853581493</v>
      </c>
      <c r="P3216">
        <v>0.19615325190229899</v>
      </c>
      <c r="Q3216">
        <v>24.855574633377401</v>
      </c>
      <c r="R3216">
        <v>0.30576915601820898</v>
      </c>
      <c r="S3216">
        <v>2.1739130434782599</v>
      </c>
      <c r="T3216">
        <v>336.78260869565202</v>
      </c>
      <c r="U3216">
        <v>621.96403283760196</v>
      </c>
      <c r="V3216">
        <v>31.9528768039028</v>
      </c>
      <c r="W3216">
        <v>653.91690964150496</v>
      </c>
      <c r="X3216">
        <v>32.552876803902798</v>
      </c>
      <c r="Y3216">
        <v>654.51690964150498</v>
      </c>
      <c r="Z3216">
        <v>0.26709711381340301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22.4069652023482</v>
      </c>
      <c r="K3217">
        <v>41.380778226284399</v>
      </c>
      <c r="L3217">
        <v>20.437999999999999</v>
      </c>
      <c r="M3217">
        <v>61.818778226284401</v>
      </c>
      <c r="N3217">
        <v>21.038</v>
      </c>
      <c r="O3217">
        <v>62.418778226284402</v>
      </c>
      <c r="P3217">
        <v>0.173092423373743</v>
      </c>
      <c r="Q3217">
        <v>22.4069652023482</v>
      </c>
      <c r="R3217">
        <v>0.30858262903894401</v>
      </c>
      <c r="S3217">
        <v>2.1739130434782599</v>
      </c>
      <c r="T3217">
        <v>336.78260869565202</v>
      </c>
      <c r="U3217">
        <v>621.96403283760196</v>
      </c>
      <c r="V3217">
        <v>28.667326237717901</v>
      </c>
      <c r="W3217">
        <v>650.63135907532001</v>
      </c>
      <c r="X3217">
        <v>29.267326237717899</v>
      </c>
      <c r="Y3217">
        <v>651.23135907532003</v>
      </c>
      <c r="Z3217">
        <v>0.23824588971006699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14.241436736434</v>
      </c>
      <c r="K3218">
        <v>26.300827885084399</v>
      </c>
      <c r="L3218">
        <v>42.9119999999999</v>
      </c>
      <c r="M3218">
        <v>69.212827885084394</v>
      </c>
      <c r="N3218">
        <v>43.511999999999901</v>
      </c>
      <c r="O3218">
        <v>69.812827885084303</v>
      </c>
      <c r="P3218">
        <v>0.354273314187044</v>
      </c>
      <c r="Q3218">
        <v>14.241436736434</v>
      </c>
      <c r="R3218">
        <v>0.181684420848712</v>
      </c>
      <c r="S3218">
        <v>2.1739130434782599</v>
      </c>
      <c r="T3218">
        <v>336.78260869565202</v>
      </c>
      <c r="U3218">
        <v>621.96403283760196</v>
      </c>
      <c r="V3218">
        <v>32.485174447749699</v>
      </c>
      <c r="W3218">
        <v>654.44920728535203</v>
      </c>
      <c r="X3218">
        <v>33.085174447749701</v>
      </c>
      <c r="Y3218">
        <v>655.04920728535205</v>
      </c>
      <c r="Z3218">
        <v>0.27180492630546998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13.0492960571176</v>
      </c>
      <c r="K3219">
        <v>24.099204031973201</v>
      </c>
      <c r="L3219">
        <v>56.4</v>
      </c>
      <c r="M3219">
        <v>80.499204031973207</v>
      </c>
      <c r="N3219">
        <v>56.999999999999901</v>
      </c>
      <c r="O3219">
        <v>81.099204031973201</v>
      </c>
      <c r="P3219">
        <v>0.463739007999659</v>
      </c>
      <c r="Q3219">
        <v>13.0492960571176</v>
      </c>
      <c r="R3219">
        <v>0.15061918595752199</v>
      </c>
      <c r="S3219">
        <v>2.1739130434782599</v>
      </c>
      <c r="T3219">
        <v>336.78260869565202</v>
      </c>
      <c r="U3219">
        <v>621.96403283760196</v>
      </c>
      <c r="V3219">
        <v>35.3955087000177</v>
      </c>
      <c r="W3219">
        <v>657.35954153761998</v>
      </c>
      <c r="X3219">
        <v>35.995508700017702</v>
      </c>
      <c r="Y3219">
        <v>657.95954153762</v>
      </c>
      <c r="Z3219">
        <v>0.29771476549271503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18.926684444911501</v>
      </c>
      <c r="K3220">
        <v>34.953458645603298</v>
      </c>
      <c r="L3220">
        <v>16.32</v>
      </c>
      <c r="M3220">
        <v>51.273458645603299</v>
      </c>
      <c r="N3220">
        <v>16.920000000000002</v>
      </c>
      <c r="O3220">
        <v>51.8734586456033</v>
      </c>
      <c r="P3220">
        <v>0.136784403386572</v>
      </c>
      <c r="Q3220">
        <v>18.926684444911501</v>
      </c>
      <c r="R3220">
        <v>0.34748216677676902</v>
      </c>
      <c r="S3220">
        <v>2.1739130434782599</v>
      </c>
      <c r="T3220">
        <v>336.78260869565202</v>
      </c>
      <c r="U3220">
        <v>621.96403283760196</v>
      </c>
      <c r="V3220">
        <v>23.628787340820299</v>
      </c>
      <c r="W3220">
        <v>645.59282017842202</v>
      </c>
      <c r="X3220">
        <v>24.2287873408203</v>
      </c>
      <c r="Y3220">
        <v>646.19282017842204</v>
      </c>
      <c r="Z3220">
        <v>0.19467145775164099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22.355559600109199</v>
      </c>
      <c r="K3221">
        <v>41.285843289463102</v>
      </c>
      <c r="L3221">
        <v>20.16</v>
      </c>
      <c r="M3221">
        <v>61.445843289463099</v>
      </c>
      <c r="N3221">
        <v>20.76</v>
      </c>
      <c r="O3221">
        <v>62.0458432894631</v>
      </c>
      <c r="P3221">
        <v>0.17071307462520999</v>
      </c>
      <c r="Q3221">
        <v>22.355559600109199</v>
      </c>
      <c r="R3221">
        <v>0.33866605291887197</v>
      </c>
      <c r="S3221">
        <v>2.1739130434782599</v>
      </c>
      <c r="T3221">
        <v>336.78260869565202</v>
      </c>
      <c r="U3221">
        <v>621.96403283760196</v>
      </c>
      <c r="V3221">
        <v>28.4479484451853</v>
      </c>
      <c r="W3221">
        <v>650.411981282787</v>
      </c>
      <c r="X3221">
        <v>29.047948445185298</v>
      </c>
      <c r="Y3221">
        <v>651.01198128278702</v>
      </c>
      <c r="Z3221">
        <v>0.236331989048398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23.482762641377398</v>
      </c>
      <c r="K3222">
        <v>43.367541486674902</v>
      </c>
      <c r="L3222">
        <v>40.92</v>
      </c>
      <c r="M3222">
        <v>84.287541486674897</v>
      </c>
      <c r="N3222">
        <v>41.519999999999897</v>
      </c>
      <c r="O3222">
        <v>84.887541486674905</v>
      </c>
      <c r="P3222">
        <v>0.34741669509950901</v>
      </c>
      <c r="Q3222">
        <v>23.482762641377398</v>
      </c>
      <c r="R3222">
        <v>0.23858162207042499</v>
      </c>
      <c r="S3222">
        <v>2.1739130434782599</v>
      </c>
      <c r="T3222">
        <v>336.78260869565202</v>
      </c>
      <c r="U3222">
        <v>621.96403283760196</v>
      </c>
      <c r="V3222">
        <v>40.678166563007402</v>
      </c>
      <c r="W3222">
        <v>662.642199400609</v>
      </c>
      <c r="X3222">
        <v>41.278166563007403</v>
      </c>
      <c r="Y3222">
        <v>663.24219940060902</v>
      </c>
      <c r="Z3222">
        <v>0.34550457368029902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20.650061420245098</v>
      </c>
      <c r="K3223">
        <v>38.136160085648903</v>
      </c>
      <c r="L3223">
        <v>45.887999999999998</v>
      </c>
      <c r="M3223">
        <v>84.024160085648901</v>
      </c>
      <c r="N3223">
        <v>46.488</v>
      </c>
      <c r="O3223">
        <v>84.624160085648896</v>
      </c>
      <c r="P3223">
        <v>0.386168887053423</v>
      </c>
      <c r="Q3223">
        <v>20.650061420245098</v>
      </c>
      <c r="R3223">
        <v>0.21053104562397101</v>
      </c>
      <c r="S3223">
        <v>2.1739130434782599</v>
      </c>
      <c r="T3223">
        <v>336.78260869565202</v>
      </c>
      <c r="U3223">
        <v>621.96403283760196</v>
      </c>
      <c r="V3223">
        <v>40.253535923303303</v>
      </c>
      <c r="W3223">
        <v>662.21756876090501</v>
      </c>
      <c r="X3223">
        <v>40.853535923303298</v>
      </c>
      <c r="Y3223">
        <v>662.81756876090503</v>
      </c>
      <c r="Z3223">
        <v>0.34162576804256001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22.920133932047602</v>
      </c>
      <c r="K3224">
        <v>42.328488958397799</v>
      </c>
      <c r="L3224">
        <v>25.08</v>
      </c>
      <c r="M3224">
        <v>67.408488958397797</v>
      </c>
      <c r="N3224">
        <v>25.68</v>
      </c>
      <c r="O3224">
        <v>68.008488958397805</v>
      </c>
      <c r="P3224">
        <v>0.21270045529703699</v>
      </c>
      <c r="Q3224">
        <v>22.920133932047602</v>
      </c>
      <c r="R3224">
        <v>0.30576915601820898</v>
      </c>
      <c r="S3224">
        <v>2.1739130434782599</v>
      </c>
      <c r="T3224">
        <v>336.78260869565202</v>
      </c>
      <c r="U3224">
        <v>621.96403283760196</v>
      </c>
      <c r="V3224">
        <v>31.9528768039028</v>
      </c>
      <c r="W3224">
        <v>653.91690964150496</v>
      </c>
      <c r="X3224">
        <v>32.552876803902798</v>
      </c>
      <c r="Y3224">
        <v>654.51690964150498</v>
      </c>
      <c r="Z3224">
        <v>0.26709711381340301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20.650061420245098</v>
      </c>
      <c r="K3225">
        <v>38.136160085648903</v>
      </c>
      <c r="L3225">
        <v>22.2959999999999</v>
      </c>
      <c r="M3225">
        <v>60.432160085648903</v>
      </c>
      <c r="N3225">
        <v>22.895999999999901</v>
      </c>
      <c r="O3225">
        <v>61.032160085648897</v>
      </c>
      <c r="P3225">
        <v>0.187806120338467</v>
      </c>
      <c r="Q3225">
        <v>20.650061420245098</v>
      </c>
      <c r="R3225">
        <v>0.30858262903894401</v>
      </c>
      <c r="S3225">
        <v>2.1739130434782599</v>
      </c>
      <c r="T3225">
        <v>336.78260869565202</v>
      </c>
      <c r="U3225">
        <v>621.96403283760196</v>
      </c>
      <c r="V3225">
        <v>28.667326237717901</v>
      </c>
      <c r="W3225">
        <v>650.63135907532001</v>
      </c>
      <c r="X3225">
        <v>29.267326237717899</v>
      </c>
      <c r="Y3225">
        <v>651.23135907532003</v>
      </c>
      <c r="Z3225">
        <v>0.23824588971006699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492.67844522968102</v>
      </c>
      <c r="K3226">
        <v>909.86964521119103</v>
      </c>
      <c r="L3226">
        <v>0</v>
      </c>
      <c r="M3226">
        <v>909.86964521119103</v>
      </c>
      <c r="N3226">
        <v>0.6</v>
      </c>
      <c r="O3226">
        <v>910.46964521119196</v>
      </c>
      <c r="P3226">
        <v>0</v>
      </c>
      <c r="Q3226">
        <v>492.67844522968102</v>
      </c>
      <c r="R3226">
        <v>0.18464886529315599</v>
      </c>
      <c r="S3226">
        <v>3.02013422818791</v>
      </c>
      <c r="T3226">
        <v>467.87919463087201</v>
      </c>
      <c r="U3226">
        <v>864.07083756633301</v>
      </c>
      <c r="V3226">
        <v>33.015217114416402</v>
      </c>
      <c r="W3226">
        <v>897.08605468074904</v>
      </c>
      <c r="X3226">
        <v>33.615217114416403</v>
      </c>
      <c r="Y3226">
        <v>897.68605468074895</v>
      </c>
      <c r="Z3226">
        <v>0.192855441290294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492.67844522968102</v>
      </c>
      <c r="K3227">
        <v>909.86964521119103</v>
      </c>
      <c r="L3227">
        <v>0</v>
      </c>
      <c r="M3227">
        <v>909.86964521119103</v>
      </c>
      <c r="N3227">
        <v>0.6</v>
      </c>
      <c r="O3227">
        <v>910.46964521119196</v>
      </c>
      <c r="P3227">
        <v>0</v>
      </c>
      <c r="Q3227">
        <v>492.67844522968102</v>
      </c>
      <c r="R3227">
        <v>0.15332585262418899</v>
      </c>
      <c r="S3227">
        <v>3.02013422818791</v>
      </c>
      <c r="T3227">
        <v>467.87919463087201</v>
      </c>
      <c r="U3227">
        <v>864.07083756633301</v>
      </c>
      <c r="V3227">
        <v>36.0315753666844</v>
      </c>
      <c r="W3227">
        <v>900.10241293301704</v>
      </c>
      <c r="X3227">
        <v>36.631575366684402</v>
      </c>
      <c r="Y3227">
        <v>900.70241293301694</v>
      </c>
      <c r="Z3227">
        <v>0.21124687290522301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492.67844522968102</v>
      </c>
      <c r="K3228">
        <v>909.86964521119103</v>
      </c>
      <c r="L3228">
        <v>0</v>
      </c>
      <c r="M3228">
        <v>909.86964521119103</v>
      </c>
      <c r="N3228">
        <v>0.6</v>
      </c>
      <c r="O3228">
        <v>910.46964521119196</v>
      </c>
      <c r="P3228">
        <v>0</v>
      </c>
      <c r="Q3228">
        <v>492.67844522968102</v>
      </c>
      <c r="R3228">
        <v>0.35147772233232499</v>
      </c>
      <c r="S3228">
        <v>3.02013422818791</v>
      </c>
      <c r="T3228">
        <v>467.87919463087201</v>
      </c>
      <c r="U3228">
        <v>864.07083756633301</v>
      </c>
      <c r="V3228">
        <v>23.900485118598102</v>
      </c>
      <c r="W3228">
        <v>887.97132268493101</v>
      </c>
      <c r="X3228">
        <v>24.5004851185981</v>
      </c>
      <c r="Y3228">
        <v>888.57132268493103</v>
      </c>
      <c r="Z3228">
        <v>0.13811192334365699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492.67844522968102</v>
      </c>
      <c r="K3229">
        <v>909.86964521119103</v>
      </c>
      <c r="L3229">
        <v>0</v>
      </c>
      <c r="M3229">
        <v>909.86964521119103</v>
      </c>
      <c r="N3229">
        <v>0.6</v>
      </c>
      <c r="O3229">
        <v>910.46964521119196</v>
      </c>
      <c r="P3229">
        <v>0</v>
      </c>
      <c r="Q3229">
        <v>492.67844522968102</v>
      </c>
      <c r="R3229">
        <v>0.34343494180776102</v>
      </c>
      <c r="S3229">
        <v>3.02013422818791</v>
      </c>
      <c r="T3229">
        <v>467.87919463087201</v>
      </c>
      <c r="U3229">
        <v>864.07083756633301</v>
      </c>
      <c r="V3229">
        <v>28.848535111851898</v>
      </c>
      <c r="W3229">
        <v>892.91937267818503</v>
      </c>
      <c r="X3229">
        <v>29.4485351118519</v>
      </c>
      <c r="Y3229">
        <v>893.51937267818505</v>
      </c>
      <c r="Z3229">
        <v>0.16767799671487801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492.67844522968102</v>
      </c>
      <c r="K3230">
        <v>909.86964521119103</v>
      </c>
      <c r="L3230">
        <v>0</v>
      </c>
      <c r="M3230">
        <v>909.86964521119103</v>
      </c>
      <c r="N3230">
        <v>0.6</v>
      </c>
      <c r="O3230">
        <v>910.46964521119196</v>
      </c>
      <c r="P3230">
        <v>0</v>
      </c>
      <c r="Q3230">
        <v>492.67844522968102</v>
      </c>
      <c r="R3230">
        <v>0.24360828873709101</v>
      </c>
      <c r="S3230">
        <v>3.02013422818791</v>
      </c>
      <c r="T3230">
        <v>467.87919463087201</v>
      </c>
      <c r="U3230">
        <v>864.07083756633301</v>
      </c>
      <c r="V3230">
        <v>41.535213229674099</v>
      </c>
      <c r="W3230">
        <v>905.60605079600703</v>
      </c>
      <c r="X3230">
        <v>42.1352132296741</v>
      </c>
      <c r="Y3230">
        <v>906.20605079600705</v>
      </c>
      <c r="Z3230">
        <v>0.24517264230062599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492.67844522968102</v>
      </c>
      <c r="K3231">
        <v>909.86964521119103</v>
      </c>
      <c r="L3231">
        <v>0</v>
      </c>
      <c r="M3231">
        <v>909.86964521119103</v>
      </c>
      <c r="N3231">
        <v>0.6</v>
      </c>
      <c r="O3231">
        <v>910.46964521119196</v>
      </c>
      <c r="P3231">
        <v>0</v>
      </c>
      <c r="Q3231">
        <v>492.67844522968102</v>
      </c>
      <c r="R3231">
        <v>0.214913267846193</v>
      </c>
      <c r="S3231">
        <v>3.02013422818791</v>
      </c>
      <c r="T3231">
        <v>467.87919463087201</v>
      </c>
      <c r="U3231">
        <v>864.07083756633301</v>
      </c>
      <c r="V3231">
        <v>41.091416812192101</v>
      </c>
      <c r="W3231">
        <v>905.16225437852495</v>
      </c>
      <c r="X3231">
        <v>41.691416812192102</v>
      </c>
      <c r="Y3231">
        <v>905.76225437852497</v>
      </c>
      <c r="Z3231">
        <v>0.24241893098728001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492.67844522968102</v>
      </c>
      <c r="K3232">
        <v>909.86964521119103</v>
      </c>
      <c r="L3232">
        <v>0</v>
      </c>
      <c r="M3232">
        <v>909.86964521119103</v>
      </c>
      <c r="N3232">
        <v>0.6</v>
      </c>
      <c r="O3232">
        <v>910.46964521119196</v>
      </c>
      <c r="P3232">
        <v>0</v>
      </c>
      <c r="Q3232">
        <v>492.67844522968102</v>
      </c>
      <c r="R3232">
        <v>0.31066693379598598</v>
      </c>
      <c r="S3232">
        <v>3.02013422818791</v>
      </c>
      <c r="T3232">
        <v>467.87919463087201</v>
      </c>
      <c r="U3232">
        <v>864.07083756633301</v>
      </c>
      <c r="V3232">
        <v>32.464694581680597</v>
      </c>
      <c r="W3232">
        <v>896.535532148014</v>
      </c>
      <c r="X3232">
        <v>33.064694581680598</v>
      </c>
      <c r="Y3232">
        <v>897.135532148013</v>
      </c>
      <c r="Z3232">
        <v>0.18951386131120801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492.67844522968102</v>
      </c>
      <c r="K3233">
        <v>909.86964521119103</v>
      </c>
      <c r="L3233">
        <v>0</v>
      </c>
      <c r="M3233">
        <v>909.86964521119103</v>
      </c>
      <c r="N3233">
        <v>0.6</v>
      </c>
      <c r="O3233">
        <v>910.46964521119196</v>
      </c>
      <c r="P3233">
        <v>0</v>
      </c>
      <c r="Q3233">
        <v>492.67844522968102</v>
      </c>
      <c r="R3233">
        <v>0.31296485126116702</v>
      </c>
      <c r="S3233">
        <v>3.02013422818791</v>
      </c>
      <c r="T3233">
        <v>467.87919463087201</v>
      </c>
      <c r="U3233">
        <v>864.07083756633301</v>
      </c>
      <c r="V3233">
        <v>29.074434682162401</v>
      </c>
      <c r="W3233">
        <v>893.14527224849496</v>
      </c>
      <c r="X3233">
        <v>29.674434682162399</v>
      </c>
      <c r="Y3233">
        <v>893.74527224849498</v>
      </c>
      <c r="Z3233">
        <v>0.16903635404322001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130.84352686768099</v>
      </c>
      <c r="K3234">
        <v>241.63945981801101</v>
      </c>
      <c r="L3234">
        <v>3.5759999999999899</v>
      </c>
      <c r="M3234">
        <v>245.215459818011</v>
      </c>
      <c r="N3234">
        <v>4.1759999999999904</v>
      </c>
      <c r="O3234">
        <v>245.81545981801099</v>
      </c>
      <c r="P3234">
        <v>2.7391779005522199E-2</v>
      </c>
      <c r="Q3234">
        <v>130.84352686768099</v>
      </c>
      <c r="R3234">
        <v>0.18464886529315599</v>
      </c>
      <c r="S3234">
        <v>3.02013422818791</v>
      </c>
      <c r="T3234">
        <v>467.87919463087201</v>
      </c>
      <c r="U3234">
        <v>864.07083756633301</v>
      </c>
      <c r="V3234">
        <v>33.015217114416402</v>
      </c>
      <c r="W3234">
        <v>897.08605468074904</v>
      </c>
      <c r="X3234">
        <v>33.615217114416403</v>
      </c>
      <c r="Y3234">
        <v>897.68605468074895</v>
      </c>
      <c r="Z3234">
        <v>0.192855441290294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122.289938604184</v>
      </c>
      <c r="K3235">
        <v>225.84284765861</v>
      </c>
      <c r="L3235">
        <v>4.7</v>
      </c>
      <c r="M3235">
        <v>230.54284765860999</v>
      </c>
      <c r="N3235">
        <v>5.3</v>
      </c>
      <c r="O3235">
        <v>231.14284765861001</v>
      </c>
      <c r="P3235">
        <v>3.5168812384590603E-2</v>
      </c>
      <c r="Q3235">
        <v>122.289938604184</v>
      </c>
      <c r="R3235">
        <v>0.15332585262418899</v>
      </c>
      <c r="S3235">
        <v>3.02013422818791</v>
      </c>
      <c r="T3235">
        <v>467.87919463087201</v>
      </c>
      <c r="U3235">
        <v>864.07083756633301</v>
      </c>
      <c r="V3235">
        <v>36.0315753666844</v>
      </c>
      <c r="W3235">
        <v>900.10241293301704</v>
      </c>
      <c r="X3235">
        <v>36.631575366684402</v>
      </c>
      <c r="Y3235">
        <v>900.70241293301694</v>
      </c>
      <c r="Z3235">
        <v>0.21124687290522301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161.441302805064</v>
      </c>
      <c r="K3236">
        <v>298.14687922301499</v>
      </c>
      <c r="L3236">
        <v>1.36</v>
      </c>
      <c r="M3236">
        <v>299.50687922301501</v>
      </c>
      <c r="N3236">
        <v>1.96</v>
      </c>
      <c r="O3236">
        <v>300.10687922301503</v>
      </c>
      <c r="P3236">
        <v>1.1380614973595399E-2</v>
      </c>
      <c r="Q3236">
        <v>161.441302805064</v>
      </c>
      <c r="R3236">
        <v>0.35147772233232499</v>
      </c>
      <c r="S3236">
        <v>3.02013422818791</v>
      </c>
      <c r="T3236">
        <v>467.87919463087201</v>
      </c>
      <c r="U3236">
        <v>864.07083756633301</v>
      </c>
      <c r="V3236">
        <v>23.900485118598102</v>
      </c>
      <c r="W3236">
        <v>887.97132268493101</v>
      </c>
      <c r="X3236">
        <v>24.5004851185981</v>
      </c>
      <c r="Y3236">
        <v>888.57132268493103</v>
      </c>
      <c r="Z3236">
        <v>0.13811192334365699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181.19616451828099</v>
      </c>
      <c r="K3237">
        <v>334.62980067459398</v>
      </c>
      <c r="L3237">
        <v>1.68</v>
      </c>
      <c r="M3237">
        <v>336.30980067459399</v>
      </c>
      <c r="N3237">
        <v>2.2799999999999998</v>
      </c>
      <c r="O3237">
        <v>336.90980067459401</v>
      </c>
      <c r="P3237">
        <v>1.49497699546167E-2</v>
      </c>
      <c r="Q3237">
        <v>181.19616451828099</v>
      </c>
      <c r="R3237">
        <v>0.34343494180776102</v>
      </c>
      <c r="S3237">
        <v>3.02013422818791</v>
      </c>
      <c r="T3237">
        <v>467.87919463087201</v>
      </c>
      <c r="U3237">
        <v>864.07083756633301</v>
      </c>
      <c r="V3237">
        <v>28.848535111851898</v>
      </c>
      <c r="W3237">
        <v>892.91937267818503</v>
      </c>
      <c r="X3237">
        <v>29.4485351118519</v>
      </c>
      <c r="Y3237">
        <v>893.51937267818505</v>
      </c>
      <c r="Z3237">
        <v>0.16767799671487801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187.267692943485</v>
      </c>
      <c r="K3238">
        <v>345.84258959933601</v>
      </c>
      <c r="L3238">
        <v>3.41</v>
      </c>
      <c r="M3238">
        <v>349.25258959933598</v>
      </c>
      <c r="N3238">
        <v>4.01</v>
      </c>
      <c r="O3238">
        <v>349.852589599336</v>
      </c>
      <c r="P3238">
        <v>3.0945393875134199E-2</v>
      </c>
      <c r="Q3238">
        <v>187.267692943485</v>
      </c>
      <c r="R3238">
        <v>0.24360828873709101</v>
      </c>
      <c r="S3238">
        <v>3.02013422818791</v>
      </c>
      <c r="T3238">
        <v>467.87919463087201</v>
      </c>
      <c r="U3238">
        <v>864.07083756633301</v>
      </c>
      <c r="V3238">
        <v>41.535213229674099</v>
      </c>
      <c r="W3238">
        <v>905.60605079600703</v>
      </c>
      <c r="X3238">
        <v>42.1352132296741</v>
      </c>
      <c r="Y3238">
        <v>906.20605079600705</v>
      </c>
      <c r="Z3238">
        <v>0.24517264230062599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171.62233002679</v>
      </c>
      <c r="K3239">
        <v>316.94901622699598</v>
      </c>
      <c r="L3239">
        <v>3.8239999999999998</v>
      </c>
      <c r="M3239">
        <v>320.77301622699599</v>
      </c>
      <c r="N3239">
        <v>4.4240000000000004</v>
      </c>
      <c r="O3239">
        <v>321.37301622699601</v>
      </c>
      <c r="P3239">
        <v>3.30110002495934E-2</v>
      </c>
      <c r="Q3239">
        <v>171.62233002679</v>
      </c>
      <c r="R3239">
        <v>0.214913267846193</v>
      </c>
      <c r="S3239">
        <v>3.02013422818791</v>
      </c>
      <c r="T3239">
        <v>467.87919463087201</v>
      </c>
      <c r="U3239">
        <v>864.07083756633301</v>
      </c>
      <c r="V3239">
        <v>41.091416812192101</v>
      </c>
      <c r="W3239">
        <v>905.16225437852495</v>
      </c>
      <c r="X3239">
        <v>41.691416812192102</v>
      </c>
      <c r="Y3239">
        <v>905.76225437852497</v>
      </c>
      <c r="Z3239">
        <v>0.24241893098728001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184.261807052931</v>
      </c>
      <c r="K3240">
        <v>340.29137388193499</v>
      </c>
      <c r="L3240">
        <v>2.09</v>
      </c>
      <c r="M3240">
        <v>342.38137388193502</v>
      </c>
      <c r="N3240">
        <v>2.6899999999999902</v>
      </c>
      <c r="O3240">
        <v>342.98137388193499</v>
      </c>
      <c r="P3240">
        <v>1.8782752930043299E-2</v>
      </c>
      <c r="Q3240">
        <v>184.261807052931</v>
      </c>
      <c r="R3240">
        <v>0.31066693379598598</v>
      </c>
      <c r="S3240">
        <v>3.02013422818791</v>
      </c>
      <c r="T3240">
        <v>467.87919463087201</v>
      </c>
      <c r="U3240">
        <v>864.07083756633301</v>
      </c>
      <c r="V3240">
        <v>32.464694581680597</v>
      </c>
      <c r="W3240">
        <v>896.535532148014</v>
      </c>
      <c r="X3240">
        <v>33.064694581680598</v>
      </c>
      <c r="Y3240">
        <v>897.135532148013</v>
      </c>
      <c r="Z3240">
        <v>0.18951386131120801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171.62233002679</v>
      </c>
      <c r="K3241">
        <v>316.94901622699598</v>
      </c>
      <c r="L3241">
        <v>1.8579999999999901</v>
      </c>
      <c r="M3241">
        <v>318.80701622699598</v>
      </c>
      <c r="N3241">
        <v>2.45799999999999</v>
      </c>
      <c r="O3241">
        <v>319.40701622699601</v>
      </c>
      <c r="P3241">
        <v>1.6040618616626999E-2</v>
      </c>
      <c r="Q3241">
        <v>171.62233002679</v>
      </c>
      <c r="R3241">
        <v>0.31296485126116702</v>
      </c>
      <c r="S3241">
        <v>3.02013422818791</v>
      </c>
      <c r="T3241">
        <v>467.87919463087201</v>
      </c>
      <c r="U3241">
        <v>864.07083756633301</v>
      </c>
      <c r="V3241">
        <v>29.074434682162401</v>
      </c>
      <c r="W3241">
        <v>893.14527224849496</v>
      </c>
      <c r="X3241">
        <v>29.674434682162399</v>
      </c>
      <c r="Y3241">
        <v>893.74527224849498</v>
      </c>
      <c r="Z3241">
        <v>0.16903635404322001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75.439177585922906</v>
      </c>
      <c r="K3242">
        <v>139.31970925403201</v>
      </c>
      <c r="L3242">
        <v>7.1519999999999904</v>
      </c>
      <c r="M3242">
        <v>146.47170925403199</v>
      </c>
      <c r="N3242">
        <v>7.75199999999999</v>
      </c>
      <c r="O3242">
        <v>147.07170925403199</v>
      </c>
      <c r="P3242">
        <v>4.7504475194844097E-2</v>
      </c>
      <c r="Q3242">
        <v>75.439177585922906</v>
      </c>
      <c r="R3242">
        <v>0.18464886529315599</v>
      </c>
      <c r="S3242">
        <v>3.02013422818791</v>
      </c>
      <c r="T3242">
        <v>467.87919463087201</v>
      </c>
      <c r="U3242">
        <v>864.07083756633301</v>
      </c>
      <c r="V3242">
        <v>33.015217114416402</v>
      </c>
      <c r="W3242">
        <v>897.08605468074904</v>
      </c>
      <c r="X3242">
        <v>33.615217114416403</v>
      </c>
      <c r="Y3242">
        <v>897.68605468074895</v>
      </c>
      <c r="Z3242">
        <v>0.192855441290294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69.808740433445394</v>
      </c>
      <c r="K3243">
        <v>128.921519716999</v>
      </c>
      <c r="L3243">
        <v>9.4</v>
      </c>
      <c r="M3243">
        <v>138.32151971699901</v>
      </c>
      <c r="N3243">
        <v>10</v>
      </c>
      <c r="O3243">
        <v>138.921519716999</v>
      </c>
      <c r="P3243">
        <v>6.1600569960843399E-2</v>
      </c>
      <c r="Q3243">
        <v>69.808740433445394</v>
      </c>
      <c r="R3243">
        <v>0.15332585262418899</v>
      </c>
      <c r="S3243">
        <v>3.02013422818791</v>
      </c>
      <c r="T3243">
        <v>467.87919463087201</v>
      </c>
      <c r="U3243">
        <v>864.07083756633301</v>
      </c>
      <c r="V3243">
        <v>36.0315753666844</v>
      </c>
      <c r="W3243">
        <v>900.10241293301704</v>
      </c>
      <c r="X3243">
        <v>36.631575366684402</v>
      </c>
      <c r="Y3243">
        <v>900.70241293301694</v>
      </c>
      <c r="Z3243">
        <v>0.21124687290522301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96.537377437294793</v>
      </c>
      <c r="K3244">
        <v>178.283483292113</v>
      </c>
      <c r="L3244">
        <v>2.72</v>
      </c>
      <c r="M3244">
        <v>181.003483292113</v>
      </c>
      <c r="N3244">
        <v>3.32</v>
      </c>
      <c r="O3244">
        <v>181.603483292113</v>
      </c>
      <c r="P3244">
        <v>1.9031336484954101E-2</v>
      </c>
      <c r="Q3244">
        <v>96.537377437294793</v>
      </c>
      <c r="R3244">
        <v>0.35147772233232499</v>
      </c>
      <c r="S3244">
        <v>3.02013422818791</v>
      </c>
      <c r="T3244">
        <v>467.87919463087201</v>
      </c>
      <c r="U3244">
        <v>864.07083756633301</v>
      </c>
      <c r="V3244">
        <v>23.900485118598102</v>
      </c>
      <c r="W3244">
        <v>887.97132268493101</v>
      </c>
      <c r="X3244">
        <v>24.5004851185981</v>
      </c>
      <c r="Y3244">
        <v>888.57132268493103</v>
      </c>
      <c r="Z3244">
        <v>0.13811192334365699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111.011942932151</v>
      </c>
      <c r="K3245">
        <v>205.01484915337201</v>
      </c>
      <c r="L3245">
        <v>3.36</v>
      </c>
      <c r="M3245">
        <v>208.374849153372</v>
      </c>
      <c r="N3245">
        <v>3.9599999999999902</v>
      </c>
      <c r="O3245">
        <v>208.97484915337199</v>
      </c>
      <c r="P3245">
        <v>2.4400264651540899E-2</v>
      </c>
      <c r="Q3245">
        <v>111.011942932151</v>
      </c>
      <c r="R3245">
        <v>0.34343494180776102</v>
      </c>
      <c r="S3245">
        <v>3.02013422818791</v>
      </c>
      <c r="T3245">
        <v>467.87919463087201</v>
      </c>
      <c r="U3245">
        <v>864.07083756633301</v>
      </c>
      <c r="V3245">
        <v>28.848535111851898</v>
      </c>
      <c r="W3245">
        <v>892.91937267818503</v>
      </c>
      <c r="X3245">
        <v>29.4485351118519</v>
      </c>
      <c r="Y3245">
        <v>893.51937267818505</v>
      </c>
      <c r="Z3245">
        <v>0.16767799671487801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115.604566617769</v>
      </c>
      <c r="K3246">
        <v>213.49642354308099</v>
      </c>
      <c r="L3246">
        <v>6.82</v>
      </c>
      <c r="M3246">
        <v>220.31642354308099</v>
      </c>
      <c r="N3246">
        <v>7.42</v>
      </c>
      <c r="O3246">
        <v>220.91642354308101</v>
      </c>
      <c r="P3246">
        <v>5.0123891180100202E-2</v>
      </c>
      <c r="Q3246">
        <v>115.604566617769</v>
      </c>
      <c r="R3246">
        <v>0.24360828873709101</v>
      </c>
      <c r="S3246">
        <v>3.02013422818791</v>
      </c>
      <c r="T3246">
        <v>467.87919463087201</v>
      </c>
      <c r="U3246">
        <v>864.07083756633301</v>
      </c>
      <c r="V3246">
        <v>41.535213229674099</v>
      </c>
      <c r="W3246">
        <v>905.60605079600703</v>
      </c>
      <c r="X3246">
        <v>42.1352132296741</v>
      </c>
      <c r="Y3246">
        <v>906.20605079600705</v>
      </c>
      <c r="Z3246">
        <v>0.24517264230062599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103.90934198412999</v>
      </c>
      <c r="K3247">
        <v>191.89789413489299</v>
      </c>
      <c r="L3247">
        <v>7.6479999999999997</v>
      </c>
      <c r="M3247">
        <v>199.54589413489299</v>
      </c>
      <c r="N3247">
        <v>8.2479999999999993</v>
      </c>
      <c r="O3247">
        <v>200.14589413489301</v>
      </c>
      <c r="P3247">
        <v>5.4517261181988699E-2</v>
      </c>
      <c r="Q3247">
        <v>103.90934198412999</v>
      </c>
      <c r="R3247">
        <v>0.214913267846193</v>
      </c>
      <c r="S3247">
        <v>3.02013422818791</v>
      </c>
      <c r="T3247">
        <v>467.87919463087201</v>
      </c>
      <c r="U3247">
        <v>864.07083756633301</v>
      </c>
      <c r="V3247">
        <v>41.091416812192101</v>
      </c>
      <c r="W3247">
        <v>905.16225437852495</v>
      </c>
      <c r="X3247">
        <v>41.691416812192102</v>
      </c>
      <c r="Y3247">
        <v>905.76225437852497</v>
      </c>
      <c r="Z3247">
        <v>0.24241893098728001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113.322154254181</v>
      </c>
      <c r="K3248">
        <v>209.28130565515599</v>
      </c>
      <c r="L3248">
        <v>4.18</v>
      </c>
      <c r="M3248">
        <v>213.461305655156</v>
      </c>
      <c r="N3248">
        <v>4.7799999999999896</v>
      </c>
      <c r="O3248">
        <v>214.06130565515599</v>
      </c>
      <c r="P3248">
        <v>3.05390679550787E-2</v>
      </c>
      <c r="Q3248">
        <v>113.322154254181</v>
      </c>
      <c r="R3248">
        <v>0.31066693379598598</v>
      </c>
      <c r="S3248">
        <v>3.02013422818791</v>
      </c>
      <c r="T3248">
        <v>467.87919463087201</v>
      </c>
      <c r="U3248">
        <v>864.07083756633301</v>
      </c>
      <c r="V3248">
        <v>32.464694581680597</v>
      </c>
      <c r="W3248">
        <v>896.535532148014</v>
      </c>
      <c r="X3248">
        <v>33.064694581680598</v>
      </c>
      <c r="Y3248">
        <v>897.135532148013</v>
      </c>
      <c r="Z3248">
        <v>0.18951386131120801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103.90934198412999</v>
      </c>
      <c r="K3249">
        <v>191.89789413489299</v>
      </c>
      <c r="L3249">
        <v>3.71599999999999</v>
      </c>
      <c r="M3249">
        <v>195.613894134893</v>
      </c>
      <c r="N3249">
        <v>4.3159999999999998</v>
      </c>
      <c r="O3249">
        <v>196.213894134893</v>
      </c>
      <c r="P3249">
        <v>2.6492259546676101E-2</v>
      </c>
      <c r="Q3249">
        <v>103.90934198412999</v>
      </c>
      <c r="R3249">
        <v>0.31296485126116702</v>
      </c>
      <c r="S3249">
        <v>3.02013422818791</v>
      </c>
      <c r="T3249">
        <v>467.87919463087201</v>
      </c>
      <c r="U3249">
        <v>864.07083756633301</v>
      </c>
      <c r="V3249">
        <v>29.074434682162401</v>
      </c>
      <c r="W3249">
        <v>893.14527224849496</v>
      </c>
      <c r="X3249">
        <v>29.674434682162399</v>
      </c>
      <c r="Y3249">
        <v>893.74527224849498</v>
      </c>
      <c r="Z3249">
        <v>0.16903635404322001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52.997801979870701</v>
      </c>
      <c r="K3250">
        <v>97.875382516314104</v>
      </c>
      <c r="L3250">
        <v>10.7279999999999</v>
      </c>
      <c r="M3250">
        <v>108.603382516314</v>
      </c>
      <c r="N3250">
        <v>11.327999999999999</v>
      </c>
      <c r="O3250">
        <v>109.20338251631399</v>
      </c>
      <c r="P3250">
        <v>6.7613373758459494E-2</v>
      </c>
      <c r="Q3250">
        <v>52.997801979870701</v>
      </c>
      <c r="R3250">
        <v>0.18464886529315599</v>
      </c>
      <c r="S3250">
        <v>3.02013422818791</v>
      </c>
      <c r="T3250">
        <v>467.87919463087201</v>
      </c>
      <c r="U3250">
        <v>864.07083756633301</v>
      </c>
      <c r="V3250">
        <v>33.015217114416402</v>
      </c>
      <c r="W3250">
        <v>897.08605468074904</v>
      </c>
      <c r="X3250">
        <v>33.615217114416403</v>
      </c>
      <c r="Y3250">
        <v>897.68605468074895</v>
      </c>
      <c r="Z3250">
        <v>0.192855441290294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48.846203893698998</v>
      </c>
      <c r="K3251">
        <v>90.208286230087097</v>
      </c>
      <c r="L3251">
        <v>14.1</v>
      </c>
      <c r="M3251">
        <v>104.30828623008701</v>
      </c>
      <c r="N3251">
        <v>14.7</v>
      </c>
      <c r="O3251">
        <v>104.908286230087</v>
      </c>
      <c r="P3251">
        <v>8.8025769137129603E-2</v>
      </c>
      <c r="Q3251">
        <v>48.846203893698998</v>
      </c>
      <c r="R3251">
        <v>0.15332585262418899</v>
      </c>
      <c r="S3251">
        <v>3.02013422818791</v>
      </c>
      <c r="T3251">
        <v>467.87919463087201</v>
      </c>
      <c r="U3251">
        <v>864.07083756633301</v>
      </c>
      <c r="V3251">
        <v>36.0315753666844</v>
      </c>
      <c r="W3251">
        <v>900.10241293301704</v>
      </c>
      <c r="X3251">
        <v>36.631575366684402</v>
      </c>
      <c r="Y3251">
        <v>900.70241293301694</v>
      </c>
      <c r="Z3251">
        <v>0.21124687290522301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68.8555270578115</v>
      </c>
      <c r="K3252">
        <v>127.161142488614</v>
      </c>
      <c r="L3252">
        <v>4.08</v>
      </c>
      <c r="M3252">
        <v>131.241142488614</v>
      </c>
      <c r="N3252">
        <v>4.68</v>
      </c>
      <c r="O3252">
        <v>131.841142488614</v>
      </c>
      <c r="P3252">
        <v>2.6681508421054202E-2</v>
      </c>
      <c r="Q3252">
        <v>68.8555270578115</v>
      </c>
      <c r="R3252">
        <v>0.35147772233232499</v>
      </c>
      <c r="S3252">
        <v>3.02013422818791</v>
      </c>
      <c r="T3252">
        <v>467.87919463087201</v>
      </c>
      <c r="U3252">
        <v>864.07083756633301</v>
      </c>
      <c r="V3252">
        <v>23.900485118598102</v>
      </c>
      <c r="W3252">
        <v>887.97132268493101</v>
      </c>
      <c r="X3252">
        <v>24.5004851185981</v>
      </c>
      <c r="Y3252">
        <v>888.57132268493103</v>
      </c>
      <c r="Z3252">
        <v>0.13811192334365699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80.017930542414405</v>
      </c>
      <c r="K3253">
        <v>147.77566743196701</v>
      </c>
      <c r="L3253">
        <v>5.04</v>
      </c>
      <c r="M3253">
        <v>152.815667431967</v>
      </c>
      <c r="N3253">
        <v>5.64</v>
      </c>
      <c r="O3253">
        <v>153.41566743196699</v>
      </c>
      <c r="P3253">
        <v>3.3849920807792998E-2</v>
      </c>
      <c r="Q3253">
        <v>80.017930542414405</v>
      </c>
      <c r="R3253">
        <v>0.34343494180776102</v>
      </c>
      <c r="S3253">
        <v>3.02013422818791</v>
      </c>
      <c r="T3253">
        <v>467.87919463087201</v>
      </c>
      <c r="U3253">
        <v>864.07083756633301</v>
      </c>
      <c r="V3253">
        <v>28.848535111851898</v>
      </c>
      <c r="W3253">
        <v>892.91937267818503</v>
      </c>
      <c r="X3253">
        <v>29.4485351118519</v>
      </c>
      <c r="Y3253">
        <v>893.51937267818505</v>
      </c>
      <c r="Z3253">
        <v>0.16767799671487801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83.609207066746606</v>
      </c>
      <c r="K3254">
        <v>154.40797198819001</v>
      </c>
      <c r="L3254">
        <v>10.23</v>
      </c>
      <c r="M3254">
        <v>164.63797198819</v>
      </c>
      <c r="N3254">
        <v>10.83</v>
      </c>
      <c r="O3254">
        <v>165.23797198819</v>
      </c>
      <c r="P3254">
        <v>6.9298935421829397E-2</v>
      </c>
      <c r="Q3254">
        <v>83.609207066746606</v>
      </c>
      <c r="R3254">
        <v>0.24360828873709101</v>
      </c>
      <c r="S3254">
        <v>3.02013422818791</v>
      </c>
      <c r="T3254">
        <v>467.87919463087201</v>
      </c>
      <c r="U3254">
        <v>864.07083756633301</v>
      </c>
      <c r="V3254">
        <v>41.535213229674099</v>
      </c>
      <c r="W3254">
        <v>905.60605079600703</v>
      </c>
      <c r="X3254">
        <v>42.1352132296741</v>
      </c>
      <c r="Y3254">
        <v>906.20605079600705</v>
      </c>
      <c r="Z3254">
        <v>0.24517264230062599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74.511206815252606</v>
      </c>
      <c r="K3255">
        <v>137.60594961211601</v>
      </c>
      <c r="L3255">
        <v>11.472</v>
      </c>
      <c r="M3255">
        <v>149.07794961211599</v>
      </c>
      <c r="N3255">
        <v>12.071999999999999</v>
      </c>
      <c r="O3255">
        <v>149.67794961211601</v>
      </c>
      <c r="P3255">
        <v>7.6019180055421604E-2</v>
      </c>
      <c r="Q3255">
        <v>74.511206815252606</v>
      </c>
      <c r="R3255">
        <v>0.214913267846193</v>
      </c>
      <c r="S3255">
        <v>3.02013422818791</v>
      </c>
      <c r="T3255">
        <v>467.87919463087201</v>
      </c>
      <c r="U3255">
        <v>864.07083756633301</v>
      </c>
      <c r="V3255">
        <v>41.091416812192101</v>
      </c>
      <c r="W3255">
        <v>905.16225437852495</v>
      </c>
      <c r="X3255">
        <v>41.691416812192102</v>
      </c>
      <c r="Y3255">
        <v>905.76225437852497</v>
      </c>
      <c r="Z3255">
        <v>0.24241893098728001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81.821416437594493</v>
      </c>
      <c r="K3256">
        <v>151.10631257684699</v>
      </c>
      <c r="L3256">
        <v>6.27</v>
      </c>
      <c r="M3256">
        <v>157.376312576847</v>
      </c>
      <c r="N3256">
        <v>6.8699999999999903</v>
      </c>
      <c r="O3256">
        <v>157.97631257684699</v>
      </c>
      <c r="P3256">
        <v>4.2294085358487603E-2</v>
      </c>
      <c r="Q3256">
        <v>81.821416437594607</v>
      </c>
      <c r="R3256">
        <v>0.31066693379598598</v>
      </c>
      <c r="S3256">
        <v>3.02013422818791</v>
      </c>
      <c r="T3256">
        <v>467.87919463087201</v>
      </c>
      <c r="U3256">
        <v>864.07083756633301</v>
      </c>
      <c r="V3256">
        <v>32.464694581680597</v>
      </c>
      <c r="W3256">
        <v>896.535532148014</v>
      </c>
      <c r="X3256">
        <v>33.064694581680598</v>
      </c>
      <c r="Y3256">
        <v>897.135532148013</v>
      </c>
      <c r="Z3256">
        <v>0.18951386131120801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74.511206815252606</v>
      </c>
      <c r="K3257">
        <v>137.60594961211601</v>
      </c>
      <c r="L3257">
        <v>5.5739999999999901</v>
      </c>
      <c r="M3257">
        <v>143.17994961211599</v>
      </c>
      <c r="N3257">
        <v>6.1739999999999897</v>
      </c>
      <c r="O3257">
        <v>143.77994961211601</v>
      </c>
      <c r="P3257">
        <v>3.6942874872204302E-2</v>
      </c>
      <c r="Q3257">
        <v>74.511206815252606</v>
      </c>
      <c r="R3257">
        <v>0.31296485126116702</v>
      </c>
      <c r="S3257">
        <v>3.02013422818791</v>
      </c>
      <c r="T3257">
        <v>467.87919463087201</v>
      </c>
      <c r="U3257">
        <v>864.07083756633301</v>
      </c>
      <c r="V3257">
        <v>29.074434682162401</v>
      </c>
      <c r="W3257">
        <v>893.14527224849496</v>
      </c>
      <c r="X3257">
        <v>29.674434682162399</v>
      </c>
      <c r="Y3257">
        <v>893.74527224849498</v>
      </c>
      <c r="Z3257">
        <v>0.16903635404322001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40.846832847189397</v>
      </c>
      <c r="K3258">
        <v>75.435192406980704</v>
      </c>
      <c r="L3258">
        <v>14.303999999999901</v>
      </c>
      <c r="M3258">
        <v>89.739192406980706</v>
      </c>
      <c r="N3258">
        <v>14.904</v>
      </c>
      <c r="O3258">
        <v>90.3391924069807</v>
      </c>
      <c r="P3258">
        <v>8.7718476130165396E-2</v>
      </c>
      <c r="Q3258">
        <v>40.846832847189397</v>
      </c>
      <c r="R3258">
        <v>0.18464886529315599</v>
      </c>
      <c r="S3258">
        <v>3.02013422818791</v>
      </c>
      <c r="T3258">
        <v>467.87919463087201</v>
      </c>
      <c r="U3258">
        <v>864.07083756633301</v>
      </c>
      <c r="V3258">
        <v>33.015217114416402</v>
      </c>
      <c r="W3258">
        <v>897.08605468074904</v>
      </c>
      <c r="X3258">
        <v>33.615217114416403</v>
      </c>
      <c r="Y3258">
        <v>897.68605468074895</v>
      </c>
      <c r="Z3258">
        <v>0.192855441290294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37.565759593549103</v>
      </c>
      <c r="K3259">
        <v>69.375765642714697</v>
      </c>
      <c r="L3259">
        <v>18.8</v>
      </c>
      <c r="M3259">
        <v>88.175765642714694</v>
      </c>
      <c r="N3259">
        <v>19.399999999999999</v>
      </c>
      <c r="O3259">
        <v>88.775765642714703</v>
      </c>
      <c r="P3259">
        <v>0.114444413167281</v>
      </c>
      <c r="Q3259">
        <v>37.565759593549103</v>
      </c>
      <c r="R3259">
        <v>0.15332585262418899</v>
      </c>
      <c r="S3259">
        <v>3.02013422818791</v>
      </c>
      <c r="T3259">
        <v>467.87919463087201</v>
      </c>
      <c r="U3259">
        <v>864.07083756633301</v>
      </c>
      <c r="V3259">
        <v>36.0315753666844</v>
      </c>
      <c r="W3259">
        <v>900.10241293301704</v>
      </c>
      <c r="X3259">
        <v>36.631575366684402</v>
      </c>
      <c r="Y3259">
        <v>900.70241293301694</v>
      </c>
      <c r="Z3259">
        <v>0.21124687290522301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53.511297091849997</v>
      </c>
      <c r="K3260">
        <v>98.823696005320897</v>
      </c>
      <c r="L3260">
        <v>5.44</v>
      </c>
      <c r="M3260">
        <v>104.26369600532</v>
      </c>
      <c r="N3260">
        <v>6.04</v>
      </c>
      <c r="O3260">
        <v>104.86369600531999</v>
      </c>
      <c r="P3260">
        <v>3.4331130860868898E-2</v>
      </c>
      <c r="Q3260">
        <v>53.511297091849997</v>
      </c>
      <c r="R3260">
        <v>0.35147772233232499</v>
      </c>
      <c r="S3260">
        <v>3.02013422818791</v>
      </c>
      <c r="T3260">
        <v>467.87919463087201</v>
      </c>
      <c r="U3260">
        <v>864.07083756633301</v>
      </c>
      <c r="V3260">
        <v>23.900485118598102</v>
      </c>
      <c r="W3260">
        <v>887.97132268493101</v>
      </c>
      <c r="X3260">
        <v>24.5004851185981</v>
      </c>
      <c r="Y3260">
        <v>888.57132268493103</v>
      </c>
      <c r="Z3260">
        <v>0.13811192334365699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62.5533338991888</v>
      </c>
      <c r="K3261">
        <v>115.522366104526</v>
      </c>
      <c r="L3261">
        <v>6.72</v>
      </c>
      <c r="M3261">
        <v>122.242366104526</v>
      </c>
      <c r="N3261">
        <v>7.3199999999999896</v>
      </c>
      <c r="O3261">
        <v>122.84236610452599</v>
      </c>
      <c r="P3261">
        <v>4.3298738572166803E-2</v>
      </c>
      <c r="Q3261">
        <v>62.5533338991888</v>
      </c>
      <c r="R3261">
        <v>0.34343494180776102</v>
      </c>
      <c r="S3261">
        <v>3.02013422818791</v>
      </c>
      <c r="T3261">
        <v>467.87919463087201</v>
      </c>
      <c r="U3261">
        <v>864.07083756633301</v>
      </c>
      <c r="V3261">
        <v>28.848535111851898</v>
      </c>
      <c r="W3261">
        <v>892.91937267818503</v>
      </c>
      <c r="X3261">
        <v>29.4485351118519</v>
      </c>
      <c r="Y3261">
        <v>893.51937267818505</v>
      </c>
      <c r="Z3261">
        <v>0.16767799671487801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65.485169261895294</v>
      </c>
      <c r="K3262">
        <v>120.936826645903</v>
      </c>
      <c r="L3262">
        <v>13.64</v>
      </c>
      <c r="M3262">
        <v>134.576826645903</v>
      </c>
      <c r="N3262">
        <v>14.24</v>
      </c>
      <c r="O3262">
        <v>135.17682664590299</v>
      </c>
      <c r="P3262">
        <v>8.8470527843489494E-2</v>
      </c>
      <c r="Q3262">
        <v>65.485169261895294</v>
      </c>
      <c r="R3262">
        <v>0.24360828873709101</v>
      </c>
      <c r="S3262">
        <v>3.02013422818791</v>
      </c>
      <c r="T3262">
        <v>467.87919463087201</v>
      </c>
      <c r="U3262">
        <v>864.07083756633301</v>
      </c>
      <c r="V3262">
        <v>41.535213229674099</v>
      </c>
      <c r="W3262">
        <v>905.60605079600703</v>
      </c>
      <c r="X3262">
        <v>42.1352132296741</v>
      </c>
      <c r="Y3262">
        <v>906.20605079600705</v>
      </c>
      <c r="Z3262">
        <v>0.24517264230062599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58.079341354046697</v>
      </c>
      <c r="K3263">
        <v>107.259877560242</v>
      </c>
      <c r="L3263">
        <v>15.295999999999999</v>
      </c>
      <c r="M3263">
        <v>122.555877560242</v>
      </c>
      <c r="N3263">
        <v>15.896000000000001</v>
      </c>
      <c r="O3263">
        <v>123.155877560242</v>
      </c>
      <c r="P3263">
        <v>9.7516758622886696E-2</v>
      </c>
      <c r="Q3263">
        <v>58.079341354046697</v>
      </c>
      <c r="R3263">
        <v>0.214913267846193</v>
      </c>
      <c r="S3263">
        <v>3.02013422818791</v>
      </c>
      <c r="T3263">
        <v>467.87919463087201</v>
      </c>
      <c r="U3263">
        <v>864.07083756633301</v>
      </c>
      <c r="V3263">
        <v>41.091416812192101</v>
      </c>
      <c r="W3263">
        <v>905.16225437852495</v>
      </c>
      <c r="X3263">
        <v>41.691416812192102</v>
      </c>
      <c r="Y3263">
        <v>905.76225437852497</v>
      </c>
      <c r="Z3263">
        <v>0.24241893098728001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64.0242646881117</v>
      </c>
      <c r="K3264">
        <v>118.238854491639</v>
      </c>
      <c r="L3264">
        <v>8.36</v>
      </c>
      <c r="M3264">
        <v>126.598854491639</v>
      </c>
      <c r="N3264">
        <v>8.9600000000000009</v>
      </c>
      <c r="O3264">
        <v>127.198854491639</v>
      </c>
      <c r="P3264">
        <v>5.4047805426716201E-2</v>
      </c>
      <c r="Q3264">
        <v>64.0242646881117</v>
      </c>
      <c r="R3264">
        <v>0.31066693379598598</v>
      </c>
      <c r="S3264">
        <v>3.02013422818791</v>
      </c>
      <c r="T3264">
        <v>467.87919463087201</v>
      </c>
      <c r="U3264">
        <v>864.07083756633301</v>
      </c>
      <c r="V3264">
        <v>32.464694581680597</v>
      </c>
      <c r="W3264">
        <v>896.535532148014</v>
      </c>
      <c r="X3264">
        <v>33.064694581680598</v>
      </c>
      <c r="Y3264">
        <v>897.135532148013</v>
      </c>
      <c r="Z3264">
        <v>0.18951386131120801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58.079341354046697</v>
      </c>
      <c r="K3265">
        <v>107.259877560242</v>
      </c>
      <c r="L3265">
        <v>7.4319999999999897</v>
      </c>
      <c r="M3265">
        <v>114.69187756024201</v>
      </c>
      <c r="N3265">
        <v>8.032</v>
      </c>
      <c r="O3265">
        <v>115.291877560242</v>
      </c>
      <c r="P3265">
        <v>4.7392464794473899E-2</v>
      </c>
      <c r="Q3265">
        <v>58.079341354046697</v>
      </c>
      <c r="R3265">
        <v>0.31296485126116702</v>
      </c>
      <c r="S3265">
        <v>3.02013422818791</v>
      </c>
      <c r="T3265">
        <v>467.87919463087201</v>
      </c>
      <c r="U3265">
        <v>864.07083756633301</v>
      </c>
      <c r="V3265">
        <v>29.074434682162401</v>
      </c>
      <c r="W3265">
        <v>893.14527224849496</v>
      </c>
      <c r="X3265">
        <v>29.674434682162399</v>
      </c>
      <c r="Y3265">
        <v>893.74527224849498</v>
      </c>
      <c r="Z3265">
        <v>0.16903635404322001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33.228445015490699</v>
      </c>
      <c r="K3266">
        <v>61.365691496955201</v>
      </c>
      <c r="L3266">
        <v>17.88</v>
      </c>
      <c r="M3266">
        <v>79.245691496955203</v>
      </c>
      <c r="N3266">
        <v>18.48</v>
      </c>
      <c r="O3266">
        <v>79.845691496955197</v>
      </c>
      <c r="P3266">
        <v>0.107819783743018</v>
      </c>
      <c r="Q3266">
        <v>33.228445015490699</v>
      </c>
      <c r="R3266">
        <v>0.18464886529315599</v>
      </c>
      <c r="S3266">
        <v>3.02013422818791</v>
      </c>
      <c r="T3266">
        <v>467.87919463087201</v>
      </c>
      <c r="U3266">
        <v>864.07083756633301</v>
      </c>
      <c r="V3266">
        <v>33.015217114416402</v>
      </c>
      <c r="W3266">
        <v>897.08605468074904</v>
      </c>
      <c r="X3266">
        <v>33.615217114416403</v>
      </c>
      <c r="Y3266">
        <v>897.68605468074895</v>
      </c>
      <c r="Z3266">
        <v>0.192855441290294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30.517995059566601</v>
      </c>
      <c r="K3267">
        <v>56.3600815222592</v>
      </c>
      <c r="L3267">
        <v>23.5</v>
      </c>
      <c r="M3267">
        <v>79.860081522259193</v>
      </c>
      <c r="N3267">
        <v>24.1</v>
      </c>
      <c r="O3267">
        <v>80.460081522259202</v>
      </c>
      <c r="P3267">
        <v>0.14085650530268701</v>
      </c>
      <c r="Q3267">
        <v>30.517995059566601</v>
      </c>
      <c r="R3267">
        <v>0.15332585262418899</v>
      </c>
      <c r="S3267">
        <v>3.02013422818791</v>
      </c>
      <c r="T3267">
        <v>467.87919463087201</v>
      </c>
      <c r="U3267">
        <v>864.07083756633301</v>
      </c>
      <c r="V3267">
        <v>36.0315753666844</v>
      </c>
      <c r="W3267">
        <v>900.10241293301704</v>
      </c>
      <c r="X3267">
        <v>36.631575366684402</v>
      </c>
      <c r="Y3267">
        <v>900.70241293301694</v>
      </c>
      <c r="Z3267">
        <v>0.21124687290522301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43.759610419851498</v>
      </c>
      <c r="K3268">
        <v>80.814457366261905</v>
      </c>
      <c r="L3268">
        <v>6.8</v>
      </c>
      <c r="M3268">
        <v>87.614457366261902</v>
      </c>
      <c r="N3268">
        <v>7.4</v>
      </c>
      <c r="O3268">
        <v>88.214457366261897</v>
      </c>
      <c r="P3268">
        <v>4.1980203883283801E-2</v>
      </c>
      <c r="Q3268">
        <v>43.759610419851498</v>
      </c>
      <c r="R3268">
        <v>0.35147772233232499</v>
      </c>
      <c r="S3268">
        <v>3.02013422818791</v>
      </c>
      <c r="T3268">
        <v>467.87919463087201</v>
      </c>
      <c r="U3268">
        <v>864.07083756633301</v>
      </c>
      <c r="V3268">
        <v>23.900485118598102</v>
      </c>
      <c r="W3268">
        <v>887.97132268493101</v>
      </c>
      <c r="X3268">
        <v>24.5004851185981</v>
      </c>
      <c r="Y3268">
        <v>888.57132268493103</v>
      </c>
      <c r="Z3268">
        <v>0.13811192334365699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51.346517900687701</v>
      </c>
      <c r="K3269">
        <v>94.825820933467298</v>
      </c>
      <c r="L3269">
        <v>8.4</v>
      </c>
      <c r="M3269">
        <v>103.22582093346701</v>
      </c>
      <c r="N3269">
        <v>9</v>
      </c>
      <c r="O3269">
        <v>103.825820933467</v>
      </c>
      <c r="P3269">
        <v>5.2746718093393E-2</v>
      </c>
      <c r="Q3269">
        <v>51.346517900687701</v>
      </c>
      <c r="R3269">
        <v>0.34343494180776102</v>
      </c>
      <c r="S3269">
        <v>3.02013422818791</v>
      </c>
      <c r="T3269">
        <v>467.87919463087201</v>
      </c>
      <c r="U3269">
        <v>864.07083756633301</v>
      </c>
      <c r="V3269">
        <v>28.848535111851898</v>
      </c>
      <c r="W3269">
        <v>892.91937267818503</v>
      </c>
      <c r="X3269">
        <v>29.4485351118519</v>
      </c>
      <c r="Y3269">
        <v>893.51937267818505</v>
      </c>
      <c r="Z3269">
        <v>0.16767799671487801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53.818818848540602</v>
      </c>
      <c r="K3270">
        <v>99.391621625700694</v>
      </c>
      <c r="L3270">
        <v>17.05</v>
      </c>
      <c r="M3270">
        <v>116.44162162569999</v>
      </c>
      <c r="N3270">
        <v>17.649999999999999</v>
      </c>
      <c r="O3270">
        <v>117.0416216257</v>
      </c>
      <c r="P3270">
        <v>0.107638669687648</v>
      </c>
      <c r="Q3270">
        <v>53.818818848540602</v>
      </c>
      <c r="R3270">
        <v>0.24360828873709101</v>
      </c>
      <c r="S3270">
        <v>3.02013422818791</v>
      </c>
      <c r="T3270">
        <v>467.87919463087201</v>
      </c>
      <c r="U3270">
        <v>864.07083756633301</v>
      </c>
      <c r="V3270">
        <v>41.535213229674099</v>
      </c>
      <c r="W3270">
        <v>905.60605079600703</v>
      </c>
      <c r="X3270">
        <v>42.1352132296741</v>
      </c>
      <c r="Y3270">
        <v>906.20605079600705</v>
      </c>
      <c r="Z3270">
        <v>0.24517264230062599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47.585392784726203</v>
      </c>
      <c r="K3271">
        <v>87.879843069021803</v>
      </c>
      <c r="L3271">
        <v>19.12</v>
      </c>
      <c r="M3271">
        <v>106.999843069021</v>
      </c>
      <c r="N3271">
        <v>19.72</v>
      </c>
      <c r="O3271">
        <v>107.59984306902101</v>
      </c>
      <c r="P3271">
        <v>0.119009998636222</v>
      </c>
      <c r="Q3271">
        <v>47.585392784726203</v>
      </c>
      <c r="R3271">
        <v>0.214913267846193</v>
      </c>
      <c r="S3271">
        <v>3.02013422818791</v>
      </c>
      <c r="T3271">
        <v>467.87919463087201</v>
      </c>
      <c r="U3271">
        <v>864.07083756633301</v>
      </c>
      <c r="V3271">
        <v>41.091416812192101</v>
      </c>
      <c r="W3271">
        <v>905.16225437852495</v>
      </c>
      <c r="X3271">
        <v>41.691416812192102</v>
      </c>
      <c r="Y3271">
        <v>905.76225437852497</v>
      </c>
      <c r="Z3271">
        <v>0.24241893098728001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52.586140500625199</v>
      </c>
      <c r="K3272">
        <v>97.115133539126504</v>
      </c>
      <c r="L3272">
        <v>10.45</v>
      </c>
      <c r="M3272">
        <v>107.56513353912599</v>
      </c>
      <c r="N3272">
        <v>11.05</v>
      </c>
      <c r="O3272">
        <v>108.165133539126</v>
      </c>
      <c r="P3272">
        <v>6.5800228446044606E-2</v>
      </c>
      <c r="Q3272">
        <v>52.586140500625199</v>
      </c>
      <c r="R3272">
        <v>0.31066693379598598</v>
      </c>
      <c r="S3272">
        <v>3.02013422818791</v>
      </c>
      <c r="T3272">
        <v>467.87919463087201</v>
      </c>
      <c r="U3272">
        <v>864.07083756633301</v>
      </c>
      <c r="V3272">
        <v>32.464694581680597</v>
      </c>
      <c r="W3272">
        <v>896.535532148014</v>
      </c>
      <c r="X3272">
        <v>33.064694581680598</v>
      </c>
      <c r="Y3272">
        <v>897.135532148013</v>
      </c>
      <c r="Z3272">
        <v>0.18951386131120801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47.585392784726203</v>
      </c>
      <c r="K3273">
        <v>87.879843069021803</v>
      </c>
      <c r="L3273">
        <v>9.2899999999999991</v>
      </c>
      <c r="M3273">
        <v>97.169843069021795</v>
      </c>
      <c r="N3273">
        <v>9.89</v>
      </c>
      <c r="O3273">
        <v>97.769843069021803</v>
      </c>
      <c r="P3273">
        <v>5.7841029514688301E-2</v>
      </c>
      <c r="Q3273">
        <v>47.585392784726203</v>
      </c>
      <c r="R3273">
        <v>0.31296485126116702</v>
      </c>
      <c r="S3273">
        <v>3.02013422818791</v>
      </c>
      <c r="T3273">
        <v>467.87919463087201</v>
      </c>
      <c r="U3273">
        <v>864.07083756633301</v>
      </c>
      <c r="V3273">
        <v>29.074434682162401</v>
      </c>
      <c r="W3273">
        <v>893.14527224849496</v>
      </c>
      <c r="X3273">
        <v>29.674434682162399</v>
      </c>
      <c r="Y3273">
        <v>893.74527224849498</v>
      </c>
      <c r="Z3273">
        <v>0.16903635404322001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28.005169899309202</v>
      </c>
      <c r="K3274">
        <v>51.719441447219403</v>
      </c>
      <c r="L3274">
        <v>21.4559999999999</v>
      </c>
      <c r="M3274">
        <v>73.175441447219399</v>
      </c>
      <c r="N3274">
        <v>22.055999999999901</v>
      </c>
      <c r="O3274">
        <v>73.775441447219393</v>
      </c>
      <c r="P3274">
        <v>0.12791729802926199</v>
      </c>
      <c r="Q3274">
        <v>28.005169899309202</v>
      </c>
      <c r="R3274">
        <v>0.18464886529315599</v>
      </c>
      <c r="S3274">
        <v>3.02013422818791</v>
      </c>
      <c r="T3274">
        <v>467.87919463087201</v>
      </c>
      <c r="U3274">
        <v>864.07083756633301</v>
      </c>
      <c r="V3274">
        <v>33.015217114416402</v>
      </c>
      <c r="W3274">
        <v>897.08605468074904</v>
      </c>
      <c r="X3274">
        <v>33.615217114416403</v>
      </c>
      <c r="Y3274">
        <v>897.68605468074895</v>
      </c>
      <c r="Z3274">
        <v>0.192855441290294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25.696953740027901</v>
      </c>
      <c r="K3275">
        <v>47.456669575929297</v>
      </c>
      <c r="L3275">
        <v>28.2</v>
      </c>
      <c r="M3275">
        <v>75.6566695759293</v>
      </c>
      <c r="N3275">
        <v>28.8</v>
      </c>
      <c r="O3275">
        <v>76.256669575929294</v>
      </c>
      <c r="P3275">
        <v>0.16726204879231499</v>
      </c>
      <c r="Q3275">
        <v>25.696953740027901</v>
      </c>
      <c r="R3275">
        <v>0.15332585262418899</v>
      </c>
      <c r="S3275">
        <v>3.02013422818791</v>
      </c>
      <c r="T3275">
        <v>467.87919463087201</v>
      </c>
      <c r="U3275">
        <v>864.07083756633301</v>
      </c>
      <c r="V3275">
        <v>36.0315753666844</v>
      </c>
      <c r="W3275">
        <v>900.10241293301704</v>
      </c>
      <c r="X3275">
        <v>36.631575366684402</v>
      </c>
      <c r="Y3275">
        <v>900.70241293301694</v>
      </c>
      <c r="Z3275">
        <v>0.21124687290522301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37.014275560275003</v>
      </c>
      <c r="K3276">
        <v>68.357294900685801</v>
      </c>
      <c r="L3276">
        <v>8.16</v>
      </c>
      <c r="M3276">
        <v>76.517294900685798</v>
      </c>
      <c r="N3276">
        <v>8.76</v>
      </c>
      <c r="O3276">
        <v>77.117294900685806</v>
      </c>
      <c r="P3276">
        <v>4.9628727567238198E-2</v>
      </c>
      <c r="Q3276">
        <v>37.014275560275003</v>
      </c>
      <c r="R3276">
        <v>0.35147772233232499</v>
      </c>
      <c r="S3276">
        <v>3.02013422818791</v>
      </c>
      <c r="T3276">
        <v>467.87919463087201</v>
      </c>
      <c r="U3276">
        <v>864.07083756633301</v>
      </c>
      <c r="V3276">
        <v>23.900485118598102</v>
      </c>
      <c r="W3276">
        <v>887.97132268493101</v>
      </c>
      <c r="X3276">
        <v>24.5004851185981</v>
      </c>
      <c r="Y3276">
        <v>888.57132268493103</v>
      </c>
      <c r="Z3276">
        <v>0.13811192334365699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43.545137628617901</v>
      </c>
      <c r="K3277">
        <v>80.418372892998207</v>
      </c>
      <c r="L3277">
        <v>10.08</v>
      </c>
      <c r="M3277">
        <v>90.498372892998205</v>
      </c>
      <c r="N3277">
        <v>10.68</v>
      </c>
      <c r="O3277">
        <v>91.098372892998199</v>
      </c>
      <c r="P3277">
        <v>6.2193859520233603E-2</v>
      </c>
      <c r="Q3277">
        <v>43.545137628617901</v>
      </c>
      <c r="R3277">
        <v>0.34343494180776102</v>
      </c>
      <c r="S3277">
        <v>3.02013422818791</v>
      </c>
      <c r="T3277">
        <v>467.87919463087201</v>
      </c>
      <c r="U3277">
        <v>864.07083756633301</v>
      </c>
      <c r="V3277">
        <v>28.848535111851898</v>
      </c>
      <c r="W3277">
        <v>892.91937267818503</v>
      </c>
      <c r="X3277">
        <v>29.4485351118519</v>
      </c>
      <c r="Y3277">
        <v>893.51937267818505</v>
      </c>
      <c r="Z3277">
        <v>0.16767799671487801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45.680687517326497</v>
      </c>
      <c r="K3278">
        <v>84.362267817535098</v>
      </c>
      <c r="L3278">
        <v>20.46</v>
      </c>
      <c r="M3278">
        <v>104.82226781753501</v>
      </c>
      <c r="N3278">
        <v>21.06</v>
      </c>
      <c r="O3278">
        <v>105.422267817535</v>
      </c>
      <c r="P3278">
        <v>0.12680336219617799</v>
      </c>
      <c r="Q3278">
        <v>45.680687517326497</v>
      </c>
      <c r="R3278">
        <v>0.24360828873709101</v>
      </c>
      <c r="S3278">
        <v>3.02013422818791</v>
      </c>
      <c r="T3278">
        <v>467.87919463087201</v>
      </c>
      <c r="U3278">
        <v>864.07083756633301</v>
      </c>
      <c r="V3278">
        <v>41.535213229674099</v>
      </c>
      <c r="W3278">
        <v>905.60605079600703</v>
      </c>
      <c r="X3278">
        <v>42.1352132296741</v>
      </c>
      <c r="Y3278">
        <v>906.20605079600705</v>
      </c>
      <c r="Z3278">
        <v>0.24517264230062599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40.3032765979153</v>
      </c>
      <c r="K3279">
        <v>74.431362553111597</v>
      </c>
      <c r="L3279">
        <v>22.943999999999999</v>
      </c>
      <c r="M3279">
        <v>97.3753625531116</v>
      </c>
      <c r="N3279">
        <v>23.544</v>
      </c>
      <c r="O3279">
        <v>97.975362553111594</v>
      </c>
      <c r="P3279">
        <v>0.14049890184630201</v>
      </c>
      <c r="Q3279">
        <v>40.3032765979153</v>
      </c>
      <c r="R3279">
        <v>0.214913267846193</v>
      </c>
      <c r="S3279">
        <v>3.02013422818791</v>
      </c>
      <c r="T3279">
        <v>467.87919463087201</v>
      </c>
      <c r="U3279">
        <v>864.07083756633301</v>
      </c>
      <c r="V3279">
        <v>41.091416812192101</v>
      </c>
      <c r="W3279">
        <v>905.16225437852495</v>
      </c>
      <c r="X3279">
        <v>41.691416812192102</v>
      </c>
      <c r="Y3279">
        <v>905.76225437852497</v>
      </c>
      <c r="Z3279">
        <v>0.24241893098728001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44.615457163548101</v>
      </c>
      <c r="K3280">
        <v>82.395019659137006</v>
      </c>
      <c r="L3280">
        <v>12.54</v>
      </c>
      <c r="M3280">
        <v>94.935019659136998</v>
      </c>
      <c r="N3280">
        <v>13.14</v>
      </c>
      <c r="O3280">
        <v>95.535019659137006</v>
      </c>
      <c r="P3280">
        <v>7.7551354702729294E-2</v>
      </c>
      <c r="Q3280">
        <v>44.615457163548101</v>
      </c>
      <c r="R3280">
        <v>0.31066693379598598</v>
      </c>
      <c r="S3280">
        <v>3.02013422818791</v>
      </c>
      <c r="T3280">
        <v>467.87919463087201</v>
      </c>
      <c r="U3280">
        <v>864.07083756633301</v>
      </c>
      <c r="V3280">
        <v>32.464694581680597</v>
      </c>
      <c r="W3280">
        <v>896.535532148014</v>
      </c>
      <c r="X3280">
        <v>33.064694581680598</v>
      </c>
      <c r="Y3280">
        <v>897.135532148013</v>
      </c>
      <c r="Z3280">
        <v>0.18951386131120801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40.3032765979153</v>
      </c>
      <c r="K3281">
        <v>74.431362553111597</v>
      </c>
      <c r="L3281">
        <v>11.1479999999999</v>
      </c>
      <c r="M3281">
        <v>85.579362553111594</v>
      </c>
      <c r="N3281">
        <v>11.747999999999999</v>
      </c>
      <c r="O3281">
        <v>86.179362553111602</v>
      </c>
      <c r="P3281">
        <v>6.8288569233991403E-2</v>
      </c>
      <c r="Q3281">
        <v>40.3032765979153</v>
      </c>
      <c r="R3281">
        <v>0.31296485126116702</v>
      </c>
      <c r="S3281">
        <v>3.02013422818791</v>
      </c>
      <c r="T3281">
        <v>467.87919463087201</v>
      </c>
      <c r="U3281">
        <v>864.07083756633301</v>
      </c>
      <c r="V3281">
        <v>29.074434682162401</v>
      </c>
      <c r="W3281">
        <v>893.14527224849496</v>
      </c>
      <c r="X3281">
        <v>29.674434682162399</v>
      </c>
      <c r="Y3281">
        <v>893.74527224849498</v>
      </c>
      <c r="Z3281">
        <v>0.16903635404322001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24.200952388139601</v>
      </c>
      <c r="K3282">
        <v>44.693881326397801</v>
      </c>
      <c r="L3282">
        <v>25.032</v>
      </c>
      <c r="M3282">
        <v>69.725881326397797</v>
      </c>
      <c r="N3282">
        <v>25.632000000000001</v>
      </c>
      <c r="O3282">
        <v>70.325881326397806</v>
      </c>
      <c r="P3282">
        <v>0.14801102042026101</v>
      </c>
      <c r="Q3282">
        <v>24.200952388139601</v>
      </c>
      <c r="R3282">
        <v>0.18464886529315599</v>
      </c>
      <c r="S3282">
        <v>3.02013422818791</v>
      </c>
      <c r="T3282">
        <v>467.87919463087201</v>
      </c>
      <c r="U3282">
        <v>864.07083756633301</v>
      </c>
      <c r="V3282">
        <v>33.015217114416402</v>
      </c>
      <c r="W3282">
        <v>897.08605468074904</v>
      </c>
      <c r="X3282">
        <v>33.615217114416403</v>
      </c>
      <c r="Y3282">
        <v>897.68605468074895</v>
      </c>
      <c r="Z3282">
        <v>0.192855441290294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22.1913098838134</v>
      </c>
      <c r="K3283">
        <v>40.982509882980601</v>
      </c>
      <c r="L3283">
        <v>32.9</v>
      </c>
      <c r="M3283">
        <v>73.8825098829806</v>
      </c>
      <c r="N3283">
        <v>33.5</v>
      </c>
      <c r="O3283">
        <v>74.482509882980594</v>
      </c>
      <c r="P3283">
        <v>0.19366104688274299</v>
      </c>
      <c r="Q3283">
        <v>22.1913098838134</v>
      </c>
      <c r="R3283">
        <v>0.15332585262418899</v>
      </c>
      <c r="S3283">
        <v>3.02013422818791</v>
      </c>
      <c r="T3283">
        <v>467.87919463087201</v>
      </c>
      <c r="U3283">
        <v>864.07083756633301</v>
      </c>
      <c r="V3283">
        <v>36.0315753666844</v>
      </c>
      <c r="W3283">
        <v>900.10241293301704</v>
      </c>
      <c r="X3283">
        <v>36.631575366684402</v>
      </c>
      <c r="Y3283">
        <v>900.70241293301694</v>
      </c>
      <c r="Z3283">
        <v>0.21124687290522301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32.0707263324256</v>
      </c>
      <c r="K3284">
        <v>59.2276375641841</v>
      </c>
      <c r="L3284">
        <v>9.52</v>
      </c>
      <c r="M3284">
        <v>68.747637564184103</v>
      </c>
      <c r="N3284">
        <v>10.119999999999999</v>
      </c>
      <c r="O3284">
        <v>69.347637564184097</v>
      </c>
      <c r="P3284">
        <v>5.7276701991630798E-2</v>
      </c>
      <c r="Q3284">
        <v>32.0707263324256</v>
      </c>
      <c r="R3284">
        <v>0.35147772233232499</v>
      </c>
      <c r="S3284">
        <v>3.02013422818791</v>
      </c>
      <c r="T3284">
        <v>467.87919463087201</v>
      </c>
      <c r="U3284">
        <v>864.07083756633301</v>
      </c>
      <c r="V3284">
        <v>23.900485118598102</v>
      </c>
      <c r="W3284">
        <v>887.97132268493101</v>
      </c>
      <c r="X3284">
        <v>24.5004851185981</v>
      </c>
      <c r="Y3284">
        <v>888.57132268493103</v>
      </c>
      <c r="Z3284">
        <v>0.13811192334365699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37.801701460383498</v>
      </c>
      <c r="K3285">
        <v>69.811498816645198</v>
      </c>
      <c r="L3285">
        <v>11.76</v>
      </c>
      <c r="M3285">
        <v>81.571498816645203</v>
      </c>
      <c r="N3285">
        <v>12.36</v>
      </c>
      <c r="O3285">
        <v>82.171498816645197</v>
      </c>
      <c r="P3285">
        <v>7.1640163001340101E-2</v>
      </c>
      <c r="Q3285">
        <v>37.801701460383498</v>
      </c>
      <c r="R3285">
        <v>0.34343494180776102</v>
      </c>
      <c r="S3285">
        <v>3.02013422818791</v>
      </c>
      <c r="T3285">
        <v>467.87919463087201</v>
      </c>
      <c r="U3285">
        <v>864.07083756633301</v>
      </c>
      <c r="V3285">
        <v>28.848535111851898</v>
      </c>
      <c r="W3285">
        <v>892.91937267818503</v>
      </c>
      <c r="X3285">
        <v>29.4485351118519</v>
      </c>
      <c r="Y3285">
        <v>893.51937267818505</v>
      </c>
      <c r="Z3285">
        <v>0.16767799671487801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39.680465859585297</v>
      </c>
      <c r="K3286">
        <v>73.281166941745099</v>
      </c>
      <c r="L3286">
        <v>23.87</v>
      </c>
      <c r="M3286">
        <v>97.151166941745103</v>
      </c>
      <c r="N3286">
        <v>24.47</v>
      </c>
      <c r="O3286">
        <v>97.751166941745097</v>
      </c>
      <c r="P3286">
        <v>0.14596460661028299</v>
      </c>
      <c r="Q3286">
        <v>39.680465859585297</v>
      </c>
      <c r="R3286">
        <v>0.24360828873709101</v>
      </c>
      <c r="S3286">
        <v>3.02013422818791</v>
      </c>
      <c r="T3286">
        <v>467.87919463087201</v>
      </c>
      <c r="U3286">
        <v>864.07083756633301</v>
      </c>
      <c r="V3286">
        <v>41.535213229674099</v>
      </c>
      <c r="W3286">
        <v>905.60605079600703</v>
      </c>
      <c r="X3286">
        <v>42.1352132296741</v>
      </c>
      <c r="Y3286">
        <v>906.20605079600705</v>
      </c>
      <c r="Z3286">
        <v>0.24517264230062599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34.9541519812419</v>
      </c>
      <c r="K3287">
        <v>64.552695921178596</v>
      </c>
      <c r="L3287">
        <v>26.768000000000001</v>
      </c>
      <c r="M3287">
        <v>91.320695921178597</v>
      </c>
      <c r="N3287">
        <v>27.367999999999999</v>
      </c>
      <c r="O3287">
        <v>91.920695921178606</v>
      </c>
      <c r="P3287">
        <v>0.16198347000284299</v>
      </c>
      <c r="Q3287">
        <v>34.9541519812419</v>
      </c>
      <c r="R3287">
        <v>0.214913267846193</v>
      </c>
      <c r="S3287">
        <v>3.02013422818791</v>
      </c>
      <c r="T3287">
        <v>467.87919463087201</v>
      </c>
      <c r="U3287">
        <v>864.07083756633301</v>
      </c>
      <c r="V3287">
        <v>41.091416812192101</v>
      </c>
      <c r="W3287">
        <v>905.16225437852495</v>
      </c>
      <c r="X3287">
        <v>41.691416812192102</v>
      </c>
      <c r="Y3287">
        <v>905.76225437852497</v>
      </c>
      <c r="Z3287">
        <v>0.24241893098728001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38.743027626248498</v>
      </c>
      <c r="K3288">
        <v>71.549922960945594</v>
      </c>
      <c r="L3288">
        <v>14.63</v>
      </c>
      <c r="M3288">
        <v>86.179922960945603</v>
      </c>
      <c r="N3288">
        <v>15.23</v>
      </c>
      <c r="O3288">
        <v>86.779922960945598</v>
      </c>
      <c r="P3288">
        <v>8.9301184482908497E-2</v>
      </c>
      <c r="Q3288">
        <v>38.743027626248498</v>
      </c>
      <c r="R3288">
        <v>0.31066693379598598</v>
      </c>
      <c r="S3288">
        <v>3.02013422818791</v>
      </c>
      <c r="T3288">
        <v>467.87919463087201</v>
      </c>
      <c r="U3288">
        <v>864.07083756633301</v>
      </c>
      <c r="V3288">
        <v>32.464694581680597</v>
      </c>
      <c r="W3288">
        <v>896.535532148014</v>
      </c>
      <c r="X3288">
        <v>33.064694581680598</v>
      </c>
      <c r="Y3288">
        <v>897.135532148013</v>
      </c>
      <c r="Z3288">
        <v>0.18951386131120801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34.9541519812419</v>
      </c>
      <c r="K3289">
        <v>64.552695921178596</v>
      </c>
      <c r="L3289">
        <v>13.006</v>
      </c>
      <c r="M3289">
        <v>77.558695921178597</v>
      </c>
      <c r="N3289">
        <v>13.606</v>
      </c>
      <c r="O3289">
        <v>78.158695921178605</v>
      </c>
      <c r="P3289">
        <v>7.8735084153444407E-2</v>
      </c>
      <c r="Q3289">
        <v>34.9541519812419</v>
      </c>
      <c r="R3289">
        <v>0.31296485126116702</v>
      </c>
      <c r="S3289">
        <v>3.02013422818791</v>
      </c>
      <c r="T3289">
        <v>467.87919463087201</v>
      </c>
      <c r="U3289">
        <v>864.07083756633301</v>
      </c>
      <c r="V3289">
        <v>29.074434682162401</v>
      </c>
      <c r="W3289">
        <v>893.14527224849496</v>
      </c>
      <c r="X3289">
        <v>29.674434682162399</v>
      </c>
      <c r="Y3289">
        <v>893.74527224849498</v>
      </c>
      <c r="Z3289">
        <v>0.16903635404322001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21.306659402427702</v>
      </c>
      <c r="K3290">
        <v>39.348753368101903</v>
      </c>
      <c r="L3290">
        <v>28.607999999999901</v>
      </c>
      <c r="M3290">
        <v>67.9567533681019</v>
      </c>
      <c r="N3290">
        <v>29.207999999999998</v>
      </c>
      <c r="O3290">
        <v>68.556753368101894</v>
      </c>
      <c r="P3290">
        <v>0.168100952346663</v>
      </c>
      <c r="Q3290">
        <v>21.306659402427702</v>
      </c>
      <c r="R3290">
        <v>0.18464886529315599</v>
      </c>
      <c r="S3290">
        <v>3.02013422818791</v>
      </c>
      <c r="T3290">
        <v>467.87919463087201</v>
      </c>
      <c r="U3290">
        <v>864.07083756633301</v>
      </c>
      <c r="V3290">
        <v>33.015217114416402</v>
      </c>
      <c r="W3290">
        <v>897.08605468074904</v>
      </c>
      <c r="X3290">
        <v>33.615217114416403</v>
      </c>
      <c r="Y3290">
        <v>897.68605468074895</v>
      </c>
      <c r="Z3290">
        <v>0.192855441290294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19.527340389347899</v>
      </c>
      <c r="K3291">
        <v>36.062739184157401</v>
      </c>
      <c r="L3291">
        <v>37.6</v>
      </c>
      <c r="M3291">
        <v>73.662739184157402</v>
      </c>
      <c r="N3291">
        <v>38.199999999999903</v>
      </c>
      <c r="O3291">
        <v>74.262739184157397</v>
      </c>
      <c r="P3291">
        <v>0.22005350281806299</v>
      </c>
      <c r="Q3291">
        <v>19.527340389347899</v>
      </c>
      <c r="R3291">
        <v>0.15332585262418899</v>
      </c>
      <c r="S3291">
        <v>3.02013422818791</v>
      </c>
      <c r="T3291">
        <v>467.87919463087201</v>
      </c>
      <c r="U3291">
        <v>864.07083756633301</v>
      </c>
      <c r="V3291">
        <v>36.0315753666844</v>
      </c>
      <c r="W3291">
        <v>900.10241293301704</v>
      </c>
      <c r="X3291">
        <v>36.631575366684402</v>
      </c>
      <c r="Y3291">
        <v>900.70241293301694</v>
      </c>
      <c r="Z3291">
        <v>0.21124687290522301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28.2920934981966</v>
      </c>
      <c r="K3292">
        <v>52.249326762175102</v>
      </c>
      <c r="L3292">
        <v>10.88</v>
      </c>
      <c r="M3292">
        <v>63.129326762175097</v>
      </c>
      <c r="N3292">
        <v>11.48</v>
      </c>
      <c r="O3292">
        <v>63.729326762175099</v>
      </c>
      <c r="P3292">
        <v>6.4924127235343396E-2</v>
      </c>
      <c r="Q3292">
        <v>28.2920934981966</v>
      </c>
      <c r="R3292">
        <v>0.35147772233232499</v>
      </c>
      <c r="S3292">
        <v>3.02013422818791</v>
      </c>
      <c r="T3292">
        <v>467.87919463087201</v>
      </c>
      <c r="U3292">
        <v>864.07083756633301</v>
      </c>
      <c r="V3292">
        <v>23.900485118598102</v>
      </c>
      <c r="W3292">
        <v>887.97132268493101</v>
      </c>
      <c r="X3292">
        <v>24.5004851185981</v>
      </c>
      <c r="Y3292">
        <v>888.57132268493103</v>
      </c>
      <c r="Z3292">
        <v>0.13811192334365699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33.3967929255329</v>
      </c>
      <c r="K3293">
        <v>61.676593373554802</v>
      </c>
      <c r="L3293">
        <v>13.44</v>
      </c>
      <c r="M3293">
        <v>75.116593373554807</v>
      </c>
      <c r="N3293">
        <v>14.04</v>
      </c>
      <c r="O3293">
        <v>75.716593373554801</v>
      </c>
      <c r="P3293">
        <v>8.1085628685348105E-2</v>
      </c>
      <c r="Q3293">
        <v>33.3967929255329</v>
      </c>
      <c r="R3293">
        <v>0.34343494180776102</v>
      </c>
      <c r="S3293">
        <v>3.02013422818791</v>
      </c>
      <c r="T3293">
        <v>467.87919463087201</v>
      </c>
      <c r="U3293">
        <v>864.07083756633301</v>
      </c>
      <c r="V3293">
        <v>28.848535111851898</v>
      </c>
      <c r="W3293">
        <v>892.91937267818503</v>
      </c>
      <c r="X3293">
        <v>29.4485351118519</v>
      </c>
      <c r="Y3293">
        <v>893.51937267818505</v>
      </c>
      <c r="Z3293">
        <v>0.16767799671487801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35.073511484355301</v>
      </c>
      <c r="K3294">
        <v>64.773126893553894</v>
      </c>
      <c r="L3294">
        <v>27.28</v>
      </c>
      <c r="M3294">
        <v>92.053126893553895</v>
      </c>
      <c r="N3294">
        <v>27.88</v>
      </c>
      <c r="O3294">
        <v>92.653126893553903</v>
      </c>
      <c r="P3294">
        <v>0.16512240417049501</v>
      </c>
      <c r="Q3294">
        <v>35.073511484355301</v>
      </c>
      <c r="R3294">
        <v>0.24360828873709101</v>
      </c>
      <c r="S3294">
        <v>3.02013422818791</v>
      </c>
      <c r="T3294">
        <v>467.87919463087201</v>
      </c>
      <c r="U3294">
        <v>864.07083756633301</v>
      </c>
      <c r="V3294">
        <v>41.535213229674099</v>
      </c>
      <c r="W3294">
        <v>905.60605079600703</v>
      </c>
      <c r="X3294">
        <v>42.1352132296741</v>
      </c>
      <c r="Y3294">
        <v>906.20605079600705</v>
      </c>
      <c r="Z3294">
        <v>0.24517264230062599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30.858548905755601</v>
      </c>
      <c r="K3295">
        <v>56.989010208317097</v>
      </c>
      <c r="L3295">
        <v>30.591999999999999</v>
      </c>
      <c r="M3295">
        <v>87.581010208317096</v>
      </c>
      <c r="N3295">
        <v>31.192</v>
      </c>
      <c r="O3295">
        <v>88.181010208317105</v>
      </c>
      <c r="P3295">
        <v>0.18346370485460101</v>
      </c>
      <c r="Q3295">
        <v>30.858548905755601</v>
      </c>
      <c r="R3295">
        <v>0.214913267846193</v>
      </c>
      <c r="S3295">
        <v>3.02013422818791</v>
      </c>
      <c r="T3295">
        <v>467.87919463087201</v>
      </c>
      <c r="U3295">
        <v>864.07083756633301</v>
      </c>
      <c r="V3295">
        <v>41.091416812192101</v>
      </c>
      <c r="W3295">
        <v>905.16225437852495</v>
      </c>
      <c r="X3295">
        <v>41.691416812192102</v>
      </c>
      <c r="Y3295">
        <v>905.76225437852497</v>
      </c>
      <c r="Z3295">
        <v>0.24241893098728001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34.236685319927098</v>
      </c>
      <c r="K3296">
        <v>63.227691462586797</v>
      </c>
      <c r="L3296">
        <v>16.72</v>
      </c>
      <c r="M3296">
        <v>79.947691462586803</v>
      </c>
      <c r="N3296">
        <v>17.32</v>
      </c>
      <c r="O3296">
        <v>80.547691462586798</v>
      </c>
      <c r="P3296">
        <v>0.101049718072625</v>
      </c>
      <c r="Q3296">
        <v>34.236685319927098</v>
      </c>
      <c r="R3296">
        <v>0.31066693379598598</v>
      </c>
      <c r="S3296">
        <v>3.02013422818791</v>
      </c>
      <c r="T3296">
        <v>467.87919463087201</v>
      </c>
      <c r="U3296">
        <v>864.07083756633301</v>
      </c>
      <c r="V3296">
        <v>32.464694581680597</v>
      </c>
      <c r="W3296">
        <v>896.535532148014</v>
      </c>
      <c r="X3296">
        <v>33.064694581680598</v>
      </c>
      <c r="Y3296">
        <v>897.135532148013</v>
      </c>
      <c r="Z3296">
        <v>0.18951386131120801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30.858548905755601</v>
      </c>
      <c r="K3297">
        <v>56.989010208317097</v>
      </c>
      <c r="L3297">
        <v>14.8639999999999</v>
      </c>
      <c r="M3297">
        <v>71.853010208317102</v>
      </c>
      <c r="N3297">
        <v>15.464</v>
      </c>
      <c r="O3297">
        <v>72.453010208317096</v>
      </c>
      <c r="P3297">
        <v>8.91805744741202E-2</v>
      </c>
      <c r="Q3297">
        <v>30.858548905755601</v>
      </c>
      <c r="R3297">
        <v>0.31296485126116702</v>
      </c>
      <c r="S3297">
        <v>3.02013422818791</v>
      </c>
      <c r="T3297">
        <v>467.87919463087201</v>
      </c>
      <c r="U3297">
        <v>864.07083756633301</v>
      </c>
      <c r="V3297">
        <v>29.074434682162401</v>
      </c>
      <c r="W3297">
        <v>893.14527224849496</v>
      </c>
      <c r="X3297">
        <v>29.674434682162399</v>
      </c>
      <c r="Y3297">
        <v>893.74527224849498</v>
      </c>
      <c r="Z3297">
        <v>0.16903635404322001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19.030698657045001</v>
      </c>
      <c r="K3298">
        <v>35.145550212034003</v>
      </c>
      <c r="L3298">
        <v>32.183999999999997</v>
      </c>
      <c r="M3298">
        <v>67.329550212033993</v>
      </c>
      <c r="N3298">
        <v>32.783999999999899</v>
      </c>
      <c r="O3298">
        <v>67.929550212034002</v>
      </c>
      <c r="P3298">
        <v>0.18818709523821101</v>
      </c>
      <c r="Q3298">
        <v>19.030698657045001</v>
      </c>
      <c r="R3298">
        <v>0.18464886529315599</v>
      </c>
      <c r="S3298">
        <v>3.02013422818791</v>
      </c>
      <c r="T3298">
        <v>467.87919463087201</v>
      </c>
      <c r="U3298">
        <v>864.07083756633301</v>
      </c>
      <c r="V3298">
        <v>33.015217114416402</v>
      </c>
      <c r="W3298">
        <v>897.08605468074904</v>
      </c>
      <c r="X3298">
        <v>33.615217114416403</v>
      </c>
      <c r="Y3298">
        <v>897.68605468074895</v>
      </c>
      <c r="Z3298">
        <v>0.192855441290294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17.434415248030501</v>
      </c>
      <c r="K3299">
        <v>32.197562872463301</v>
      </c>
      <c r="L3299">
        <v>42.3</v>
      </c>
      <c r="M3299">
        <v>74.497562872463305</v>
      </c>
      <c r="N3299">
        <v>42.899999999999899</v>
      </c>
      <c r="O3299">
        <v>75.0975628724633</v>
      </c>
      <c r="P3299">
        <v>0.24643941984002601</v>
      </c>
      <c r="Q3299">
        <v>17.434415248030501</v>
      </c>
      <c r="R3299">
        <v>0.15332585262418899</v>
      </c>
      <c r="S3299">
        <v>3.02013422818791</v>
      </c>
      <c r="T3299">
        <v>467.87919463087201</v>
      </c>
      <c r="U3299">
        <v>864.07083756633301</v>
      </c>
      <c r="V3299">
        <v>36.0315753666844</v>
      </c>
      <c r="W3299">
        <v>900.10241293301704</v>
      </c>
      <c r="X3299">
        <v>36.631575366684402</v>
      </c>
      <c r="Y3299">
        <v>900.70241293301694</v>
      </c>
      <c r="Z3299">
        <v>0.21124687290522301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25.310019733798601</v>
      </c>
      <c r="K3300">
        <v>46.742086848844899</v>
      </c>
      <c r="L3300">
        <v>12.24</v>
      </c>
      <c r="M3300">
        <v>58.982086848844901</v>
      </c>
      <c r="N3300">
        <v>12.84</v>
      </c>
      <c r="O3300">
        <v>59.582086848844902</v>
      </c>
      <c r="P3300">
        <v>7.2571003377240803E-2</v>
      </c>
      <c r="Q3300">
        <v>25.310019733798601</v>
      </c>
      <c r="R3300">
        <v>0.35147772233232499</v>
      </c>
      <c r="S3300">
        <v>3.02013422818791</v>
      </c>
      <c r="T3300">
        <v>467.87919463087201</v>
      </c>
      <c r="U3300">
        <v>864.07083756633301</v>
      </c>
      <c r="V3300">
        <v>23.900485118598102</v>
      </c>
      <c r="W3300">
        <v>887.97132268493101</v>
      </c>
      <c r="X3300">
        <v>24.5004851185981</v>
      </c>
      <c r="Y3300">
        <v>888.57132268493103</v>
      </c>
      <c r="Z3300">
        <v>0.13811192334365699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29.911324222622898</v>
      </c>
      <c r="K3301">
        <v>55.239692788969698</v>
      </c>
      <c r="L3301">
        <v>15.12</v>
      </c>
      <c r="M3301">
        <v>70.359692788969696</v>
      </c>
      <c r="N3301">
        <v>15.72</v>
      </c>
      <c r="O3301">
        <v>70.959692788969704</v>
      </c>
      <c r="P3301">
        <v>9.0530256720853797E-2</v>
      </c>
      <c r="Q3301">
        <v>29.911324222622898</v>
      </c>
      <c r="R3301">
        <v>0.34343494180776102</v>
      </c>
      <c r="S3301">
        <v>3.02013422818791</v>
      </c>
      <c r="T3301">
        <v>467.87919463087201</v>
      </c>
      <c r="U3301">
        <v>864.07083756633301</v>
      </c>
      <c r="V3301">
        <v>28.848535111851898</v>
      </c>
      <c r="W3301">
        <v>892.91937267818503</v>
      </c>
      <c r="X3301">
        <v>29.4485351118519</v>
      </c>
      <c r="Y3301">
        <v>893.51937267818505</v>
      </c>
      <c r="Z3301">
        <v>0.16767799671487801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31.4250247056987</v>
      </c>
      <c r="K3302">
        <v>58.035167473984899</v>
      </c>
      <c r="L3302">
        <v>30.689999999999898</v>
      </c>
      <c r="M3302">
        <v>88.725167473984897</v>
      </c>
      <c r="N3302">
        <v>31.29</v>
      </c>
      <c r="O3302">
        <v>89.325167473984905</v>
      </c>
      <c r="P3302">
        <v>0.184276756116701</v>
      </c>
      <c r="Q3302">
        <v>31.4250247056987</v>
      </c>
      <c r="R3302">
        <v>0.24360828873709101</v>
      </c>
      <c r="S3302">
        <v>3.02013422818791</v>
      </c>
      <c r="T3302">
        <v>467.87919463087201</v>
      </c>
      <c r="U3302">
        <v>864.07083756633301</v>
      </c>
      <c r="V3302">
        <v>41.535213229674099</v>
      </c>
      <c r="W3302">
        <v>905.60605079600703</v>
      </c>
      <c r="X3302">
        <v>42.1352132296741</v>
      </c>
      <c r="Y3302">
        <v>906.20605079600705</v>
      </c>
      <c r="Z3302">
        <v>0.24517264230062599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27.622053116733198</v>
      </c>
      <c r="K3303">
        <v>51.011908299763903</v>
      </c>
      <c r="L3303">
        <v>34.415999999999997</v>
      </c>
      <c r="M3303">
        <v>85.427908299763899</v>
      </c>
      <c r="N3303">
        <v>35.015999999999998</v>
      </c>
      <c r="O3303">
        <v>86.027908299763894</v>
      </c>
      <c r="P3303">
        <v>0.204939608149177</v>
      </c>
      <c r="Q3303">
        <v>27.622053116733198</v>
      </c>
      <c r="R3303">
        <v>0.214913267846193</v>
      </c>
      <c r="S3303">
        <v>3.02013422818791</v>
      </c>
      <c r="T3303">
        <v>467.87919463087201</v>
      </c>
      <c r="U3303">
        <v>864.07083756633301</v>
      </c>
      <c r="V3303">
        <v>41.091416812192101</v>
      </c>
      <c r="W3303">
        <v>905.16225437852495</v>
      </c>
      <c r="X3303">
        <v>41.691416812192102</v>
      </c>
      <c r="Y3303">
        <v>905.76225437852497</v>
      </c>
      <c r="Z3303">
        <v>0.24241893098728001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30.6694143116801</v>
      </c>
      <c r="K3304">
        <v>56.639719859460001</v>
      </c>
      <c r="L3304">
        <v>18.809999999999999</v>
      </c>
      <c r="M3304">
        <v>75.449719859460004</v>
      </c>
      <c r="N3304">
        <v>19.41</v>
      </c>
      <c r="O3304">
        <v>76.049719859459998</v>
      </c>
      <c r="P3304">
        <v>0.11279695575785199</v>
      </c>
      <c r="Q3304">
        <v>30.6694143116802</v>
      </c>
      <c r="R3304">
        <v>0.31066693379598598</v>
      </c>
      <c r="S3304">
        <v>3.02013422818791</v>
      </c>
      <c r="T3304">
        <v>467.87919463087201</v>
      </c>
      <c r="U3304">
        <v>864.07083756633301</v>
      </c>
      <c r="V3304">
        <v>32.464694581680597</v>
      </c>
      <c r="W3304">
        <v>896.535532148014</v>
      </c>
      <c r="X3304">
        <v>33.064694581680598</v>
      </c>
      <c r="Y3304">
        <v>897.135532148013</v>
      </c>
      <c r="Z3304">
        <v>0.18951386131120801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27.622053116733198</v>
      </c>
      <c r="K3305">
        <v>51.011908299763903</v>
      </c>
      <c r="L3305">
        <v>16.721999999999898</v>
      </c>
      <c r="M3305">
        <v>67.733908299763897</v>
      </c>
      <c r="N3305">
        <v>17.321999999999999</v>
      </c>
      <c r="O3305">
        <v>68.333908299763905</v>
      </c>
      <c r="P3305">
        <v>9.9625040396961601E-2</v>
      </c>
      <c r="Q3305">
        <v>27.622053116733198</v>
      </c>
      <c r="R3305">
        <v>0.31296485126116702</v>
      </c>
      <c r="S3305">
        <v>3.02013422818791</v>
      </c>
      <c r="T3305">
        <v>467.87919463087201</v>
      </c>
      <c r="U3305">
        <v>864.07083756633301</v>
      </c>
      <c r="V3305">
        <v>29.074434682162401</v>
      </c>
      <c r="W3305">
        <v>893.14527224849496</v>
      </c>
      <c r="X3305">
        <v>29.674434682162399</v>
      </c>
      <c r="Y3305">
        <v>893.74527224849498</v>
      </c>
      <c r="Z3305">
        <v>0.16903635404322001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17.194044255236999</v>
      </c>
      <c r="K3306">
        <v>31.7536500687883</v>
      </c>
      <c r="L3306">
        <v>35.76</v>
      </c>
      <c r="M3306">
        <v>67.513650068788294</v>
      </c>
      <c r="N3306">
        <v>36.3599999999999</v>
      </c>
      <c r="O3306">
        <v>68.113650068788303</v>
      </c>
      <c r="P3306">
        <v>0.20826945052391199</v>
      </c>
      <c r="Q3306">
        <v>17.194044255236999</v>
      </c>
      <c r="R3306">
        <v>0.18464886529315599</v>
      </c>
      <c r="S3306">
        <v>3.02013422818791</v>
      </c>
      <c r="T3306">
        <v>467.87919463087201</v>
      </c>
      <c r="U3306">
        <v>864.07083756633301</v>
      </c>
      <c r="V3306">
        <v>33.015217114416402</v>
      </c>
      <c r="W3306">
        <v>897.08605468074904</v>
      </c>
      <c r="X3306">
        <v>33.615217114416403</v>
      </c>
      <c r="Y3306">
        <v>897.68605468074895</v>
      </c>
      <c r="Z3306">
        <v>0.192855441290294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15.746696568303101</v>
      </c>
      <c r="K3307">
        <v>29.080714528054902</v>
      </c>
      <c r="L3307">
        <v>47</v>
      </c>
      <c r="M3307">
        <v>76.080714528054898</v>
      </c>
      <c r="N3307">
        <v>47.599999999999902</v>
      </c>
      <c r="O3307">
        <v>76.680714528054907</v>
      </c>
      <c r="P3307">
        <v>0.27281880118795299</v>
      </c>
      <c r="Q3307">
        <v>15.746696568303101</v>
      </c>
      <c r="R3307">
        <v>0.15332585262418899</v>
      </c>
      <c r="S3307">
        <v>3.02013422818791</v>
      </c>
      <c r="T3307">
        <v>467.87919463087201</v>
      </c>
      <c r="U3307">
        <v>864.07083756633301</v>
      </c>
      <c r="V3307">
        <v>36.0315753666844</v>
      </c>
      <c r="W3307">
        <v>900.10241293301704</v>
      </c>
      <c r="X3307">
        <v>36.631575366684402</v>
      </c>
      <c r="Y3307">
        <v>900.70241293301694</v>
      </c>
      <c r="Z3307">
        <v>0.21124687290522301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22.896643058064399</v>
      </c>
      <c r="K3308">
        <v>42.2851064370317</v>
      </c>
      <c r="L3308">
        <v>13.6</v>
      </c>
      <c r="M3308">
        <v>55.885106437031702</v>
      </c>
      <c r="N3308">
        <v>14.2</v>
      </c>
      <c r="O3308">
        <v>56.485106437031703</v>
      </c>
      <c r="P3308">
        <v>8.0217330496170594E-2</v>
      </c>
      <c r="Q3308">
        <v>22.896643058064399</v>
      </c>
      <c r="R3308">
        <v>0.35147772233232499</v>
      </c>
      <c r="S3308">
        <v>3.02013422818791</v>
      </c>
      <c r="T3308">
        <v>467.87919463087201</v>
      </c>
      <c r="U3308">
        <v>864.07083756633301</v>
      </c>
      <c r="V3308">
        <v>23.900485118598102</v>
      </c>
      <c r="W3308">
        <v>887.97132268493101</v>
      </c>
      <c r="X3308">
        <v>24.5004851185981</v>
      </c>
      <c r="Y3308">
        <v>888.57132268493103</v>
      </c>
      <c r="Z3308">
        <v>0.13811192334365699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27.0846270560872</v>
      </c>
      <c r="K3309">
        <v>50.019399567421701</v>
      </c>
      <c r="L3309">
        <v>16.8</v>
      </c>
      <c r="M3309">
        <v>66.819399567421698</v>
      </c>
      <c r="N3309">
        <v>17.399999999999999</v>
      </c>
      <c r="O3309">
        <v>67.419399567421706</v>
      </c>
      <c r="P3309">
        <v>9.9974047256389906E-2</v>
      </c>
      <c r="Q3309">
        <v>27.0846270560872</v>
      </c>
      <c r="R3309">
        <v>0.34343494180776102</v>
      </c>
      <c r="S3309">
        <v>3.02013422818791</v>
      </c>
      <c r="T3309">
        <v>467.87919463087201</v>
      </c>
      <c r="U3309">
        <v>864.07083756633301</v>
      </c>
      <c r="V3309">
        <v>28.848535111851898</v>
      </c>
      <c r="W3309">
        <v>892.91937267818503</v>
      </c>
      <c r="X3309">
        <v>29.4485351118519</v>
      </c>
      <c r="Y3309">
        <v>893.51937267818505</v>
      </c>
      <c r="Z3309">
        <v>0.16767799671487801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28.4640776394101</v>
      </c>
      <c r="K3310">
        <v>52.566943964760299</v>
      </c>
      <c r="L3310">
        <v>34.1</v>
      </c>
      <c r="M3310">
        <v>86.666943964760307</v>
      </c>
      <c r="N3310">
        <v>34.699999999999903</v>
      </c>
      <c r="O3310">
        <v>87.266943964760301</v>
      </c>
      <c r="P3310">
        <v>0.20342766368804999</v>
      </c>
      <c r="Q3310">
        <v>28.4640776394101</v>
      </c>
      <c r="R3310">
        <v>0.24360828873709101</v>
      </c>
      <c r="S3310">
        <v>3.02013422818791</v>
      </c>
      <c r="T3310">
        <v>467.87919463087201</v>
      </c>
      <c r="U3310">
        <v>864.07083756633301</v>
      </c>
      <c r="V3310">
        <v>41.535213229674099</v>
      </c>
      <c r="W3310">
        <v>905.60605079600703</v>
      </c>
      <c r="X3310">
        <v>42.1352132296741</v>
      </c>
      <c r="Y3310">
        <v>906.20605079600705</v>
      </c>
      <c r="Z3310">
        <v>0.24517264230062599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25.000010547299301</v>
      </c>
      <c r="K3311">
        <v>46.1695674880662</v>
      </c>
      <c r="L3311">
        <v>38.24</v>
      </c>
      <c r="M3311">
        <v>84.409567488066202</v>
      </c>
      <c r="N3311">
        <v>38.839999999999897</v>
      </c>
      <c r="O3311">
        <v>85.009567488066196</v>
      </c>
      <c r="P3311">
        <v>0.226411181633211</v>
      </c>
      <c r="Q3311">
        <v>25.000010547299301</v>
      </c>
      <c r="R3311">
        <v>0.214913267846193</v>
      </c>
      <c r="S3311">
        <v>3.02013422818791</v>
      </c>
      <c r="T3311">
        <v>467.87919463087201</v>
      </c>
      <c r="U3311">
        <v>864.07083756633301</v>
      </c>
      <c r="V3311">
        <v>41.091416812192101</v>
      </c>
      <c r="W3311">
        <v>905.16225437852495</v>
      </c>
      <c r="X3311">
        <v>41.691416812192102</v>
      </c>
      <c r="Y3311">
        <v>905.76225437852497</v>
      </c>
      <c r="Z3311">
        <v>0.24241893098728001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27.775375614666</v>
      </c>
      <c r="K3312">
        <v>51.2950615169336</v>
      </c>
      <c r="L3312">
        <v>20.9</v>
      </c>
      <c r="M3312">
        <v>72.195061516933606</v>
      </c>
      <c r="N3312">
        <v>21.5</v>
      </c>
      <c r="O3312">
        <v>72.7950615169336</v>
      </c>
      <c r="P3312">
        <v>0.124542897824396</v>
      </c>
      <c r="Q3312">
        <v>27.775375614666</v>
      </c>
      <c r="R3312">
        <v>0.31066693379598598</v>
      </c>
      <c r="S3312">
        <v>3.02013422818791</v>
      </c>
      <c r="T3312">
        <v>467.87919463087201</v>
      </c>
      <c r="U3312">
        <v>864.07083756633301</v>
      </c>
      <c r="V3312">
        <v>32.464694581680597</v>
      </c>
      <c r="W3312">
        <v>896.535532148014</v>
      </c>
      <c r="X3312">
        <v>33.064694581680598</v>
      </c>
      <c r="Y3312">
        <v>897.135532148013</v>
      </c>
      <c r="Z3312">
        <v>0.18951386131120801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25.000010547299301</v>
      </c>
      <c r="K3313">
        <v>46.1695674880662</v>
      </c>
      <c r="L3313">
        <v>18.579999999999998</v>
      </c>
      <c r="M3313">
        <v>64.749567488066205</v>
      </c>
      <c r="N3313">
        <v>19.18</v>
      </c>
      <c r="O3313">
        <v>65.349567488066199</v>
      </c>
      <c r="P3313">
        <v>0.110068482122876</v>
      </c>
      <c r="Q3313">
        <v>25.000010547299301</v>
      </c>
      <c r="R3313">
        <v>0.31296485126116702</v>
      </c>
      <c r="S3313">
        <v>3.02013422818791</v>
      </c>
      <c r="T3313">
        <v>467.87919463087201</v>
      </c>
      <c r="U3313">
        <v>864.07083756633301</v>
      </c>
      <c r="V3313">
        <v>29.074434682162401</v>
      </c>
      <c r="W3313">
        <v>893.14527224849496</v>
      </c>
      <c r="X3313">
        <v>29.674434682162399</v>
      </c>
      <c r="Y3313">
        <v>893.74527224849498</v>
      </c>
      <c r="Z3313">
        <v>0.16903635404322001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15.680698648959201</v>
      </c>
      <c r="K3314">
        <v>28.958830763827699</v>
      </c>
      <c r="L3314">
        <v>39.335999999999999</v>
      </c>
      <c r="M3314">
        <v>68.294830763827704</v>
      </c>
      <c r="N3314">
        <v>39.9359999999999</v>
      </c>
      <c r="O3314">
        <v>68.894830763827699</v>
      </c>
      <c r="P3314">
        <v>0.228348019631962</v>
      </c>
      <c r="Q3314">
        <v>15.680698648959201</v>
      </c>
      <c r="R3314">
        <v>0.18464886529315599</v>
      </c>
      <c r="S3314">
        <v>3.02013422818791</v>
      </c>
      <c r="T3314">
        <v>467.87919463087201</v>
      </c>
      <c r="U3314">
        <v>864.07083756633301</v>
      </c>
      <c r="V3314">
        <v>33.015217114416402</v>
      </c>
      <c r="W3314">
        <v>897.08605468074904</v>
      </c>
      <c r="X3314">
        <v>33.615217114416403</v>
      </c>
      <c r="Y3314">
        <v>897.68605468074895</v>
      </c>
      <c r="Z3314">
        <v>0.192855441290294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14.356893837984099</v>
      </c>
      <c r="K3315">
        <v>26.514051972806602</v>
      </c>
      <c r="L3315">
        <v>51.7</v>
      </c>
      <c r="M3315">
        <v>78.214051972806601</v>
      </c>
      <c r="N3315">
        <v>52.3</v>
      </c>
      <c r="O3315">
        <v>78.814051972806595</v>
      </c>
      <c r="P3315">
        <v>0.29919165009875598</v>
      </c>
      <c r="Q3315">
        <v>14.356893837984099</v>
      </c>
      <c r="R3315">
        <v>0.15332585262418899</v>
      </c>
      <c r="S3315">
        <v>3.02013422818791</v>
      </c>
      <c r="T3315">
        <v>467.87919463087201</v>
      </c>
      <c r="U3315">
        <v>864.07083756633301</v>
      </c>
      <c r="V3315">
        <v>36.0315753666844</v>
      </c>
      <c r="W3315">
        <v>900.10241293301704</v>
      </c>
      <c r="X3315">
        <v>36.631575366684402</v>
      </c>
      <c r="Y3315">
        <v>900.70241293301694</v>
      </c>
      <c r="Z3315">
        <v>0.21124687290522301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20.903444840477199</v>
      </c>
      <c r="K3316">
        <v>38.6041040050576</v>
      </c>
      <c r="L3316">
        <v>14.96</v>
      </c>
      <c r="M3316">
        <v>53.564104005057601</v>
      </c>
      <c r="N3316">
        <v>15.56</v>
      </c>
      <c r="O3316">
        <v>54.164104005057602</v>
      </c>
      <c r="P3316">
        <v>8.7863108670987206E-2</v>
      </c>
      <c r="Q3316">
        <v>20.903444840477199</v>
      </c>
      <c r="R3316">
        <v>0.35147772233232499</v>
      </c>
      <c r="S3316">
        <v>3.02013422818791</v>
      </c>
      <c r="T3316">
        <v>467.87919463087201</v>
      </c>
      <c r="U3316">
        <v>864.07083756633301</v>
      </c>
      <c r="V3316">
        <v>23.900485118598102</v>
      </c>
      <c r="W3316">
        <v>887.97132268493101</v>
      </c>
      <c r="X3316">
        <v>24.5004851185981</v>
      </c>
      <c r="Y3316">
        <v>888.57132268493103</v>
      </c>
      <c r="Z3316">
        <v>0.13811192334365699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24.746060603153399</v>
      </c>
      <c r="K3317">
        <v>45.700577322535899</v>
      </c>
      <c r="L3317">
        <v>18.48</v>
      </c>
      <c r="M3317">
        <v>64.180577322535896</v>
      </c>
      <c r="N3317">
        <v>19.079999999999998</v>
      </c>
      <c r="O3317">
        <v>64.780577322535905</v>
      </c>
      <c r="P3317">
        <v>0.10941700044052</v>
      </c>
      <c r="Q3317">
        <v>24.746060603153399</v>
      </c>
      <c r="R3317">
        <v>0.34343494180776102</v>
      </c>
      <c r="S3317">
        <v>3.02013422818791</v>
      </c>
      <c r="T3317">
        <v>467.87919463087201</v>
      </c>
      <c r="U3317">
        <v>864.07083756633301</v>
      </c>
      <c r="V3317">
        <v>28.848535111851898</v>
      </c>
      <c r="W3317">
        <v>892.91937267818503</v>
      </c>
      <c r="X3317">
        <v>29.4485351118519</v>
      </c>
      <c r="Y3317">
        <v>893.51937267818505</v>
      </c>
      <c r="Z3317">
        <v>0.16767799671487801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26.013059888919098</v>
      </c>
      <c r="K3318">
        <v>48.040448696622697</v>
      </c>
      <c r="L3318">
        <v>37.51</v>
      </c>
      <c r="M3318">
        <v>85.550448696622695</v>
      </c>
      <c r="N3318">
        <v>38.1099999999999</v>
      </c>
      <c r="O3318">
        <v>86.150448696622703</v>
      </c>
      <c r="P3318">
        <v>0.22257512812309099</v>
      </c>
      <c r="Q3318">
        <v>26.013059888919098</v>
      </c>
      <c r="R3318">
        <v>0.24360828873709101</v>
      </c>
      <c r="S3318">
        <v>3.02013422818791</v>
      </c>
      <c r="T3318">
        <v>467.87919463087201</v>
      </c>
      <c r="U3318">
        <v>864.07083756633301</v>
      </c>
      <c r="V3318">
        <v>41.535213229674099</v>
      </c>
      <c r="W3318">
        <v>905.60605079600703</v>
      </c>
      <c r="X3318">
        <v>42.1352132296741</v>
      </c>
      <c r="Y3318">
        <v>906.20605079600705</v>
      </c>
      <c r="Z3318">
        <v>0.24517264230062599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22.832609261060899</v>
      </c>
      <c r="K3319">
        <v>42.166849978432403</v>
      </c>
      <c r="L3319">
        <v>42.064</v>
      </c>
      <c r="M3319">
        <v>84.230849978432403</v>
      </c>
      <c r="N3319">
        <v>42.664000000000001</v>
      </c>
      <c r="O3319">
        <v>84.830849978432397</v>
      </c>
      <c r="P3319">
        <v>0.24787842705219101</v>
      </c>
      <c r="Q3319">
        <v>22.832609261060899</v>
      </c>
      <c r="R3319">
        <v>0.214913267846193</v>
      </c>
      <c r="S3319">
        <v>3.02013422818791</v>
      </c>
      <c r="T3319">
        <v>467.87919463087201</v>
      </c>
      <c r="U3319">
        <v>864.07083756633301</v>
      </c>
      <c r="V3319">
        <v>41.091416812192101</v>
      </c>
      <c r="W3319">
        <v>905.16225437852495</v>
      </c>
      <c r="X3319">
        <v>41.691416812192102</v>
      </c>
      <c r="Y3319">
        <v>905.76225437852497</v>
      </c>
      <c r="Z3319">
        <v>0.24241893098728001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25.380419057838399</v>
      </c>
      <c r="K3320">
        <v>46.872099047688401</v>
      </c>
      <c r="L3320">
        <v>22.99</v>
      </c>
      <c r="M3320">
        <v>69.862099047688403</v>
      </c>
      <c r="N3320">
        <v>23.59</v>
      </c>
      <c r="O3320">
        <v>70.462099047688397</v>
      </c>
      <c r="P3320">
        <v>0.13628754455804001</v>
      </c>
      <c r="Q3320">
        <v>25.380419057838399</v>
      </c>
      <c r="R3320">
        <v>0.31066693379598598</v>
      </c>
      <c r="S3320">
        <v>3.02013422818791</v>
      </c>
      <c r="T3320">
        <v>467.87919463087201</v>
      </c>
      <c r="U3320">
        <v>864.07083756633301</v>
      </c>
      <c r="V3320">
        <v>32.464694581680597</v>
      </c>
      <c r="W3320">
        <v>896.535532148014</v>
      </c>
      <c r="X3320">
        <v>33.064694581680598</v>
      </c>
      <c r="Y3320">
        <v>897.135532148013</v>
      </c>
      <c r="Z3320">
        <v>0.18951386131120801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22.832609261060899</v>
      </c>
      <c r="K3321">
        <v>42.166849978432403</v>
      </c>
      <c r="L3321">
        <v>20.437999999999999</v>
      </c>
      <c r="M3321">
        <v>62.604849978432398</v>
      </c>
      <c r="N3321">
        <v>21.038</v>
      </c>
      <c r="O3321">
        <v>63.204849978432399</v>
      </c>
      <c r="P3321">
        <v>0.120510899852711</v>
      </c>
      <c r="Q3321">
        <v>22.832609261060899</v>
      </c>
      <c r="R3321">
        <v>0.31296485126116702</v>
      </c>
      <c r="S3321">
        <v>3.02013422818791</v>
      </c>
      <c r="T3321">
        <v>467.87919463087201</v>
      </c>
      <c r="U3321">
        <v>864.07083756633301</v>
      </c>
      <c r="V3321">
        <v>29.074434682162401</v>
      </c>
      <c r="W3321">
        <v>893.14527224849496</v>
      </c>
      <c r="X3321">
        <v>29.674434682162399</v>
      </c>
      <c r="Y3321">
        <v>893.74527224849498</v>
      </c>
      <c r="Z3321">
        <v>0.16903635404322001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14.4121990571167</v>
      </c>
      <c r="K3322">
        <v>26.616188651603501</v>
      </c>
      <c r="L3322">
        <v>42.9119999999999</v>
      </c>
      <c r="M3322">
        <v>69.5281886516035</v>
      </c>
      <c r="N3322">
        <v>43.511999999999901</v>
      </c>
      <c r="O3322">
        <v>70.128188651603494</v>
      </c>
      <c r="P3322">
        <v>0.248422803989682</v>
      </c>
      <c r="Q3322">
        <v>14.4121990571167</v>
      </c>
      <c r="R3322">
        <v>0.18464886529315599</v>
      </c>
      <c r="S3322">
        <v>3.02013422818791</v>
      </c>
      <c r="T3322">
        <v>467.87919463087201</v>
      </c>
      <c r="U3322">
        <v>864.07083756633301</v>
      </c>
      <c r="V3322">
        <v>33.015217114416402</v>
      </c>
      <c r="W3322">
        <v>897.08605468074904</v>
      </c>
      <c r="X3322">
        <v>33.615217114416403</v>
      </c>
      <c r="Y3322">
        <v>897.68605468074895</v>
      </c>
      <c r="Z3322">
        <v>0.192855441290294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13.1925224044011</v>
      </c>
      <c r="K3323">
        <v>24.363711860658398</v>
      </c>
      <c r="L3323">
        <v>56.4</v>
      </c>
      <c r="M3323">
        <v>80.763711860658404</v>
      </c>
      <c r="N3323">
        <v>56.999999999999901</v>
      </c>
      <c r="O3323">
        <v>81.363711860658398</v>
      </c>
      <c r="P3323">
        <v>0.32555796980694501</v>
      </c>
      <c r="Q3323">
        <v>13.1925224044011</v>
      </c>
      <c r="R3323">
        <v>0.15332585262418899</v>
      </c>
      <c r="S3323">
        <v>3.02013422818791</v>
      </c>
      <c r="T3323">
        <v>467.87919463087201</v>
      </c>
      <c r="U3323">
        <v>864.07083756633301</v>
      </c>
      <c r="V3323">
        <v>36.0315753666844</v>
      </c>
      <c r="W3323">
        <v>900.10241293301704</v>
      </c>
      <c r="X3323">
        <v>36.631575366684402</v>
      </c>
      <c r="Y3323">
        <v>900.70241293301694</v>
      </c>
      <c r="Z3323">
        <v>0.21124687290522301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19.229480409123799</v>
      </c>
      <c r="K3324">
        <v>35.512656757874701</v>
      </c>
      <c r="L3324">
        <v>16.32</v>
      </c>
      <c r="M3324">
        <v>51.832656757874702</v>
      </c>
      <c r="N3324">
        <v>16.920000000000002</v>
      </c>
      <c r="O3324">
        <v>52.432656757874703</v>
      </c>
      <c r="P3324">
        <v>9.5508337980457297E-2</v>
      </c>
      <c r="Q3324">
        <v>19.229480409123799</v>
      </c>
      <c r="R3324">
        <v>0.35147772233232499</v>
      </c>
      <c r="S3324">
        <v>3.02013422818791</v>
      </c>
      <c r="T3324">
        <v>467.87919463087201</v>
      </c>
      <c r="U3324">
        <v>864.07083756633301</v>
      </c>
      <c r="V3324">
        <v>23.900485118598102</v>
      </c>
      <c r="W3324">
        <v>887.97132268493101</v>
      </c>
      <c r="X3324">
        <v>24.5004851185981</v>
      </c>
      <c r="Y3324">
        <v>888.57132268493103</v>
      </c>
      <c r="Z3324">
        <v>0.13811192334365699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22.7792344273659</v>
      </c>
      <c r="K3325">
        <v>42.068278300561197</v>
      </c>
      <c r="L3325">
        <v>20.16</v>
      </c>
      <c r="M3325">
        <v>62.2282783005612</v>
      </c>
      <c r="N3325">
        <v>20.76</v>
      </c>
      <c r="O3325">
        <v>62.828278300561102</v>
      </c>
      <c r="P3325">
        <v>0.1188591164217</v>
      </c>
      <c r="Q3325">
        <v>22.7792344273659</v>
      </c>
      <c r="R3325">
        <v>0.34343494180776102</v>
      </c>
      <c r="S3325">
        <v>3.02013422818791</v>
      </c>
      <c r="T3325">
        <v>467.87919463087201</v>
      </c>
      <c r="U3325">
        <v>864.07083756633301</v>
      </c>
      <c r="V3325">
        <v>28.848535111851898</v>
      </c>
      <c r="W3325">
        <v>892.91937267818503</v>
      </c>
      <c r="X3325">
        <v>29.4485351118519</v>
      </c>
      <c r="Y3325">
        <v>893.51937267818505</v>
      </c>
      <c r="Z3325">
        <v>0.16767799671487801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23.950686451987998</v>
      </c>
      <c r="K3326">
        <v>44.231694720225903</v>
      </c>
      <c r="L3326">
        <v>40.92</v>
      </c>
      <c r="M3326">
        <v>85.151694720225905</v>
      </c>
      <c r="N3326">
        <v>41.519999999999897</v>
      </c>
      <c r="O3326">
        <v>85.751694720225899</v>
      </c>
      <c r="P3326">
        <v>0.241719150659683</v>
      </c>
      <c r="Q3326">
        <v>23.950686451987998</v>
      </c>
      <c r="R3326">
        <v>0.24360828873709101</v>
      </c>
      <c r="S3326">
        <v>3.02013422818791</v>
      </c>
      <c r="T3326">
        <v>467.87919463087201</v>
      </c>
      <c r="U3326">
        <v>864.07083756633301</v>
      </c>
      <c r="V3326">
        <v>41.535213229674099</v>
      </c>
      <c r="W3326">
        <v>905.60605079600703</v>
      </c>
      <c r="X3326">
        <v>42.1352132296741</v>
      </c>
      <c r="Y3326">
        <v>906.20605079600705</v>
      </c>
      <c r="Z3326">
        <v>0.24517264230062599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21.011036157821401</v>
      </c>
      <c r="K3327">
        <v>38.802801704718902</v>
      </c>
      <c r="L3327">
        <v>45.887999999999998</v>
      </c>
      <c r="M3327">
        <v>84.690801704718893</v>
      </c>
      <c r="N3327">
        <v>46.488</v>
      </c>
      <c r="O3327">
        <v>85.290801704718902</v>
      </c>
      <c r="P3327">
        <v>0.26934134615064598</v>
      </c>
      <c r="Q3327">
        <v>21.011036157821401</v>
      </c>
      <c r="R3327">
        <v>0.214913267846193</v>
      </c>
      <c r="S3327">
        <v>3.02013422818791</v>
      </c>
      <c r="T3327">
        <v>467.87919463087201</v>
      </c>
      <c r="U3327">
        <v>864.07083756633301</v>
      </c>
      <c r="V3327">
        <v>41.091416812192101</v>
      </c>
      <c r="W3327">
        <v>905.16225437852495</v>
      </c>
      <c r="X3327">
        <v>41.691416812192102</v>
      </c>
      <c r="Y3327">
        <v>905.76225437852497</v>
      </c>
      <c r="Z3327">
        <v>0.24241893098728001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23.365691454175</v>
      </c>
      <c r="K3328">
        <v>43.151336534751998</v>
      </c>
      <c r="L3328">
        <v>25.08</v>
      </c>
      <c r="M3328">
        <v>68.231336534752003</v>
      </c>
      <c r="N3328">
        <v>25.68</v>
      </c>
      <c r="O3328">
        <v>68.831336534751998</v>
      </c>
      <c r="P3328">
        <v>0.14803089624445001</v>
      </c>
      <c r="Q3328">
        <v>23.365691454175</v>
      </c>
      <c r="R3328">
        <v>0.31066693379598598</v>
      </c>
      <c r="S3328">
        <v>3.02013422818791</v>
      </c>
      <c r="T3328">
        <v>467.87919463087201</v>
      </c>
      <c r="U3328">
        <v>864.07083756633301</v>
      </c>
      <c r="V3328">
        <v>32.464694581680597</v>
      </c>
      <c r="W3328">
        <v>896.535532148014</v>
      </c>
      <c r="X3328">
        <v>33.064694581680598</v>
      </c>
      <c r="Y3328">
        <v>897.135532148013</v>
      </c>
      <c r="Z3328">
        <v>0.18951386131120801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21.011036157821401</v>
      </c>
      <c r="K3329">
        <v>38.802801704718902</v>
      </c>
      <c r="L3329">
        <v>22.2959999999999</v>
      </c>
      <c r="M3329">
        <v>61.098801704718902</v>
      </c>
      <c r="N3329">
        <v>22.895999999999901</v>
      </c>
      <c r="O3329">
        <v>61.698801704718903</v>
      </c>
      <c r="P3329">
        <v>0.130952293787234</v>
      </c>
      <c r="Q3329">
        <v>21.011036157821401</v>
      </c>
      <c r="R3329">
        <v>0.31296485126116702</v>
      </c>
      <c r="S3329">
        <v>3.02013422818791</v>
      </c>
      <c r="T3329">
        <v>467.87919463087201</v>
      </c>
      <c r="U3329">
        <v>864.07083756633301</v>
      </c>
      <c r="V3329">
        <v>29.074434682162401</v>
      </c>
      <c r="W3329">
        <v>893.14527224849496</v>
      </c>
      <c r="X3329">
        <v>29.674434682162399</v>
      </c>
      <c r="Y3329">
        <v>893.74527224849498</v>
      </c>
      <c r="Z3329">
        <v>0.16903635404322001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241.22491349480899</v>
      </c>
      <c r="K3330">
        <v>445.48980898748601</v>
      </c>
      <c r="L3330">
        <v>0</v>
      </c>
      <c r="M3330">
        <v>445.48980898748601</v>
      </c>
      <c r="N3330">
        <v>0.6</v>
      </c>
      <c r="O3330">
        <v>446.08980898748598</v>
      </c>
      <c r="P3330">
        <v>0</v>
      </c>
      <c r="Q3330">
        <v>241.22491349480899</v>
      </c>
      <c r="R3330">
        <v>0.17710997640426801</v>
      </c>
      <c r="S3330">
        <v>1.5177065767284901</v>
      </c>
      <c r="T3330">
        <v>235.12310286677899</v>
      </c>
      <c r="U3330">
        <v>434.22109543805601</v>
      </c>
      <c r="V3330">
        <v>31.667263781083101</v>
      </c>
      <c r="W3330">
        <v>465.88835921913898</v>
      </c>
      <c r="X3330">
        <v>32.267263781083102</v>
      </c>
      <c r="Y3330">
        <v>466.488359219139</v>
      </c>
      <c r="Z3330">
        <v>0.39351742784964899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241.22491349480899</v>
      </c>
      <c r="K3331">
        <v>445.48980898748601</v>
      </c>
      <c r="L3331">
        <v>0</v>
      </c>
      <c r="M3331">
        <v>445.48980898748601</v>
      </c>
      <c r="N3331">
        <v>0.6</v>
      </c>
      <c r="O3331">
        <v>446.08980898748598</v>
      </c>
      <c r="P3331">
        <v>0</v>
      </c>
      <c r="Q3331">
        <v>241.22491349480899</v>
      </c>
      <c r="R3331">
        <v>0.146442519290855</v>
      </c>
      <c r="S3331">
        <v>1.5177065767284901</v>
      </c>
      <c r="T3331">
        <v>235.12310286677899</v>
      </c>
      <c r="U3331">
        <v>434.22109543805601</v>
      </c>
      <c r="V3331">
        <v>34.4139920333511</v>
      </c>
      <c r="W3331">
        <v>468.63508747140702</v>
      </c>
      <c r="X3331">
        <v>35.013992033351002</v>
      </c>
      <c r="Y3331">
        <v>469.23508747140698</v>
      </c>
      <c r="Z3331">
        <v>0.43100607060637502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241.22491349480899</v>
      </c>
      <c r="K3332">
        <v>445.48980898748601</v>
      </c>
      <c r="L3332">
        <v>0</v>
      </c>
      <c r="M3332">
        <v>445.48980898748601</v>
      </c>
      <c r="N3332">
        <v>0.6</v>
      </c>
      <c r="O3332">
        <v>446.08980898748598</v>
      </c>
      <c r="P3332">
        <v>0</v>
      </c>
      <c r="Q3332">
        <v>241.22491349480899</v>
      </c>
      <c r="R3332">
        <v>0.34131661122121298</v>
      </c>
      <c r="S3332">
        <v>1.5177065767284901</v>
      </c>
      <c r="T3332">
        <v>235.12310286677899</v>
      </c>
      <c r="U3332">
        <v>434.22109543805601</v>
      </c>
      <c r="V3332">
        <v>23.209529563042501</v>
      </c>
      <c r="W3332">
        <v>457.43062500109801</v>
      </c>
      <c r="X3332">
        <v>23.809529563042499</v>
      </c>
      <c r="Y3332">
        <v>458.03062500109797</v>
      </c>
      <c r="Z3332">
        <v>0.28188977507672602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241.22491349480899</v>
      </c>
      <c r="K3333">
        <v>445.48980898748601</v>
      </c>
      <c r="L3333">
        <v>0</v>
      </c>
      <c r="M3333">
        <v>445.48980898748601</v>
      </c>
      <c r="N3333">
        <v>0.6</v>
      </c>
      <c r="O3333">
        <v>446.08980898748598</v>
      </c>
      <c r="P3333">
        <v>0</v>
      </c>
      <c r="Q3333">
        <v>241.22491349480899</v>
      </c>
      <c r="R3333">
        <v>0.331307164029983</v>
      </c>
      <c r="S3333">
        <v>1.5177065767284901</v>
      </c>
      <c r="T3333">
        <v>235.12310286677899</v>
      </c>
      <c r="U3333">
        <v>434.22109543805601</v>
      </c>
      <c r="V3333">
        <v>27.8298017785186</v>
      </c>
      <c r="W3333">
        <v>462.05089721657401</v>
      </c>
      <c r="X3333">
        <v>28.429801778518598</v>
      </c>
      <c r="Y3333">
        <v>462.65089721657398</v>
      </c>
      <c r="Z3333">
        <v>0.34218543864380802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241.22491349480899</v>
      </c>
      <c r="K3334">
        <v>445.48980898748601</v>
      </c>
      <c r="L3334">
        <v>0</v>
      </c>
      <c r="M3334">
        <v>445.48980898748601</v>
      </c>
      <c r="N3334">
        <v>0.6</v>
      </c>
      <c r="O3334">
        <v>446.08980898748598</v>
      </c>
      <c r="P3334">
        <v>0</v>
      </c>
      <c r="Q3334">
        <v>241.22491349480899</v>
      </c>
      <c r="R3334">
        <v>0.230824955403758</v>
      </c>
      <c r="S3334">
        <v>1.5177065767284901</v>
      </c>
      <c r="T3334">
        <v>235.12310286677899</v>
      </c>
      <c r="U3334">
        <v>434.22109543805601</v>
      </c>
      <c r="V3334">
        <v>39.355654896340802</v>
      </c>
      <c r="W3334">
        <v>473.57675033439699</v>
      </c>
      <c r="X3334">
        <v>39.955654896340697</v>
      </c>
      <c r="Y3334">
        <v>474.17675033439599</v>
      </c>
      <c r="Z3334">
        <v>0.50014189602634995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241.22491349480899</v>
      </c>
      <c r="K3335">
        <v>445.48980898748601</v>
      </c>
      <c r="L3335">
        <v>0</v>
      </c>
      <c r="M3335">
        <v>445.48980898748601</v>
      </c>
      <c r="N3335">
        <v>0.6</v>
      </c>
      <c r="O3335">
        <v>446.08980898748598</v>
      </c>
      <c r="P3335">
        <v>0</v>
      </c>
      <c r="Q3335">
        <v>241.22491349480899</v>
      </c>
      <c r="R3335">
        <v>0.20376882340174901</v>
      </c>
      <c r="S3335">
        <v>1.5177065767284901</v>
      </c>
      <c r="T3335">
        <v>235.12310286677899</v>
      </c>
      <c r="U3335">
        <v>434.22109543805601</v>
      </c>
      <c r="V3335">
        <v>38.9605990344144</v>
      </c>
      <c r="W3335">
        <v>473.18169447246999</v>
      </c>
      <c r="X3335">
        <v>39.560599034414402</v>
      </c>
      <c r="Y3335">
        <v>473.78169447247001</v>
      </c>
      <c r="Z3335">
        <v>0.49453108172981902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241.22491349480899</v>
      </c>
      <c r="K3336">
        <v>445.48980898748601</v>
      </c>
      <c r="L3336">
        <v>0</v>
      </c>
      <c r="M3336">
        <v>445.48980898748601</v>
      </c>
      <c r="N3336">
        <v>0.6</v>
      </c>
      <c r="O3336">
        <v>446.08980898748598</v>
      </c>
      <c r="P3336">
        <v>0</v>
      </c>
      <c r="Q3336">
        <v>241.22491349480899</v>
      </c>
      <c r="R3336">
        <v>0.29821137824043098</v>
      </c>
      <c r="S3336">
        <v>1.5177065767284901</v>
      </c>
      <c r="T3336">
        <v>235.12310286677899</v>
      </c>
      <c r="U3336">
        <v>434.22109543805601</v>
      </c>
      <c r="V3336">
        <v>31.163089026125</v>
      </c>
      <c r="W3336">
        <v>465.38418446418098</v>
      </c>
      <c r="X3336">
        <v>31.763089026125002</v>
      </c>
      <c r="Y3336">
        <v>465.984184464181</v>
      </c>
      <c r="Z3336">
        <v>0.38670531149541298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241.22491349480899</v>
      </c>
      <c r="K3337">
        <v>445.48980898748601</v>
      </c>
      <c r="L3337">
        <v>0</v>
      </c>
      <c r="M3337">
        <v>445.48980898748601</v>
      </c>
      <c r="N3337">
        <v>0.6</v>
      </c>
      <c r="O3337">
        <v>446.08980898748598</v>
      </c>
      <c r="P3337">
        <v>0</v>
      </c>
      <c r="Q3337">
        <v>241.22491349480899</v>
      </c>
      <c r="R3337">
        <v>0.30182040681672201</v>
      </c>
      <c r="S3337">
        <v>1.5177065767284901</v>
      </c>
      <c r="T3337">
        <v>235.12310286677899</v>
      </c>
      <c r="U3337">
        <v>434.22109543805601</v>
      </c>
      <c r="V3337">
        <v>28.039115793273499</v>
      </c>
      <c r="W3337">
        <v>462.26021123132898</v>
      </c>
      <c r="X3337">
        <v>28.639115793273501</v>
      </c>
      <c r="Y3337">
        <v>462.860211231329</v>
      </c>
      <c r="Z3337">
        <v>0.344955190927762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102.474723589186</v>
      </c>
      <c r="K3338">
        <v>189.24846682046501</v>
      </c>
      <c r="L3338">
        <v>3.5759999999999899</v>
      </c>
      <c r="M3338">
        <v>192.82446682046501</v>
      </c>
      <c r="N3338">
        <v>4.1759999999999904</v>
      </c>
      <c r="O3338">
        <v>193.424466820465</v>
      </c>
      <c r="P3338">
        <v>7.1417945752490497E-2</v>
      </c>
      <c r="Q3338">
        <v>102.474723589186</v>
      </c>
      <c r="R3338">
        <v>0.17710997640426801</v>
      </c>
      <c r="S3338">
        <v>1.5177065767284901</v>
      </c>
      <c r="T3338">
        <v>235.12310286677899</v>
      </c>
      <c r="U3338">
        <v>434.22109543805601</v>
      </c>
      <c r="V3338">
        <v>31.667263781083101</v>
      </c>
      <c r="W3338">
        <v>465.88835921913898</v>
      </c>
      <c r="X3338">
        <v>32.267263781083102</v>
      </c>
      <c r="Y3338">
        <v>466.488359219139</v>
      </c>
      <c r="Z3338">
        <v>0.39351742784964899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97.152697591080994</v>
      </c>
      <c r="K3339">
        <v>179.419845427371</v>
      </c>
      <c r="L3339">
        <v>4.7</v>
      </c>
      <c r="M3339">
        <v>184.11984542737099</v>
      </c>
      <c r="N3339">
        <v>5.3</v>
      </c>
      <c r="O3339">
        <v>184.71984542737101</v>
      </c>
      <c r="P3339">
        <v>9.0390411456689704E-2</v>
      </c>
      <c r="Q3339">
        <v>97.152697591080994</v>
      </c>
      <c r="R3339">
        <v>0.146442519290855</v>
      </c>
      <c r="S3339">
        <v>1.5177065767284901</v>
      </c>
      <c r="T3339">
        <v>235.12310286677899</v>
      </c>
      <c r="U3339">
        <v>434.22109543805601</v>
      </c>
      <c r="V3339">
        <v>34.4139920333511</v>
      </c>
      <c r="W3339">
        <v>468.63508747140702</v>
      </c>
      <c r="X3339">
        <v>35.013992033351002</v>
      </c>
      <c r="Y3339">
        <v>469.23508747140698</v>
      </c>
      <c r="Z3339">
        <v>0.43100607060637502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120.337101174898</v>
      </c>
      <c r="K3340">
        <v>222.23638280076199</v>
      </c>
      <c r="L3340">
        <v>1.36</v>
      </c>
      <c r="M3340">
        <v>223.596382800762</v>
      </c>
      <c r="N3340">
        <v>1.96</v>
      </c>
      <c r="O3340">
        <v>224.196382800762</v>
      </c>
      <c r="P3340">
        <v>3.1180413434452402E-2</v>
      </c>
      <c r="Q3340">
        <v>120.337101174898</v>
      </c>
      <c r="R3340">
        <v>0.34131661122121298</v>
      </c>
      <c r="S3340">
        <v>1.5177065767284901</v>
      </c>
      <c r="T3340">
        <v>235.12310286677899</v>
      </c>
      <c r="U3340">
        <v>434.22109543805601</v>
      </c>
      <c r="V3340">
        <v>23.209529563042501</v>
      </c>
      <c r="W3340">
        <v>457.43062500109801</v>
      </c>
      <c r="X3340">
        <v>23.809529563042499</v>
      </c>
      <c r="Y3340">
        <v>458.03062500109797</v>
      </c>
      <c r="Z3340">
        <v>0.28188977507672602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130.98146549535301</v>
      </c>
      <c r="K3341">
        <v>241.894202381719</v>
      </c>
      <c r="L3341">
        <v>1.68</v>
      </c>
      <c r="M3341">
        <v>243.574202381719</v>
      </c>
      <c r="N3341">
        <v>2.2799999999999998</v>
      </c>
      <c r="O3341">
        <v>244.174202381719</v>
      </c>
      <c r="P3341">
        <v>4.2233729564184697E-2</v>
      </c>
      <c r="Q3341">
        <v>130.98146549535301</v>
      </c>
      <c r="R3341">
        <v>0.331307164029983</v>
      </c>
      <c r="S3341">
        <v>1.5177065767284901</v>
      </c>
      <c r="T3341">
        <v>235.12310286677899</v>
      </c>
      <c r="U3341">
        <v>434.22109543805601</v>
      </c>
      <c r="V3341">
        <v>27.8298017785186</v>
      </c>
      <c r="W3341">
        <v>462.05089721657401</v>
      </c>
      <c r="X3341">
        <v>28.429801778518598</v>
      </c>
      <c r="Y3341">
        <v>462.65089721657398</v>
      </c>
      <c r="Z3341">
        <v>0.34218543864380802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134.12490750332901</v>
      </c>
      <c r="K3342">
        <v>247.69945424981299</v>
      </c>
      <c r="L3342">
        <v>3.41</v>
      </c>
      <c r="M3342">
        <v>251.10945424981301</v>
      </c>
      <c r="N3342">
        <v>4.01</v>
      </c>
      <c r="O3342">
        <v>251.70945424981301</v>
      </c>
      <c r="P3342">
        <v>8.8221420889170302E-2</v>
      </c>
      <c r="Q3342">
        <v>134.12490750332901</v>
      </c>
      <c r="R3342">
        <v>0.230824955403758</v>
      </c>
      <c r="S3342">
        <v>1.5177065767284901</v>
      </c>
      <c r="T3342">
        <v>235.12310286677899</v>
      </c>
      <c r="U3342">
        <v>434.22109543805601</v>
      </c>
      <c r="V3342">
        <v>39.355654896340802</v>
      </c>
      <c r="W3342">
        <v>473.57675033439699</v>
      </c>
      <c r="X3342">
        <v>39.955654896340697</v>
      </c>
      <c r="Y3342">
        <v>474.17675033439599</v>
      </c>
      <c r="Z3342">
        <v>0.50014189602634995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125.904387549134</v>
      </c>
      <c r="K3343">
        <v>232.51794662227999</v>
      </c>
      <c r="L3343">
        <v>3.8239999999999998</v>
      </c>
      <c r="M3343">
        <v>236.34194662228001</v>
      </c>
      <c r="N3343">
        <v>4.4240000000000004</v>
      </c>
      <c r="O3343">
        <v>236.94194662228</v>
      </c>
      <c r="P3343">
        <v>9.1878305352614598E-2</v>
      </c>
      <c r="Q3343">
        <v>125.904387549134</v>
      </c>
      <c r="R3343">
        <v>0.20376882340174901</v>
      </c>
      <c r="S3343">
        <v>1.5177065767284901</v>
      </c>
      <c r="T3343">
        <v>235.12310286677899</v>
      </c>
      <c r="U3343">
        <v>434.22109543805601</v>
      </c>
      <c r="V3343">
        <v>38.9605990344144</v>
      </c>
      <c r="W3343">
        <v>473.18169447246999</v>
      </c>
      <c r="X3343">
        <v>39.560599034414402</v>
      </c>
      <c r="Y3343">
        <v>473.78169447247001</v>
      </c>
      <c r="Z3343">
        <v>0.49453108172981902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132.575918326493</v>
      </c>
      <c r="K3344">
        <v>244.838809043167</v>
      </c>
      <c r="L3344">
        <v>2.09</v>
      </c>
      <c r="M3344">
        <v>246.92880904316701</v>
      </c>
      <c r="N3344">
        <v>2.6899999999999902</v>
      </c>
      <c r="O3344">
        <v>247.528809043167</v>
      </c>
      <c r="P3344">
        <v>5.3309048258547001E-2</v>
      </c>
      <c r="Q3344">
        <v>132.575918326493</v>
      </c>
      <c r="R3344">
        <v>0.29821137824043098</v>
      </c>
      <c r="S3344">
        <v>1.5177065767284901</v>
      </c>
      <c r="T3344">
        <v>235.12310286677899</v>
      </c>
      <c r="U3344">
        <v>434.22109543805601</v>
      </c>
      <c r="V3344">
        <v>31.163089026125</v>
      </c>
      <c r="W3344">
        <v>465.38418446418098</v>
      </c>
      <c r="X3344">
        <v>31.763089026125002</v>
      </c>
      <c r="Y3344">
        <v>465.984184464181</v>
      </c>
      <c r="Z3344">
        <v>0.38670531149541298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125.904387549134</v>
      </c>
      <c r="K3345">
        <v>232.51794662227999</v>
      </c>
      <c r="L3345">
        <v>1.8579999999999901</v>
      </c>
      <c r="M3345">
        <v>234.37594662228</v>
      </c>
      <c r="N3345">
        <v>2.45799999999999</v>
      </c>
      <c r="O3345">
        <v>234.97594662227999</v>
      </c>
      <c r="P3345">
        <v>4.4651608245690901E-2</v>
      </c>
      <c r="Q3345">
        <v>125.904387549134</v>
      </c>
      <c r="R3345">
        <v>0.30182040681672201</v>
      </c>
      <c r="S3345">
        <v>1.5177065767284901</v>
      </c>
      <c r="T3345">
        <v>235.12310286677899</v>
      </c>
      <c r="U3345">
        <v>434.22109543805601</v>
      </c>
      <c r="V3345">
        <v>28.039115793273499</v>
      </c>
      <c r="W3345">
        <v>462.26021123132898</v>
      </c>
      <c r="X3345">
        <v>28.639115793273501</v>
      </c>
      <c r="Y3345">
        <v>462.860211231329</v>
      </c>
      <c r="Z3345">
        <v>0.344955190927762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65.055463139530104</v>
      </c>
      <c r="K3346">
        <v>120.143253148043</v>
      </c>
      <c r="L3346">
        <v>7.1519999999999904</v>
      </c>
      <c r="M3346">
        <v>127.295253148043</v>
      </c>
      <c r="N3346">
        <v>7.75199999999999</v>
      </c>
      <c r="O3346">
        <v>127.895253148043</v>
      </c>
      <c r="P3346">
        <v>0.112475157690148</v>
      </c>
      <c r="Q3346">
        <v>65.055463139530104</v>
      </c>
      <c r="R3346">
        <v>0.17710997640426801</v>
      </c>
      <c r="S3346">
        <v>1.5177065767284901</v>
      </c>
      <c r="T3346">
        <v>235.12310286677899</v>
      </c>
      <c r="U3346">
        <v>434.22109543805601</v>
      </c>
      <c r="V3346">
        <v>31.667263781083101</v>
      </c>
      <c r="W3346">
        <v>465.88835921913898</v>
      </c>
      <c r="X3346">
        <v>32.267263781083102</v>
      </c>
      <c r="Y3346">
        <v>466.488359219139</v>
      </c>
      <c r="Z3346">
        <v>0.39351742784964899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60.824878474386097</v>
      </c>
      <c r="K3347">
        <v>112.330285875817</v>
      </c>
      <c r="L3347">
        <v>9.4</v>
      </c>
      <c r="M3347">
        <v>121.730285875817</v>
      </c>
      <c r="N3347">
        <v>10</v>
      </c>
      <c r="O3347">
        <v>122.330285875817</v>
      </c>
      <c r="P3347">
        <v>0.14433975267374599</v>
      </c>
      <c r="Q3347">
        <v>60.824878474386097</v>
      </c>
      <c r="R3347">
        <v>0.146442519290855</v>
      </c>
      <c r="S3347">
        <v>1.5177065767284901</v>
      </c>
      <c r="T3347">
        <v>235.12310286677899</v>
      </c>
      <c r="U3347">
        <v>434.22109543805601</v>
      </c>
      <c r="V3347">
        <v>34.4139920333511</v>
      </c>
      <c r="W3347">
        <v>468.63508747140702</v>
      </c>
      <c r="X3347">
        <v>35.013992033351002</v>
      </c>
      <c r="Y3347">
        <v>469.23508747140698</v>
      </c>
      <c r="Z3347">
        <v>0.43100607060637502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80.163730108683495</v>
      </c>
      <c r="K3348">
        <v>148.044927434952</v>
      </c>
      <c r="L3348">
        <v>2.72</v>
      </c>
      <c r="M3348">
        <v>150.764927434952</v>
      </c>
      <c r="N3348">
        <v>3.32</v>
      </c>
      <c r="O3348">
        <v>151.36492743495199</v>
      </c>
      <c r="P3348">
        <v>4.6802779164753699E-2</v>
      </c>
      <c r="Q3348">
        <v>80.163730108683495</v>
      </c>
      <c r="R3348">
        <v>0.34131661122121298</v>
      </c>
      <c r="S3348">
        <v>1.5177065767284901</v>
      </c>
      <c r="T3348">
        <v>235.12310286677899</v>
      </c>
      <c r="U3348">
        <v>434.22109543805601</v>
      </c>
      <c r="V3348">
        <v>23.209529563042501</v>
      </c>
      <c r="W3348">
        <v>457.43062500109801</v>
      </c>
      <c r="X3348">
        <v>23.809529563042499</v>
      </c>
      <c r="Y3348">
        <v>458.03062500109797</v>
      </c>
      <c r="Z3348">
        <v>0.28188977507672602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89.897117763914494</v>
      </c>
      <c r="K3349">
        <v>166.020371780685</v>
      </c>
      <c r="L3349">
        <v>3.36</v>
      </c>
      <c r="M3349">
        <v>169.38037178068501</v>
      </c>
      <c r="N3349">
        <v>3.9599999999999902</v>
      </c>
      <c r="O3349">
        <v>169.980371780685</v>
      </c>
      <c r="P3349">
        <v>6.1529610437894698E-2</v>
      </c>
      <c r="Q3349">
        <v>89.897117763914494</v>
      </c>
      <c r="R3349">
        <v>0.331307164029983</v>
      </c>
      <c r="S3349">
        <v>1.5177065767284901</v>
      </c>
      <c r="T3349">
        <v>235.12310286677899</v>
      </c>
      <c r="U3349">
        <v>434.22109543805601</v>
      </c>
      <c r="V3349">
        <v>27.8298017785186</v>
      </c>
      <c r="W3349">
        <v>462.05089721657401</v>
      </c>
      <c r="X3349">
        <v>28.429801778518598</v>
      </c>
      <c r="Y3349">
        <v>462.65089721657398</v>
      </c>
      <c r="Z3349">
        <v>0.34218543864380802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92.885313108537403</v>
      </c>
      <c r="K3350">
        <v>171.538916917698</v>
      </c>
      <c r="L3350">
        <v>6.82</v>
      </c>
      <c r="M3350">
        <v>178.358916917698</v>
      </c>
      <c r="N3350">
        <v>7.42</v>
      </c>
      <c r="O3350">
        <v>178.95891691769799</v>
      </c>
      <c r="P3350">
        <v>0.12736690771327999</v>
      </c>
      <c r="Q3350">
        <v>92.885313108537403</v>
      </c>
      <c r="R3350">
        <v>0.230824955403758</v>
      </c>
      <c r="S3350">
        <v>1.5177065767284901</v>
      </c>
      <c r="T3350">
        <v>235.12310286677899</v>
      </c>
      <c r="U3350">
        <v>434.22109543805601</v>
      </c>
      <c r="V3350">
        <v>39.355654896340802</v>
      </c>
      <c r="W3350">
        <v>473.57675033439699</v>
      </c>
      <c r="X3350">
        <v>39.955654896340697</v>
      </c>
      <c r="Y3350">
        <v>474.17675033439599</v>
      </c>
      <c r="Z3350">
        <v>0.50014189602634995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85.182059943937304</v>
      </c>
      <c r="K3351">
        <v>157.31268824520299</v>
      </c>
      <c r="L3351">
        <v>7.6479999999999997</v>
      </c>
      <c r="M3351">
        <v>164.96068824520299</v>
      </c>
      <c r="N3351">
        <v>8.2479999999999993</v>
      </c>
      <c r="O3351">
        <v>165.56068824520301</v>
      </c>
      <c r="P3351">
        <v>0.13577386644853401</v>
      </c>
      <c r="Q3351">
        <v>85.182059943937304</v>
      </c>
      <c r="R3351">
        <v>0.20376882340174901</v>
      </c>
      <c r="S3351">
        <v>1.5177065767284901</v>
      </c>
      <c r="T3351">
        <v>235.12310286677899</v>
      </c>
      <c r="U3351">
        <v>434.22109543805601</v>
      </c>
      <c r="V3351">
        <v>38.9605990344144</v>
      </c>
      <c r="W3351">
        <v>473.18169447246999</v>
      </c>
      <c r="X3351">
        <v>39.560599034414402</v>
      </c>
      <c r="Y3351">
        <v>473.78169447247001</v>
      </c>
      <c r="Z3351">
        <v>0.49453108172981902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91.406114139810896</v>
      </c>
      <c r="K3352">
        <v>168.80715900560901</v>
      </c>
      <c r="L3352">
        <v>4.18</v>
      </c>
      <c r="M3352">
        <v>172.98715900560899</v>
      </c>
      <c r="N3352">
        <v>4.7799999999999896</v>
      </c>
      <c r="O3352">
        <v>173.58715900560901</v>
      </c>
      <c r="P3352">
        <v>7.7311016327925003E-2</v>
      </c>
      <c r="Q3352">
        <v>91.406114139810896</v>
      </c>
      <c r="R3352">
        <v>0.29821137824043098</v>
      </c>
      <c r="S3352">
        <v>1.5177065767284901</v>
      </c>
      <c r="T3352">
        <v>235.12310286677899</v>
      </c>
      <c r="U3352">
        <v>434.22109543805601</v>
      </c>
      <c r="V3352">
        <v>31.163089026125</v>
      </c>
      <c r="W3352">
        <v>465.38418446418098</v>
      </c>
      <c r="X3352">
        <v>31.763089026125002</v>
      </c>
      <c r="Y3352">
        <v>465.984184464181</v>
      </c>
      <c r="Z3352">
        <v>0.38670531149541298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85.182059943937304</v>
      </c>
      <c r="K3353">
        <v>157.31268824520299</v>
      </c>
      <c r="L3353">
        <v>3.71599999999999</v>
      </c>
      <c r="M3353">
        <v>161.028688245203</v>
      </c>
      <c r="N3353">
        <v>4.3159999999999998</v>
      </c>
      <c r="O3353">
        <v>161.62868824520299</v>
      </c>
      <c r="P3353">
        <v>6.5991244386380099E-2</v>
      </c>
      <c r="Q3353">
        <v>85.182059943937304</v>
      </c>
      <c r="R3353">
        <v>0.30182040681672201</v>
      </c>
      <c r="S3353">
        <v>1.5177065767284901</v>
      </c>
      <c r="T3353">
        <v>235.12310286677899</v>
      </c>
      <c r="U3353">
        <v>434.22109543805601</v>
      </c>
      <c r="V3353">
        <v>28.039115793273499</v>
      </c>
      <c r="W3353">
        <v>462.26021123132898</v>
      </c>
      <c r="X3353">
        <v>28.639115793273501</v>
      </c>
      <c r="Y3353">
        <v>462.860211231329</v>
      </c>
      <c r="Z3353">
        <v>0.344955190927762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47.654233661247602</v>
      </c>
      <c r="K3354">
        <v>88.006977155164606</v>
      </c>
      <c r="L3354">
        <v>10.7279999999999</v>
      </c>
      <c r="M3354">
        <v>98.7349771551646</v>
      </c>
      <c r="N3354">
        <v>11.327999999999999</v>
      </c>
      <c r="O3354">
        <v>99.334977155164594</v>
      </c>
      <c r="P3354">
        <v>0.15351654749221399</v>
      </c>
      <c r="Q3354">
        <v>47.654233661247602</v>
      </c>
      <c r="R3354">
        <v>0.17710997640426801</v>
      </c>
      <c r="S3354">
        <v>1.5177065767284901</v>
      </c>
      <c r="T3354">
        <v>235.12310286677899</v>
      </c>
      <c r="U3354">
        <v>434.22109543805601</v>
      </c>
      <c r="V3354">
        <v>31.667263781083101</v>
      </c>
      <c r="W3354">
        <v>465.88835921913898</v>
      </c>
      <c r="X3354">
        <v>32.267263781083102</v>
      </c>
      <c r="Y3354">
        <v>466.488359219139</v>
      </c>
      <c r="Z3354">
        <v>0.39351742784964899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44.270888142973703</v>
      </c>
      <c r="K3355">
        <v>81.758675821617103</v>
      </c>
      <c r="L3355">
        <v>14.1</v>
      </c>
      <c r="M3355">
        <v>95.858675821617098</v>
      </c>
      <c r="N3355">
        <v>14.7</v>
      </c>
      <c r="O3355">
        <v>96.458675821617106</v>
      </c>
      <c r="P3355">
        <v>0.198261778593045</v>
      </c>
      <c r="Q3355">
        <v>44.270888142973703</v>
      </c>
      <c r="R3355">
        <v>0.146442519290855</v>
      </c>
      <c r="S3355">
        <v>1.5177065767284901</v>
      </c>
      <c r="T3355">
        <v>235.12310286677899</v>
      </c>
      <c r="U3355">
        <v>434.22109543805601</v>
      </c>
      <c r="V3355">
        <v>34.4139920333511</v>
      </c>
      <c r="W3355">
        <v>468.63508747140702</v>
      </c>
      <c r="X3355">
        <v>35.013992033351002</v>
      </c>
      <c r="Y3355">
        <v>469.23508747140698</v>
      </c>
      <c r="Z3355">
        <v>0.43100607060637502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60.099947162045602</v>
      </c>
      <c r="K3356">
        <v>110.991495834669</v>
      </c>
      <c r="L3356">
        <v>4.08</v>
      </c>
      <c r="M3356">
        <v>115.07149583466899</v>
      </c>
      <c r="N3356">
        <v>4.68</v>
      </c>
      <c r="O3356">
        <v>115.671495834669</v>
      </c>
      <c r="P3356">
        <v>6.2422853586992198E-2</v>
      </c>
      <c r="Q3356">
        <v>60.099947162045602</v>
      </c>
      <c r="R3356">
        <v>0.34131661122121298</v>
      </c>
      <c r="S3356">
        <v>1.5177065767284901</v>
      </c>
      <c r="T3356">
        <v>235.12310286677899</v>
      </c>
      <c r="U3356">
        <v>434.22109543805601</v>
      </c>
      <c r="V3356">
        <v>23.209529563042501</v>
      </c>
      <c r="W3356">
        <v>457.43062500109801</v>
      </c>
      <c r="X3356">
        <v>23.809529563042499</v>
      </c>
      <c r="Y3356">
        <v>458.03062500109797</v>
      </c>
      <c r="Z3356">
        <v>0.28188977507672602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68.432281856047496</v>
      </c>
      <c r="K3357">
        <v>126.379500902109</v>
      </c>
      <c r="L3357">
        <v>5.04</v>
      </c>
      <c r="M3357">
        <v>131.41950090210901</v>
      </c>
      <c r="N3357">
        <v>5.64</v>
      </c>
      <c r="O3357">
        <v>132.019500902109</v>
      </c>
      <c r="P3357">
        <v>8.0821995853300396E-2</v>
      </c>
      <c r="Q3357">
        <v>68.432281856047496</v>
      </c>
      <c r="R3357">
        <v>0.331307164029983</v>
      </c>
      <c r="S3357">
        <v>1.5177065767284901</v>
      </c>
      <c r="T3357">
        <v>235.12310286677899</v>
      </c>
      <c r="U3357">
        <v>434.22109543805601</v>
      </c>
      <c r="V3357">
        <v>27.8298017785186</v>
      </c>
      <c r="W3357">
        <v>462.05089721657401</v>
      </c>
      <c r="X3357">
        <v>28.429801778518598</v>
      </c>
      <c r="Y3357">
        <v>462.65089721657398</v>
      </c>
      <c r="Z3357">
        <v>0.34218543864380802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71.041937759661295</v>
      </c>
      <c r="K3358">
        <v>131.19896624331599</v>
      </c>
      <c r="L3358">
        <v>10.23</v>
      </c>
      <c r="M3358">
        <v>141.42896624331601</v>
      </c>
      <c r="N3358">
        <v>10.83</v>
      </c>
      <c r="O3358">
        <v>142.02896624331601</v>
      </c>
      <c r="P3358">
        <v>0.166498011275693</v>
      </c>
      <c r="Q3358">
        <v>71.041937759661295</v>
      </c>
      <c r="R3358">
        <v>0.230824955403758</v>
      </c>
      <c r="S3358">
        <v>1.5177065767284901</v>
      </c>
      <c r="T3358">
        <v>235.12310286677899</v>
      </c>
      <c r="U3358">
        <v>434.22109543805601</v>
      </c>
      <c r="V3358">
        <v>39.355654896340802</v>
      </c>
      <c r="W3358">
        <v>473.57675033439699</v>
      </c>
      <c r="X3358">
        <v>39.955654896340697</v>
      </c>
      <c r="Y3358">
        <v>474.17675033439599</v>
      </c>
      <c r="Z3358">
        <v>0.50014189602634995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64.364199207081896</v>
      </c>
      <c r="K3359">
        <v>118.866639415387</v>
      </c>
      <c r="L3359">
        <v>11.472</v>
      </c>
      <c r="M3359">
        <v>130.33863941538701</v>
      </c>
      <c r="N3359">
        <v>12.071999999999999</v>
      </c>
      <c r="O3359">
        <v>130.938639415387</v>
      </c>
      <c r="P3359">
        <v>0.179651342656066</v>
      </c>
      <c r="Q3359">
        <v>64.364199207081896</v>
      </c>
      <c r="R3359">
        <v>0.20376882340174901</v>
      </c>
      <c r="S3359">
        <v>1.5177065767284901</v>
      </c>
      <c r="T3359">
        <v>235.12310286677899</v>
      </c>
      <c r="U3359">
        <v>434.22109543805601</v>
      </c>
      <c r="V3359">
        <v>38.9605990344144</v>
      </c>
      <c r="W3359">
        <v>473.18169447246999</v>
      </c>
      <c r="X3359">
        <v>39.560599034414402</v>
      </c>
      <c r="Y3359">
        <v>473.78169447247001</v>
      </c>
      <c r="Z3359">
        <v>0.49453108172981902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69.747038070664999</v>
      </c>
      <c r="K3360">
        <v>128.807568908972</v>
      </c>
      <c r="L3360">
        <v>6.27</v>
      </c>
      <c r="M3360">
        <v>135.07756890897201</v>
      </c>
      <c r="N3360">
        <v>6.8699999999999903</v>
      </c>
      <c r="O3360">
        <v>135.67756890897201</v>
      </c>
      <c r="P3360">
        <v>0.101307576238651</v>
      </c>
      <c r="Q3360">
        <v>69.747038070664999</v>
      </c>
      <c r="R3360">
        <v>0.29821137824043098</v>
      </c>
      <c r="S3360">
        <v>1.5177065767284901</v>
      </c>
      <c r="T3360">
        <v>235.12310286677899</v>
      </c>
      <c r="U3360">
        <v>434.22109543805601</v>
      </c>
      <c r="V3360">
        <v>31.163089026125</v>
      </c>
      <c r="W3360">
        <v>465.38418446418098</v>
      </c>
      <c r="X3360">
        <v>31.763089026125002</v>
      </c>
      <c r="Y3360">
        <v>465.984184464181</v>
      </c>
      <c r="Z3360">
        <v>0.38670531149541298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64.364199207081896</v>
      </c>
      <c r="K3361">
        <v>118.866639415387</v>
      </c>
      <c r="L3361">
        <v>5.5739999999999901</v>
      </c>
      <c r="M3361">
        <v>124.440639415387</v>
      </c>
      <c r="N3361">
        <v>6.1739999999999897</v>
      </c>
      <c r="O3361">
        <v>125.04063941538701</v>
      </c>
      <c r="P3361">
        <v>8.7326605483037403E-2</v>
      </c>
      <c r="Q3361">
        <v>64.364199207081896</v>
      </c>
      <c r="R3361">
        <v>0.30182040681672201</v>
      </c>
      <c r="S3361">
        <v>1.5177065767284901</v>
      </c>
      <c r="T3361">
        <v>235.12310286677899</v>
      </c>
      <c r="U3361">
        <v>434.22109543805601</v>
      </c>
      <c r="V3361">
        <v>28.039115793273499</v>
      </c>
      <c r="W3361">
        <v>462.26021123132898</v>
      </c>
      <c r="X3361">
        <v>28.639115793273501</v>
      </c>
      <c r="Y3361">
        <v>462.860211231329</v>
      </c>
      <c r="Z3361">
        <v>0.344955190927762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37.597533237976798</v>
      </c>
      <c r="K3362">
        <v>69.434444634788406</v>
      </c>
      <c r="L3362">
        <v>14.303999999999901</v>
      </c>
      <c r="M3362">
        <v>83.738444634788493</v>
      </c>
      <c r="N3362">
        <v>14.904</v>
      </c>
      <c r="O3362">
        <v>84.338444634788402</v>
      </c>
      <c r="P3362">
        <v>0.19454212734867801</v>
      </c>
      <c r="Q3362">
        <v>37.597533237976798</v>
      </c>
      <c r="R3362">
        <v>0.17710997640426801</v>
      </c>
      <c r="S3362">
        <v>1.5177065767284901</v>
      </c>
      <c r="T3362">
        <v>235.12310286677899</v>
      </c>
      <c r="U3362">
        <v>434.22109543805601</v>
      </c>
      <c r="V3362">
        <v>31.667263781083101</v>
      </c>
      <c r="W3362">
        <v>465.88835921913898</v>
      </c>
      <c r="X3362">
        <v>32.267263781083102</v>
      </c>
      <c r="Y3362">
        <v>466.488359219139</v>
      </c>
      <c r="Z3362">
        <v>0.39351742784964899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34.799828852599298</v>
      </c>
      <c r="K3363">
        <v>64.267694757304795</v>
      </c>
      <c r="L3363">
        <v>18.8</v>
      </c>
      <c r="M3363">
        <v>83.067694757304807</v>
      </c>
      <c r="N3363">
        <v>19.399999999999999</v>
      </c>
      <c r="O3363">
        <v>83.667694757304801</v>
      </c>
      <c r="P3363">
        <v>0.25215651686081503</v>
      </c>
      <c r="Q3363">
        <v>34.799828852599298</v>
      </c>
      <c r="R3363">
        <v>0.146442519290855</v>
      </c>
      <c r="S3363">
        <v>1.5177065767284901</v>
      </c>
      <c r="T3363">
        <v>235.12310286677899</v>
      </c>
      <c r="U3363">
        <v>434.22109543805601</v>
      </c>
      <c r="V3363">
        <v>34.4139920333511</v>
      </c>
      <c r="W3363">
        <v>468.63508747140702</v>
      </c>
      <c r="X3363">
        <v>35.013992033351002</v>
      </c>
      <c r="Y3363">
        <v>469.23508747140698</v>
      </c>
      <c r="Z3363">
        <v>0.43100607060637502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48.068996196534599</v>
      </c>
      <c r="K3364">
        <v>88.7729531065836</v>
      </c>
      <c r="L3364">
        <v>5.44</v>
      </c>
      <c r="M3364">
        <v>94.212953106583598</v>
      </c>
      <c r="N3364">
        <v>6.04</v>
      </c>
      <c r="O3364">
        <v>94.812953106583606</v>
      </c>
      <c r="P3364">
        <v>7.8040637373170907E-2</v>
      </c>
      <c r="Q3364">
        <v>48.068996196534599</v>
      </c>
      <c r="R3364">
        <v>0.34131661122121298</v>
      </c>
      <c r="S3364">
        <v>1.5177065767284901</v>
      </c>
      <c r="T3364">
        <v>235.12310286677899</v>
      </c>
      <c r="U3364">
        <v>434.22109543805601</v>
      </c>
      <c r="V3364">
        <v>23.209529563042501</v>
      </c>
      <c r="W3364">
        <v>457.43062500109801</v>
      </c>
      <c r="X3364">
        <v>23.809529563042499</v>
      </c>
      <c r="Y3364">
        <v>458.03062500109797</v>
      </c>
      <c r="Z3364">
        <v>0.28188977507672602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55.242070545906202</v>
      </c>
      <c r="K3365">
        <v>102.02005712854501</v>
      </c>
      <c r="L3365">
        <v>6.72</v>
      </c>
      <c r="M3365">
        <v>108.740057128545</v>
      </c>
      <c r="N3365">
        <v>7.3199999999999896</v>
      </c>
      <c r="O3365">
        <v>109.340057128545</v>
      </c>
      <c r="P3365">
        <v>0.10011088707662701</v>
      </c>
      <c r="Q3365">
        <v>55.242070545906202</v>
      </c>
      <c r="R3365">
        <v>0.331307164029983</v>
      </c>
      <c r="S3365">
        <v>1.5177065767284901</v>
      </c>
      <c r="T3365">
        <v>235.12310286677899</v>
      </c>
      <c r="U3365">
        <v>434.22109543805601</v>
      </c>
      <c r="V3365">
        <v>27.8298017785186</v>
      </c>
      <c r="W3365">
        <v>462.05089721657401</v>
      </c>
      <c r="X3365">
        <v>28.429801778518598</v>
      </c>
      <c r="Y3365">
        <v>462.65089721657398</v>
      </c>
      <c r="Z3365">
        <v>0.34218543864380802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57.516151551691301</v>
      </c>
      <c r="K3366">
        <v>106.21978881550901</v>
      </c>
      <c r="L3366">
        <v>13.64</v>
      </c>
      <c r="M3366">
        <v>119.85978881550901</v>
      </c>
      <c r="N3366">
        <v>14.24</v>
      </c>
      <c r="O3366">
        <v>120.459788815509</v>
      </c>
      <c r="P3366">
        <v>0.20561474214223699</v>
      </c>
      <c r="Q3366">
        <v>57.516151551691301</v>
      </c>
      <c r="R3366">
        <v>0.230824955403758</v>
      </c>
      <c r="S3366">
        <v>1.5177065767284901</v>
      </c>
      <c r="T3366">
        <v>235.12310286677899</v>
      </c>
      <c r="U3366">
        <v>434.22109543805601</v>
      </c>
      <c r="V3366">
        <v>39.355654896340802</v>
      </c>
      <c r="W3366">
        <v>473.57675033439699</v>
      </c>
      <c r="X3366">
        <v>39.955654896340697</v>
      </c>
      <c r="Y3366">
        <v>474.17675033439599</v>
      </c>
      <c r="Z3366">
        <v>0.50014189602634995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51.723388469427803</v>
      </c>
      <c r="K3367">
        <v>95.521818686139795</v>
      </c>
      <c r="L3367">
        <v>15.295999999999999</v>
      </c>
      <c r="M3367">
        <v>110.81781868613901</v>
      </c>
      <c r="N3367">
        <v>15.896000000000001</v>
      </c>
      <c r="O3367">
        <v>111.417818686139</v>
      </c>
      <c r="P3367">
        <v>0.223510748870906</v>
      </c>
      <c r="Q3367">
        <v>51.723388469427803</v>
      </c>
      <c r="R3367">
        <v>0.20376882340174901</v>
      </c>
      <c r="S3367">
        <v>1.5177065767284901</v>
      </c>
      <c r="T3367">
        <v>235.12310286677899</v>
      </c>
      <c r="U3367">
        <v>434.22109543805601</v>
      </c>
      <c r="V3367">
        <v>38.9605990344144</v>
      </c>
      <c r="W3367">
        <v>473.18169447246999</v>
      </c>
      <c r="X3367">
        <v>39.560599034414402</v>
      </c>
      <c r="Y3367">
        <v>473.78169447247001</v>
      </c>
      <c r="Z3367">
        <v>0.49453108172981902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56.3861053169298</v>
      </c>
      <c r="K3368">
        <v>104.132839859958</v>
      </c>
      <c r="L3368">
        <v>8.36</v>
      </c>
      <c r="M3368">
        <v>112.492839859958</v>
      </c>
      <c r="N3368">
        <v>8.9600000000000009</v>
      </c>
      <c r="O3368">
        <v>113.092839859958</v>
      </c>
      <c r="P3368">
        <v>0.12529873042727699</v>
      </c>
      <c r="Q3368">
        <v>56.3861053169298</v>
      </c>
      <c r="R3368">
        <v>0.29821137824043098</v>
      </c>
      <c r="S3368">
        <v>1.5177065767284901</v>
      </c>
      <c r="T3368">
        <v>235.12310286677899</v>
      </c>
      <c r="U3368">
        <v>434.22109543805601</v>
      </c>
      <c r="V3368">
        <v>31.163089026125</v>
      </c>
      <c r="W3368">
        <v>465.38418446418098</v>
      </c>
      <c r="X3368">
        <v>31.763089026125002</v>
      </c>
      <c r="Y3368">
        <v>465.984184464181</v>
      </c>
      <c r="Z3368">
        <v>0.38670531149541298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51.723388469427803</v>
      </c>
      <c r="K3369">
        <v>95.521818686139795</v>
      </c>
      <c r="L3369">
        <v>7.4319999999999897</v>
      </c>
      <c r="M3369">
        <v>102.953818686139</v>
      </c>
      <c r="N3369">
        <v>8.032</v>
      </c>
      <c r="O3369">
        <v>103.553818686139</v>
      </c>
      <c r="P3369">
        <v>0.10865769324821201</v>
      </c>
      <c r="Q3369">
        <v>51.723388469427803</v>
      </c>
      <c r="R3369">
        <v>0.30182040681672201</v>
      </c>
      <c r="S3369">
        <v>1.5177065767284901</v>
      </c>
      <c r="T3369">
        <v>235.12310286677899</v>
      </c>
      <c r="U3369">
        <v>434.22109543805601</v>
      </c>
      <c r="V3369">
        <v>28.039115793273499</v>
      </c>
      <c r="W3369">
        <v>462.26021123132898</v>
      </c>
      <c r="X3369">
        <v>28.639115793273501</v>
      </c>
      <c r="Y3369">
        <v>462.860211231329</v>
      </c>
      <c r="Z3369">
        <v>0.344955190927762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31.0457916239084</v>
      </c>
      <c r="K3370">
        <v>57.334806674924401</v>
      </c>
      <c r="L3370">
        <v>17.88</v>
      </c>
      <c r="M3370">
        <v>75.214806674924404</v>
      </c>
      <c r="N3370">
        <v>18.48</v>
      </c>
      <c r="O3370">
        <v>75.814806674924398</v>
      </c>
      <c r="P3370">
        <v>0.23555190943545201</v>
      </c>
      <c r="Q3370">
        <v>31.0457916239084</v>
      </c>
      <c r="R3370">
        <v>0.17710997640426801</v>
      </c>
      <c r="S3370">
        <v>1.5177065767284901</v>
      </c>
      <c r="T3370">
        <v>235.12310286677899</v>
      </c>
      <c r="U3370">
        <v>434.22109543805601</v>
      </c>
      <c r="V3370">
        <v>31.667263781083101</v>
      </c>
      <c r="W3370">
        <v>465.88835921913898</v>
      </c>
      <c r="X3370">
        <v>32.267263781083102</v>
      </c>
      <c r="Y3370">
        <v>466.488359219139</v>
      </c>
      <c r="Z3370">
        <v>0.39351742784964899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28.666979968278198</v>
      </c>
      <c r="K3371">
        <v>52.941660317316902</v>
      </c>
      <c r="L3371">
        <v>23.5</v>
      </c>
      <c r="M3371">
        <v>76.441660317316902</v>
      </c>
      <c r="N3371">
        <v>24.1</v>
      </c>
      <c r="O3371">
        <v>77.041660317316897</v>
      </c>
      <c r="P3371">
        <v>0.30602399508133499</v>
      </c>
      <c r="Q3371">
        <v>28.666979968278198</v>
      </c>
      <c r="R3371">
        <v>0.146442519290855</v>
      </c>
      <c r="S3371">
        <v>1.5177065767284901</v>
      </c>
      <c r="T3371">
        <v>235.12310286677899</v>
      </c>
      <c r="U3371">
        <v>434.22109543805601</v>
      </c>
      <c r="V3371">
        <v>34.4139920333511</v>
      </c>
      <c r="W3371">
        <v>468.63508747140702</v>
      </c>
      <c r="X3371">
        <v>35.013992033351002</v>
      </c>
      <c r="Y3371">
        <v>469.23508747140698</v>
      </c>
      <c r="Z3371">
        <v>0.43100607060637502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40.051409403435898</v>
      </c>
      <c r="K3372">
        <v>73.966218772010095</v>
      </c>
      <c r="L3372">
        <v>6.8</v>
      </c>
      <c r="M3372">
        <v>80.766218772010106</v>
      </c>
      <c r="N3372">
        <v>7.4</v>
      </c>
      <c r="O3372">
        <v>81.3662187720101</v>
      </c>
      <c r="P3372">
        <v>9.3656131195067896E-2</v>
      </c>
      <c r="Q3372">
        <v>40.051409403435898</v>
      </c>
      <c r="R3372">
        <v>0.34131661122121298</v>
      </c>
      <c r="S3372">
        <v>1.5177065767284901</v>
      </c>
      <c r="T3372">
        <v>235.12310286677899</v>
      </c>
      <c r="U3372">
        <v>434.22109543805601</v>
      </c>
      <c r="V3372">
        <v>23.209529563042501</v>
      </c>
      <c r="W3372">
        <v>457.43062500109801</v>
      </c>
      <c r="X3372">
        <v>23.809529563042499</v>
      </c>
      <c r="Y3372">
        <v>458.03062500109797</v>
      </c>
      <c r="Z3372">
        <v>0.28188977507672602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46.314940836370802</v>
      </c>
      <c r="K3373">
        <v>85.533595380087107</v>
      </c>
      <c r="L3373">
        <v>8.4</v>
      </c>
      <c r="M3373">
        <v>93.933595380087198</v>
      </c>
      <c r="N3373">
        <v>9</v>
      </c>
      <c r="O3373">
        <v>94.533595380087107</v>
      </c>
      <c r="P3373">
        <v>0.11939628537332</v>
      </c>
      <c r="Q3373">
        <v>46.314940836370802</v>
      </c>
      <c r="R3373">
        <v>0.331307164029983</v>
      </c>
      <c r="S3373">
        <v>1.5177065767284901</v>
      </c>
      <c r="T3373">
        <v>235.12310286677899</v>
      </c>
      <c r="U3373">
        <v>434.22109543805601</v>
      </c>
      <c r="V3373">
        <v>27.8298017785186</v>
      </c>
      <c r="W3373">
        <v>462.05089721657401</v>
      </c>
      <c r="X3373">
        <v>28.429801778518598</v>
      </c>
      <c r="Y3373">
        <v>462.65089721657398</v>
      </c>
      <c r="Z3373">
        <v>0.34218543864380802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48.3170016527163</v>
      </c>
      <c r="K3374">
        <v>89.230965099215595</v>
      </c>
      <c r="L3374">
        <v>17.05</v>
      </c>
      <c r="M3374">
        <v>106.280965099215</v>
      </c>
      <c r="N3374">
        <v>17.649999999999999</v>
      </c>
      <c r="O3374">
        <v>106.880965099215</v>
      </c>
      <c r="P3374">
        <v>0.24471711086710099</v>
      </c>
      <c r="Q3374">
        <v>48.3170016527163</v>
      </c>
      <c r="R3374">
        <v>0.230824955403758</v>
      </c>
      <c r="S3374">
        <v>1.5177065767284901</v>
      </c>
      <c r="T3374">
        <v>235.12310286677899</v>
      </c>
      <c r="U3374">
        <v>434.22109543805601</v>
      </c>
      <c r="V3374">
        <v>39.355654896340802</v>
      </c>
      <c r="W3374">
        <v>473.57675033439699</v>
      </c>
      <c r="X3374">
        <v>39.955654896340697</v>
      </c>
      <c r="Y3374">
        <v>474.17675033439599</v>
      </c>
      <c r="Z3374">
        <v>0.50014189602634995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43.232699813956799</v>
      </c>
      <c r="K3375">
        <v>79.841368385639001</v>
      </c>
      <c r="L3375">
        <v>19.12</v>
      </c>
      <c r="M3375">
        <v>98.961368385639005</v>
      </c>
      <c r="N3375">
        <v>19.72</v>
      </c>
      <c r="O3375">
        <v>99.561368385639</v>
      </c>
      <c r="P3375">
        <v>0.26735209997044701</v>
      </c>
      <c r="Q3375">
        <v>43.232699813956799</v>
      </c>
      <c r="R3375">
        <v>0.20376882340174901</v>
      </c>
      <c r="S3375">
        <v>1.5177065767284901</v>
      </c>
      <c r="T3375">
        <v>235.12310286677899</v>
      </c>
      <c r="U3375">
        <v>434.22109543805601</v>
      </c>
      <c r="V3375">
        <v>38.9605990344144</v>
      </c>
      <c r="W3375">
        <v>473.18169447246999</v>
      </c>
      <c r="X3375">
        <v>39.560599034414402</v>
      </c>
      <c r="Y3375">
        <v>473.78169447247001</v>
      </c>
      <c r="Z3375">
        <v>0.49453108172981902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47.321138937515599</v>
      </c>
      <c r="K3376">
        <v>87.391823841602303</v>
      </c>
      <c r="L3376">
        <v>10.45</v>
      </c>
      <c r="M3376">
        <v>97.841823841602306</v>
      </c>
      <c r="N3376">
        <v>11.05</v>
      </c>
      <c r="O3376">
        <v>98.4418238416023</v>
      </c>
      <c r="P3376">
        <v>0.14928448132878</v>
      </c>
      <c r="Q3376">
        <v>47.321138937515599</v>
      </c>
      <c r="R3376">
        <v>0.29821137824043098</v>
      </c>
      <c r="S3376">
        <v>1.5177065767284901</v>
      </c>
      <c r="T3376">
        <v>235.12310286677899</v>
      </c>
      <c r="U3376">
        <v>434.22109543805601</v>
      </c>
      <c r="V3376">
        <v>31.163089026125</v>
      </c>
      <c r="W3376">
        <v>465.38418446418098</v>
      </c>
      <c r="X3376">
        <v>31.763089026125002</v>
      </c>
      <c r="Y3376">
        <v>465.984184464181</v>
      </c>
      <c r="Z3376">
        <v>0.38670531149541298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43.232699813956799</v>
      </c>
      <c r="K3377">
        <v>79.841368385639001</v>
      </c>
      <c r="L3377">
        <v>9.2899999999999991</v>
      </c>
      <c r="M3377">
        <v>89.131368385639007</v>
      </c>
      <c r="N3377">
        <v>9.89</v>
      </c>
      <c r="O3377">
        <v>89.731368385639001</v>
      </c>
      <c r="P3377">
        <v>0.12998450939335501</v>
      </c>
      <c r="Q3377">
        <v>43.232699813956799</v>
      </c>
      <c r="R3377">
        <v>0.30182040681672201</v>
      </c>
      <c r="S3377">
        <v>1.5177065767284901</v>
      </c>
      <c r="T3377">
        <v>235.12310286677899</v>
      </c>
      <c r="U3377">
        <v>434.22109543805601</v>
      </c>
      <c r="V3377">
        <v>28.039115793273499</v>
      </c>
      <c r="W3377">
        <v>462.26021123132898</v>
      </c>
      <c r="X3377">
        <v>28.639115793273501</v>
      </c>
      <c r="Y3377">
        <v>462.860211231329</v>
      </c>
      <c r="Z3377">
        <v>0.344955190927762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26.438603723184901</v>
      </c>
      <c r="K3378">
        <v>48.826335356073997</v>
      </c>
      <c r="L3378">
        <v>21.4559999999999</v>
      </c>
      <c r="M3378">
        <v>70.282335356074</v>
      </c>
      <c r="N3378">
        <v>22.055999999999901</v>
      </c>
      <c r="O3378">
        <v>70.882335356073995</v>
      </c>
      <c r="P3378">
        <v>0.27654590591438399</v>
      </c>
      <c r="Q3378">
        <v>26.438603723184901</v>
      </c>
      <c r="R3378">
        <v>0.17710997640426801</v>
      </c>
      <c r="S3378">
        <v>1.5177065767284901</v>
      </c>
      <c r="T3378">
        <v>235.12310286677899</v>
      </c>
      <c r="U3378">
        <v>434.22109543805601</v>
      </c>
      <c r="V3378">
        <v>31.667263781083101</v>
      </c>
      <c r="W3378">
        <v>465.88835921913898</v>
      </c>
      <c r="X3378">
        <v>32.267263781083102</v>
      </c>
      <c r="Y3378">
        <v>466.488359219139</v>
      </c>
      <c r="Z3378">
        <v>0.39351742784964899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24.371872346801101</v>
      </c>
      <c r="K3379">
        <v>45.009533215886002</v>
      </c>
      <c r="L3379">
        <v>28.2</v>
      </c>
      <c r="M3379">
        <v>73.209533215885997</v>
      </c>
      <c r="N3379">
        <v>28.8</v>
      </c>
      <c r="O3379">
        <v>73.809533215886006</v>
      </c>
      <c r="P3379">
        <v>0.35986424081701801</v>
      </c>
      <c r="Q3379">
        <v>24.371872346801101</v>
      </c>
      <c r="R3379">
        <v>0.146442519290855</v>
      </c>
      <c r="S3379">
        <v>1.5177065767284901</v>
      </c>
      <c r="T3379">
        <v>235.12310286677899</v>
      </c>
      <c r="U3379">
        <v>434.22109543805601</v>
      </c>
      <c r="V3379">
        <v>34.4139920333511</v>
      </c>
      <c r="W3379">
        <v>468.63508747140702</v>
      </c>
      <c r="X3379">
        <v>35.013992033351002</v>
      </c>
      <c r="Y3379">
        <v>469.23508747140698</v>
      </c>
      <c r="Z3379">
        <v>0.43100607060637502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34.326053463365</v>
      </c>
      <c r="K3380">
        <v>63.392734934145899</v>
      </c>
      <c r="L3380">
        <v>8.16</v>
      </c>
      <c r="M3380">
        <v>71.552734934145903</v>
      </c>
      <c r="N3380">
        <v>8.76</v>
      </c>
      <c r="O3380">
        <v>72.152734934145897</v>
      </c>
      <c r="P3380">
        <v>0.109269335724095</v>
      </c>
      <c r="Q3380">
        <v>34.326053463365</v>
      </c>
      <c r="R3380">
        <v>0.34131661122121298</v>
      </c>
      <c r="S3380">
        <v>1.5177065767284901</v>
      </c>
      <c r="T3380">
        <v>235.12310286677899</v>
      </c>
      <c r="U3380">
        <v>434.22109543805601</v>
      </c>
      <c r="V3380">
        <v>23.209529563042501</v>
      </c>
      <c r="W3380">
        <v>457.43062500109801</v>
      </c>
      <c r="X3380">
        <v>23.809529563042499</v>
      </c>
      <c r="Y3380">
        <v>458.03062500109797</v>
      </c>
      <c r="Z3380">
        <v>0.28188977507672602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39.871670814462099</v>
      </c>
      <c r="K3381">
        <v>73.634280795498597</v>
      </c>
      <c r="L3381">
        <v>10.08</v>
      </c>
      <c r="M3381">
        <v>83.714280795498595</v>
      </c>
      <c r="N3381">
        <v>10.68</v>
      </c>
      <c r="O3381">
        <v>84.314280795498604</v>
      </c>
      <c r="P3381">
        <v>0.13867819200822801</v>
      </c>
      <c r="Q3381">
        <v>39.871670814462099</v>
      </c>
      <c r="R3381">
        <v>0.331307164029983</v>
      </c>
      <c r="S3381">
        <v>1.5177065767284901</v>
      </c>
      <c r="T3381">
        <v>235.12310286677899</v>
      </c>
      <c r="U3381">
        <v>434.22109543805601</v>
      </c>
      <c r="V3381">
        <v>27.8298017785186</v>
      </c>
      <c r="W3381">
        <v>462.05089721657401</v>
      </c>
      <c r="X3381">
        <v>28.429801778518598</v>
      </c>
      <c r="Y3381">
        <v>462.65089721657398</v>
      </c>
      <c r="Z3381">
        <v>0.34218543864380802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41.6547318104518</v>
      </c>
      <c r="K3382">
        <v>76.927205605827396</v>
      </c>
      <c r="L3382">
        <v>20.46</v>
      </c>
      <c r="M3382">
        <v>97.387205605827404</v>
      </c>
      <c r="N3382">
        <v>21.06</v>
      </c>
      <c r="O3382">
        <v>97.987205605827398</v>
      </c>
      <c r="P3382">
        <v>0.28380512799283097</v>
      </c>
      <c r="Q3382">
        <v>41.6547318104518</v>
      </c>
      <c r="R3382">
        <v>0.230824955403758</v>
      </c>
      <c r="S3382">
        <v>1.5177065767284901</v>
      </c>
      <c r="T3382">
        <v>235.12310286677899</v>
      </c>
      <c r="U3382">
        <v>434.22109543805601</v>
      </c>
      <c r="V3382">
        <v>39.355654896340802</v>
      </c>
      <c r="W3382">
        <v>473.57675033439699</v>
      </c>
      <c r="X3382">
        <v>39.955654896340697</v>
      </c>
      <c r="Y3382">
        <v>474.17675033439599</v>
      </c>
      <c r="Z3382">
        <v>0.50014189602634995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37.136527433961</v>
      </c>
      <c r="K3383">
        <v>68.583067450741794</v>
      </c>
      <c r="L3383">
        <v>22.943999999999999</v>
      </c>
      <c r="M3383">
        <v>91.527067450741797</v>
      </c>
      <c r="N3383">
        <v>23.544</v>
      </c>
      <c r="O3383">
        <v>92.127067450741805</v>
      </c>
      <c r="P3383">
        <v>0.31117541081364802</v>
      </c>
      <c r="Q3383">
        <v>37.136527433961</v>
      </c>
      <c r="R3383">
        <v>0.20376882340174901</v>
      </c>
      <c r="S3383">
        <v>1.5177065767284901</v>
      </c>
      <c r="T3383">
        <v>235.12310286677899</v>
      </c>
      <c r="U3383">
        <v>434.22109543805601</v>
      </c>
      <c r="V3383">
        <v>38.9605990344144</v>
      </c>
      <c r="W3383">
        <v>473.18169447246999</v>
      </c>
      <c r="X3383">
        <v>39.560599034414402</v>
      </c>
      <c r="Y3383">
        <v>473.78169447247001</v>
      </c>
      <c r="Z3383">
        <v>0.49453108172981902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40.767166292204003</v>
      </c>
      <c r="K3384">
        <v>75.288065653574506</v>
      </c>
      <c r="L3384">
        <v>12.54</v>
      </c>
      <c r="M3384">
        <v>87.828065653574498</v>
      </c>
      <c r="N3384">
        <v>13.14</v>
      </c>
      <c r="O3384">
        <v>88.428065653574507</v>
      </c>
      <c r="P3384">
        <v>0.173264831376469</v>
      </c>
      <c r="Q3384">
        <v>40.767166292204003</v>
      </c>
      <c r="R3384">
        <v>0.29821137824043098</v>
      </c>
      <c r="S3384">
        <v>1.5177065767284901</v>
      </c>
      <c r="T3384">
        <v>235.12310286677899</v>
      </c>
      <c r="U3384">
        <v>434.22109543805601</v>
      </c>
      <c r="V3384">
        <v>31.163089026125</v>
      </c>
      <c r="W3384">
        <v>465.38418446418098</v>
      </c>
      <c r="X3384">
        <v>31.763089026125002</v>
      </c>
      <c r="Y3384">
        <v>465.984184464181</v>
      </c>
      <c r="Z3384">
        <v>0.38670531149541298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37.136527433961</v>
      </c>
      <c r="K3385">
        <v>68.583067450741794</v>
      </c>
      <c r="L3385">
        <v>11.1479999999999</v>
      </c>
      <c r="M3385">
        <v>79.731067450741705</v>
      </c>
      <c r="N3385">
        <v>11.747999999999999</v>
      </c>
      <c r="O3385">
        <v>80.331067450741799</v>
      </c>
      <c r="P3385">
        <v>0.15130705562895899</v>
      </c>
      <c r="Q3385">
        <v>37.136527433961</v>
      </c>
      <c r="R3385">
        <v>0.30182040681672201</v>
      </c>
      <c r="S3385">
        <v>1.5177065767284901</v>
      </c>
      <c r="T3385">
        <v>235.12310286677899</v>
      </c>
      <c r="U3385">
        <v>434.22109543805601</v>
      </c>
      <c r="V3385">
        <v>28.039115793273499</v>
      </c>
      <c r="W3385">
        <v>462.26021123132898</v>
      </c>
      <c r="X3385">
        <v>28.639115793273501</v>
      </c>
      <c r="Y3385">
        <v>462.860211231329</v>
      </c>
      <c r="Z3385">
        <v>0.344955190927762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23.0221258632819</v>
      </c>
      <c r="K3386">
        <v>42.516845813026002</v>
      </c>
      <c r="L3386">
        <v>25.032</v>
      </c>
      <c r="M3386">
        <v>67.548845813026006</v>
      </c>
      <c r="N3386">
        <v>25.632000000000001</v>
      </c>
      <c r="O3386">
        <v>68.148845813026</v>
      </c>
      <c r="P3386">
        <v>0.31752412893326198</v>
      </c>
      <c r="Q3386">
        <v>23.0221258632819</v>
      </c>
      <c r="R3386">
        <v>0.17710997640426801</v>
      </c>
      <c r="S3386">
        <v>1.5177065767284901</v>
      </c>
      <c r="T3386">
        <v>235.12310286677899</v>
      </c>
      <c r="U3386">
        <v>434.22109543805601</v>
      </c>
      <c r="V3386">
        <v>31.667263781083101</v>
      </c>
      <c r="W3386">
        <v>465.88835921913898</v>
      </c>
      <c r="X3386">
        <v>32.267263781083102</v>
      </c>
      <c r="Y3386">
        <v>466.488359219139</v>
      </c>
      <c r="Z3386">
        <v>0.39351742784964899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21.196108239586501</v>
      </c>
      <c r="K3387">
        <v>39.1445894792896</v>
      </c>
      <c r="L3387">
        <v>32.9</v>
      </c>
      <c r="M3387">
        <v>72.044589479289598</v>
      </c>
      <c r="N3387">
        <v>33.5</v>
      </c>
      <c r="O3387">
        <v>72.644589479289607</v>
      </c>
      <c r="P3387">
        <v>0.413677281588472</v>
      </c>
      <c r="Q3387">
        <v>21.196108239586501</v>
      </c>
      <c r="R3387">
        <v>0.146442519290855</v>
      </c>
      <c r="S3387">
        <v>1.5177065767284901</v>
      </c>
      <c r="T3387">
        <v>235.12310286677899</v>
      </c>
      <c r="U3387">
        <v>434.22109543805601</v>
      </c>
      <c r="V3387">
        <v>34.4139920333511</v>
      </c>
      <c r="W3387">
        <v>468.63508747140702</v>
      </c>
      <c r="X3387">
        <v>35.013992033351002</v>
      </c>
      <c r="Y3387">
        <v>469.23508747140698</v>
      </c>
      <c r="Z3387">
        <v>0.43100607060637502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30.0328520407454</v>
      </c>
      <c r="K3388">
        <v>55.464128166301499</v>
      </c>
      <c r="L3388">
        <v>9.52</v>
      </c>
      <c r="M3388">
        <v>64.984128166301502</v>
      </c>
      <c r="N3388">
        <v>10.119999999999999</v>
      </c>
      <c r="O3388">
        <v>65.584128166301497</v>
      </c>
      <c r="P3388">
        <v>0.124880251631393</v>
      </c>
      <c r="Q3388">
        <v>30.0328520407454</v>
      </c>
      <c r="R3388">
        <v>0.34131661122121298</v>
      </c>
      <c r="S3388">
        <v>1.5177065767284901</v>
      </c>
      <c r="T3388">
        <v>235.12310286677899</v>
      </c>
      <c r="U3388">
        <v>434.22109543805601</v>
      </c>
      <c r="V3388">
        <v>23.209529563042501</v>
      </c>
      <c r="W3388">
        <v>457.43062500109801</v>
      </c>
      <c r="X3388">
        <v>23.809529563042499</v>
      </c>
      <c r="Y3388">
        <v>458.03062500109797</v>
      </c>
      <c r="Z3388">
        <v>0.28188977507672602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35.002211879011497</v>
      </c>
      <c r="K3389">
        <v>64.641452071474802</v>
      </c>
      <c r="L3389">
        <v>11.76</v>
      </c>
      <c r="M3389">
        <v>76.401452071474793</v>
      </c>
      <c r="N3389">
        <v>12.36</v>
      </c>
      <c r="O3389">
        <v>77.001452071474802</v>
      </c>
      <c r="P3389">
        <v>0.15795660824542199</v>
      </c>
      <c r="Q3389">
        <v>35.002211879011497</v>
      </c>
      <c r="R3389">
        <v>0.331307164029983</v>
      </c>
      <c r="S3389">
        <v>1.5177065767284901</v>
      </c>
      <c r="T3389">
        <v>235.12310286677899</v>
      </c>
      <c r="U3389">
        <v>434.22109543805601</v>
      </c>
      <c r="V3389">
        <v>27.8298017785186</v>
      </c>
      <c r="W3389">
        <v>462.05089721657401</v>
      </c>
      <c r="X3389">
        <v>28.429801778518598</v>
      </c>
      <c r="Y3389">
        <v>462.65089721657398</v>
      </c>
      <c r="Z3389">
        <v>0.34218543864380802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36.607101021933097</v>
      </c>
      <c r="K3390">
        <v>67.605332324836894</v>
      </c>
      <c r="L3390">
        <v>23.87</v>
      </c>
      <c r="M3390">
        <v>91.475332324836899</v>
      </c>
      <c r="N3390">
        <v>24.47</v>
      </c>
      <c r="O3390">
        <v>92.075332324836893</v>
      </c>
      <c r="P3390">
        <v>0.32287880405043701</v>
      </c>
      <c r="Q3390">
        <v>36.607101021933097</v>
      </c>
      <c r="R3390">
        <v>0.230824955403758</v>
      </c>
      <c r="S3390">
        <v>1.5177065767284901</v>
      </c>
      <c r="T3390">
        <v>235.12310286677899</v>
      </c>
      <c r="U3390">
        <v>434.22109543805601</v>
      </c>
      <c r="V3390">
        <v>39.355654896340802</v>
      </c>
      <c r="W3390">
        <v>473.57675033439699</v>
      </c>
      <c r="X3390">
        <v>39.955654896340697</v>
      </c>
      <c r="Y3390">
        <v>474.17675033439599</v>
      </c>
      <c r="Z3390">
        <v>0.50014189602634995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32.547112295059399</v>
      </c>
      <c r="K3391">
        <v>60.107418547099101</v>
      </c>
      <c r="L3391">
        <v>26.768000000000001</v>
      </c>
      <c r="M3391">
        <v>86.875418547099102</v>
      </c>
      <c r="N3391">
        <v>27.367999999999999</v>
      </c>
      <c r="O3391">
        <v>87.475418547099196</v>
      </c>
      <c r="P3391">
        <v>0.35498069624113099</v>
      </c>
      <c r="Q3391">
        <v>32.547112295059399</v>
      </c>
      <c r="R3391">
        <v>0.20376882340174901</v>
      </c>
      <c r="S3391">
        <v>1.5177065767284901</v>
      </c>
      <c r="T3391">
        <v>235.12310286677899</v>
      </c>
      <c r="U3391">
        <v>434.22109543805601</v>
      </c>
      <c r="V3391">
        <v>38.9605990344144</v>
      </c>
      <c r="W3391">
        <v>473.18169447246999</v>
      </c>
      <c r="X3391">
        <v>39.560599034414402</v>
      </c>
      <c r="Y3391">
        <v>473.78169447247001</v>
      </c>
      <c r="Z3391">
        <v>0.49453108172981902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35.807791084317799</v>
      </c>
      <c r="K3392">
        <v>66.129181183268599</v>
      </c>
      <c r="L3392">
        <v>14.63</v>
      </c>
      <c r="M3392">
        <v>80.759181183268595</v>
      </c>
      <c r="N3392">
        <v>15.23</v>
      </c>
      <c r="O3392">
        <v>81.359181183268603</v>
      </c>
      <c r="P3392">
        <v>0.19723978300200801</v>
      </c>
      <c r="Q3392">
        <v>35.807791084317799</v>
      </c>
      <c r="R3392">
        <v>0.29821137824043098</v>
      </c>
      <c r="S3392">
        <v>1.5177065767284901</v>
      </c>
      <c r="T3392">
        <v>235.12310286677899</v>
      </c>
      <c r="U3392">
        <v>434.22109543805601</v>
      </c>
      <c r="V3392">
        <v>31.163089026125</v>
      </c>
      <c r="W3392">
        <v>465.38418446418098</v>
      </c>
      <c r="X3392">
        <v>31.763089026125002</v>
      </c>
      <c r="Y3392">
        <v>465.984184464181</v>
      </c>
      <c r="Z3392">
        <v>0.38670531149541298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32.547112295059399</v>
      </c>
      <c r="K3393">
        <v>60.107418547099101</v>
      </c>
      <c r="L3393">
        <v>13.006</v>
      </c>
      <c r="M3393">
        <v>73.113418547099101</v>
      </c>
      <c r="N3393">
        <v>13.606</v>
      </c>
      <c r="O3393">
        <v>73.713418547099195</v>
      </c>
      <c r="P3393">
        <v>0.17262533366448901</v>
      </c>
      <c r="Q3393">
        <v>32.547112295059399</v>
      </c>
      <c r="R3393">
        <v>0.30182040681672201</v>
      </c>
      <c r="S3393">
        <v>1.5177065767284901</v>
      </c>
      <c r="T3393">
        <v>235.12310286677899</v>
      </c>
      <c r="U3393">
        <v>434.22109543805601</v>
      </c>
      <c r="V3393">
        <v>28.039115793273499</v>
      </c>
      <c r="W3393">
        <v>462.26021123132898</v>
      </c>
      <c r="X3393">
        <v>28.639115793273501</v>
      </c>
      <c r="Y3393">
        <v>462.860211231329</v>
      </c>
      <c r="Z3393">
        <v>0.344955190927762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20.387579945833899</v>
      </c>
      <c r="K3394">
        <v>37.651414044271498</v>
      </c>
      <c r="L3394">
        <v>28.607999999999901</v>
      </c>
      <c r="M3394">
        <v>66.259414044271495</v>
      </c>
      <c r="N3394">
        <v>29.207999999999998</v>
      </c>
      <c r="O3394">
        <v>66.859414044271503</v>
      </c>
      <c r="P3394">
        <v>0.35848659062592703</v>
      </c>
      <c r="Q3394">
        <v>20.387579945833899</v>
      </c>
      <c r="R3394">
        <v>0.17710997640426801</v>
      </c>
      <c r="S3394">
        <v>1.5177065767284901</v>
      </c>
      <c r="T3394">
        <v>235.12310286677899</v>
      </c>
      <c r="U3394">
        <v>434.22109543805601</v>
      </c>
      <c r="V3394">
        <v>31.667263781083101</v>
      </c>
      <c r="W3394">
        <v>465.88835921913898</v>
      </c>
      <c r="X3394">
        <v>32.267263781083102</v>
      </c>
      <c r="Y3394">
        <v>466.488359219139</v>
      </c>
      <c r="Z3394">
        <v>0.39351742784964899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18.752565038619601</v>
      </c>
      <c r="K3395">
        <v>34.631898074076197</v>
      </c>
      <c r="L3395">
        <v>37.6</v>
      </c>
      <c r="M3395">
        <v>72.231898074076199</v>
      </c>
      <c r="N3395">
        <v>38.199999999999903</v>
      </c>
      <c r="O3395">
        <v>72.831898074076193</v>
      </c>
      <c r="P3395">
        <v>0.46746314487467999</v>
      </c>
      <c r="Q3395">
        <v>18.752565038619601</v>
      </c>
      <c r="R3395">
        <v>0.146442519290855</v>
      </c>
      <c r="S3395">
        <v>1.5177065767284901</v>
      </c>
      <c r="T3395">
        <v>235.12310286677899</v>
      </c>
      <c r="U3395">
        <v>434.22109543805601</v>
      </c>
      <c r="V3395">
        <v>34.4139920333511</v>
      </c>
      <c r="W3395">
        <v>468.63508747140702</v>
      </c>
      <c r="X3395">
        <v>35.013992033351002</v>
      </c>
      <c r="Y3395">
        <v>469.23508747140698</v>
      </c>
      <c r="Z3395">
        <v>0.43100607060637502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26.694178534813901</v>
      </c>
      <c r="K3396">
        <v>49.298326297494903</v>
      </c>
      <c r="L3396">
        <v>10.88</v>
      </c>
      <c r="M3396">
        <v>60.178326297494898</v>
      </c>
      <c r="N3396">
        <v>11.48</v>
      </c>
      <c r="O3396">
        <v>60.7783262974949</v>
      </c>
      <c r="P3396">
        <v>0.14048887958780701</v>
      </c>
      <c r="Q3396">
        <v>26.694178534813901</v>
      </c>
      <c r="R3396">
        <v>0.34131661122121298</v>
      </c>
      <c r="S3396">
        <v>1.5177065767284901</v>
      </c>
      <c r="T3396">
        <v>235.12310286677899</v>
      </c>
      <c r="U3396">
        <v>434.22109543805601</v>
      </c>
      <c r="V3396">
        <v>23.209529563042501</v>
      </c>
      <c r="W3396">
        <v>457.43062500109801</v>
      </c>
      <c r="X3396">
        <v>23.809529563042499</v>
      </c>
      <c r="Y3396">
        <v>458.03062500109797</v>
      </c>
      <c r="Z3396">
        <v>0.28188977507672602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31.192700712273101</v>
      </c>
      <c r="K3397">
        <v>57.606115723255797</v>
      </c>
      <c r="L3397">
        <v>13.44</v>
      </c>
      <c r="M3397">
        <v>71.046115723255795</v>
      </c>
      <c r="N3397">
        <v>14.04</v>
      </c>
      <c r="O3397">
        <v>71.646115723255804</v>
      </c>
      <c r="P3397">
        <v>0.17723153534837699</v>
      </c>
      <c r="Q3397">
        <v>31.192700712273101</v>
      </c>
      <c r="R3397">
        <v>0.331307164029983</v>
      </c>
      <c r="S3397">
        <v>1.5177065767284901</v>
      </c>
      <c r="T3397">
        <v>235.12310286677899</v>
      </c>
      <c r="U3397">
        <v>434.22109543805601</v>
      </c>
      <c r="V3397">
        <v>27.8298017785186</v>
      </c>
      <c r="W3397">
        <v>462.05089721657401</v>
      </c>
      <c r="X3397">
        <v>28.429801778518598</v>
      </c>
      <c r="Y3397">
        <v>462.65089721657398</v>
      </c>
      <c r="Z3397">
        <v>0.34218543864380802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32.650574629823097</v>
      </c>
      <c r="K3398">
        <v>60.298490916380999</v>
      </c>
      <c r="L3398">
        <v>27.28</v>
      </c>
      <c r="M3398">
        <v>87.578490916381</v>
      </c>
      <c r="N3398">
        <v>27.88</v>
      </c>
      <c r="O3398">
        <v>88.178490916380994</v>
      </c>
      <c r="P3398">
        <v>0.361938149559275</v>
      </c>
      <c r="Q3398">
        <v>32.650574629823097</v>
      </c>
      <c r="R3398">
        <v>0.230824955403758</v>
      </c>
      <c r="S3398">
        <v>1.5177065767284901</v>
      </c>
      <c r="T3398">
        <v>235.12310286677899</v>
      </c>
      <c r="U3398">
        <v>434.22109543805601</v>
      </c>
      <c r="V3398">
        <v>39.355654896340802</v>
      </c>
      <c r="W3398">
        <v>473.57675033439699</v>
      </c>
      <c r="X3398">
        <v>39.955654896340697</v>
      </c>
      <c r="Y3398">
        <v>474.17675033439599</v>
      </c>
      <c r="Z3398">
        <v>0.50014189602634995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28.967272016229501</v>
      </c>
      <c r="K3399">
        <v>53.496234242307402</v>
      </c>
      <c r="L3399">
        <v>30.591999999999999</v>
      </c>
      <c r="M3399">
        <v>84.088234242307394</v>
      </c>
      <c r="N3399">
        <v>31.192</v>
      </c>
      <c r="O3399">
        <v>84.688234242307402</v>
      </c>
      <c r="P3399">
        <v>0.398767971075285</v>
      </c>
      <c r="Q3399">
        <v>28.967272016229501</v>
      </c>
      <c r="R3399">
        <v>0.20376882340174901</v>
      </c>
      <c r="S3399">
        <v>1.5177065767284901</v>
      </c>
      <c r="T3399">
        <v>235.12310286677899</v>
      </c>
      <c r="U3399">
        <v>434.22109543805601</v>
      </c>
      <c r="V3399">
        <v>38.9605990344144</v>
      </c>
      <c r="W3399">
        <v>473.18169447246999</v>
      </c>
      <c r="X3399">
        <v>39.560599034414402</v>
      </c>
      <c r="Y3399">
        <v>473.78169447247001</v>
      </c>
      <c r="Z3399">
        <v>0.49453108172981902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31.9241763273963</v>
      </c>
      <c r="K3400">
        <v>58.956991664464297</v>
      </c>
      <c r="L3400">
        <v>16.72</v>
      </c>
      <c r="M3400">
        <v>75.676991664464296</v>
      </c>
      <c r="N3400">
        <v>17.32</v>
      </c>
      <c r="O3400">
        <v>76.276991664464305</v>
      </c>
      <c r="P3400">
        <v>0.221209338635421</v>
      </c>
      <c r="Q3400">
        <v>31.9241763273963</v>
      </c>
      <c r="R3400">
        <v>0.29821137824043098</v>
      </c>
      <c r="S3400">
        <v>1.5177065767284901</v>
      </c>
      <c r="T3400">
        <v>235.12310286677899</v>
      </c>
      <c r="U3400">
        <v>434.22109543805601</v>
      </c>
      <c r="V3400">
        <v>31.163089026125</v>
      </c>
      <c r="W3400">
        <v>465.38418446418098</v>
      </c>
      <c r="X3400">
        <v>31.763089026125002</v>
      </c>
      <c r="Y3400">
        <v>465.984184464181</v>
      </c>
      <c r="Z3400">
        <v>0.38670531149541298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28.967272016229501</v>
      </c>
      <c r="K3401">
        <v>53.496234242307402</v>
      </c>
      <c r="L3401">
        <v>14.8639999999999</v>
      </c>
      <c r="M3401">
        <v>68.360234242307399</v>
      </c>
      <c r="N3401">
        <v>15.464</v>
      </c>
      <c r="O3401">
        <v>68.960234242307394</v>
      </c>
      <c r="P3401">
        <v>0.19393934520831399</v>
      </c>
      <c r="Q3401">
        <v>28.967272016229501</v>
      </c>
      <c r="R3401">
        <v>0.30182040681672201</v>
      </c>
      <c r="S3401">
        <v>1.5177065767284901</v>
      </c>
      <c r="T3401">
        <v>235.12310286677899</v>
      </c>
      <c r="U3401">
        <v>434.22109543805601</v>
      </c>
      <c r="V3401">
        <v>28.039115793273499</v>
      </c>
      <c r="W3401">
        <v>462.26021123132898</v>
      </c>
      <c r="X3401">
        <v>28.639115793273501</v>
      </c>
      <c r="Y3401">
        <v>462.860211231329</v>
      </c>
      <c r="Z3401">
        <v>0.344955190927762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18.294088787979</v>
      </c>
      <c r="K3402">
        <v>33.785192423469397</v>
      </c>
      <c r="L3402">
        <v>32.183999999999997</v>
      </c>
      <c r="M3402">
        <v>65.969192423469394</v>
      </c>
      <c r="N3402">
        <v>32.783999999999899</v>
      </c>
      <c r="O3402">
        <v>66.569192423469403</v>
      </c>
      <c r="P3402">
        <v>0.39943330311215303</v>
      </c>
      <c r="Q3402">
        <v>18.294088787979</v>
      </c>
      <c r="R3402">
        <v>0.17710997640426801</v>
      </c>
      <c r="S3402">
        <v>1.5177065767284901</v>
      </c>
      <c r="T3402">
        <v>235.12310286677899</v>
      </c>
      <c r="U3402">
        <v>434.22109543805601</v>
      </c>
      <c r="V3402">
        <v>31.667263781083101</v>
      </c>
      <c r="W3402">
        <v>465.88835921913898</v>
      </c>
      <c r="X3402">
        <v>32.267263781083102</v>
      </c>
      <c r="Y3402">
        <v>466.488359219139</v>
      </c>
      <c r="Z3402">
        <v>0.39351742784964899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16.814181855769501</v>
      </c>
      <c r="K3403">
        <v>31.0521270572196</v>
      </c>
      <c r="L3403">
        <v>42.3</v>
      </c>
      <c r="M3403">
        <v>73.352127057219604</v>
      </c>
      <c r="N3403">
        <v>42.899999999999899</v>
      </c>
      <c r="O3403">
        <v>73.952127057219599</v>
      </c>
      <c r="P3403">
        <v>0.52122185811293997</v>
      </c>
      <c r="Q3403">
        <v>16.814181855769501</v>
      </c>
      <c r="R3403">
        <v>0.146442519290855</v>
      </c>
      <c r="S3403">
        <v>1.5177065767284901</v>
      </c>
      <c r="T3403">
        <v>235.12310286677899</v>
      </c>
      <c r="U3403">
        <v>434.22109543805601</v>
      </c>
      <c r="V3403">
        <v>34.4139920333511</v>
      </c>
      <c r="W3403">
        <v>468.63508747140702</v>
      </c>
      <c r="X3403">
        <v>35.013992033351002</v>
      </c>
      <c r="Y3403">
        <v>469.23508747140698</v>
      </c>
      <c r="Z3403">
        <v>0.43100607060637502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24.023544058960098</v>
      </c>
      <c r="K3404">
        <v>44.366246831544302</v>
      </c>
      <c r="L3404">
        <v>12.24</v>
      </c>
      <c r="M3404">
        <v>56.606246831544297</v>
      </c>
      <c r="N3404">
        <v>12.84</v>
      </c>
      <c r="O3404">
        <v>57.206246831544298</v>
      </c>
      <c r="P3404">
        <v>0.156095220263887</v>
      </c>
      <c r="Q3404">
        <v>24.023544058960098</v>
      </c>
      <c r="R3404">
        <v>0.34131661122121298</v>
      </c>
      <c r="S3404">
        <v>1.5177065767284901</v>
      </c>
      <c r="T3404">
        <v>235.12310286677899</v>
      </c>
      <c r="U3404">
        <v>434.22109543805601</v>
      </c>
      <c r="V3404">
        <v>23.209529563042501</v>
      </c>
      <c r="W3404">
        <v>457.43062500109801</v>
      </c>
      <c r="X3404">
        <v>23.809529563042499</v>
      </c>
      <c r="Y3404">
        <v>458.03062500109797</v>
      </c>
      <c r="Z3404">
        <v>0.28188977507672602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28.131024178508699</v>
      </c>
      <c r="K3405">
        <v>51.951866854647498</v>
      </c>
      <c r="L3405">
        <v>15.12</v>
      </c>
      <c r="M3405">
        <v>67.071866854647496</v>
      </c>
      <c r="N3405">
        <v>15.72</v>
      </c>
      <c r="O3405">
        <v>67.671866854647504</v>
      </c>
      <c r="P3405">
        <v>0.19650297457979299</v>
      </c>
      <c r="Q3405">
        <v>28.131024178508699</v>
      </c>
      <c r="R3405">
        <v>0.331307164029983</v>
      </c>
      <c r="S3405">
        <v>1.5177065767284901</v>
      </c>
      <c r="T3405">
        <v>235.12310286677899</v>
      </c>
      <c r="U3405">
        <v>434.22109543805601</v>
      </c>
      <c r="V3405">
        <v>27.8298017785186</v>
      </c>
      <c r="W3405">
        <v>462.05089721657401</v>
      </c>
      <c r="X3405">
        <v>28.429801778518598</v>
      </c>
      <c r="Y3405">
        <v>462.65089721657398</v>
      </c>
      <c r="Z3405">
        <v>0.34218543864380802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29.465877686380299</v>
      </c>
      <c r="K3406">
        <v>54.417050179340798</v>
      </c>
      <c r="L3406">
        <v>30.689999999999898</v>
      </c>
      <c r="M3406">
        <v>85.107050179340803</v>
      </c>
      <c r="N3406">
        <v>31.29</v>
      </c>
      <c r="O3406">
        <v>85.707050179340797</v>
      </c>
      <c r="P3406">
        <v>0.40098317502715097</v>
      </c>
      <c r="Q3406">
        <v>29.465877686380299</v>
      </c>
      <c r="R3406">
        <v>0.230824955403758</v>
      </c>
      <c r="S3406">
        <v>1.5177065767284901</v>
      </c>
      <c r="T3406">
        <v>235.12310286677899</v>
      </c>
      <c r="U3406">
        <v>434.22109543805601</v>
      </c>
      <c r="V3406">
        <v>39.355654896340802</v>
      </c>
      <c r="W3406">
        <v>473.57675033439699</v>
      </c>
      <c r="X3406">
        <v>39.955654896340697</v>
      </c>
      <c r="Y3406">
        <v>474.17675033439599</v>
      </c>
      <c r="Z3406">
        <v>0.50014189602634995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26.0968885561403</v>
      </c>
      <c r="K3407">
        <v>48.195261963656201</v>
      </c>
      <c r="L3407">
        <v>34.415999999999997</v>
      </c>
      <c r="M3407">
        <v>82.611261963656204</v>
      </c>
      <c r="N3407">
        <v>35.015999999999998</v>
      </c>
      <c r="O3407">
        <v>83.211261963656199</v>
      </c>
      <c r="P3407">
        <v>0.44253725012012801</v>
      </c>
      <c r="Q3407">
        <v>26.0968885561403</v>
      </c>
      <c r="R3407">
        <v>0.20376882340174901</v>
      </c>
      <c r="S3407">
        <v>1.5177065767284901</v>
      </c>
      <c r="T3407">
        <v>235.12310286677899</v>
      </c>
      <c r="U3407">
        <v>434.22109543805601</v>
      </c>
      <c r="V3407">
        <v>38.9605990344144</v>
      </c>
      <c r="W3407">
        <v>473.18169447246999</v>
      </c>
      <c r="X3407">
        <v>39.560599034414402</v>
      </c>
      <c r="Y3407">
        <v>473.78169447247001</v>
      </c>
      <c r="Z3407">
        <v>0.49453108172981902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28.800547933291298</v>
      </c>
      <c r="K3408">
        <v>53.188331220244997</v>
      </c>
      <c r="L3408">
        <v>18.809999999999999</v>
      </c>
      <c r="M3408">
        <v>71.998331220245007</v>
      </c>
      <c r="N3408">
        <v>19.41</v>
      </c>
      <c r="O3408">
        <v>72.598331220245001</v>
      </c>
      <c r="P3408">
        <v>0.24517350070509</v>
      </c>
      <c r="Q3408">
        <v>28.800547933291298</v>
      </c>
      <c r="R3408">
        <v>0.29821137824043098</v>
      </c>
      <c r="S3408">
        <v>1.5177065767284901</v>
      </c>
      <c r="T3408">
        <v>235.12310286677899</v>
      </c>
      <c r="U3408">
        <v>434.22109543805601</v>
      </c>
      <c r="V3408">
        <v>31.163089026125</v>
      </c>
      <c r="W3408">
        <v>465.38418446418098</v>
      </c>
      <c r="X3408">
        <v>31.763089026125002</v>
      </c>
      <c r="Y3408">
        <v>465.984184464181</v>
      </c>
      <c r="Z3408">
        <v>0.38670531149541298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26.0968885561403</v>
      </c>
      <c r="K3409">
        <v>48.195261963656201</v>
      </c>
      <c r="L3409">
        <v>16.721999999999898</v>
      </c>
      <c r="M3409">
        <v>64.917261963656202</v>
      </c>
      <c r="N3409">
        <v>17.321999999999999</v>
      </c>
      <c r="O3409">
        <v>65.517261963656196</v>
      </c>
      <c r="P3409">
        <v>0.215249091967847</v>
      </c>
      <c r="Q3409">
        <v>26.0968885561403</v>
      </c>
      <c r="R3409">
        <v>0.30182040681672201</v>
      </c>
      <c r="S3409">
        <v>1.5177065767284901</v>
      </c>
      <c r="T3409">
        <v>235.12310286677899</v>
      </c>
      <c r="U3409">
        <v>434.22109543805601</v>
      </c>
      <c r="V3409">
        <v>28.039115793273499</v>
      </c>
      <c r="W3409">
        <v>462.26021123132898</v>
      </c>
      <c r="X3409">
        <v>28.639115793273501</v>
      </c>
      <c r="Y3409">
        <v>462.860211231329</v>
      </c>
      <c r="Z3409">
        <v>0.344955190927762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16.5904994464391</v>
      </c>
      <c r="K3410">
        <v>30.639034427761001</v>
      </c>
      <c r="L3410">
        <v>35.76</v>
      </c>
      <c r="M3410">
        <v>66.399034427760995</v>
      </c>
      <c r="N3410">
        <v>36.3599999999999</v>
      </c>
      <c r="O3410">
        <v>66.999034427761003</v>
      </c>
      <c r="P3410">
        <v>0.44036427849776399</v>
      </c>
      <c r="Q3410">
        <v>16.5904994464391</v>
      </c>
      <c r="R3410">
        <v>0.17710997640426801</v>
      </c>
      <c r="S3410">
        <v>1.5177065767284901</v>
      </c>
      <c r="T3410">
        <v>235.12310286677899</v>
      </c>
      <c r="U3410">
        <v>434.22109543805601</v>
      </c>
      <c r="V3410">
        <v>31.667263781083101</v>
      </c>
      <c r="W3410">
        <v>465.88835921913898</v>
      </c>
      <c r="X3410">
        <v>32.267263781083102</v>
      </c>
      <c r="Y3410">
        <v>466.488359219139</v>
      </c>
      <c r="Z3410">
        <v>0.39351742784964899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15.238984479905</v>
      </c>
      <c r="K3411">
        <v>28.1430810224428</v>
      </c>
      <c r="L3411">
        <v>47</v>
      </c>
      <c r="M3411">
        <v>75.1430810224428</v>
      </c>
      <c r="N3411">
        <v>47.599999999999902</v>
      </c>
      <c r="O3411">
        <v>75.743081022442794</v>
      </c>
      <c r="P3411">
        <v>0.57495344869904697</v>
      </c>
      <c r="Q3411">
        <v>15.238984479905</v>
      </c>
      <c r="R3411">
        <v>0.146442519290855</v>
      </c>
      <c r="S3411">
        <v>1.5177065767284901</v>
      </c>
      <c r="T3411">
        <v>235.12310286677899</v>
      </c>
      <c r="U3411">
        <v>434.22109543805601</v>
      </c>
      <c r="V3411">
        <v>34.4139920333511</v>
      </c>
      <c r="W3411">
        <v>468.63508747140702</v>
      </c>
      <c r="X3411">
        <v>35.013992033351002</v>
      </c>
      <c r="Y3411">
        <v>469.23508747140698</v>
      </c>
      <c r="Z3411">
        <v>0.43100607060637502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21.838680665730202</v>
      </c>
      <c r="K3412">
        <v>40.331280618426703</v>
      </c>
      <c r="L3412">
        <v>13.6</v>
      </c>
      <c r="M3412">
        <v>53.931280618426698</v>
      </c>
      <c r="N3412">
        <v>14.2</v>
      </c>
      <c r="O3412">
        <v>54.531280618426699</v>
      </c>
      <c r="P3412">
        <v>0.17169927432988799</v>
      </c>
      <c r="Q3412">
        <v>21.838680665730202</v>
      </c>
      <c r="R3412">
        <v>0.34131661122121298</v>
      </c>
      <c r="S3412">
        <v>1.5177065767284901</v>
      </c>
      <c r="T3412">
        <v>235.12310286677899</v>
      </c>
      <c r="U3412">
        <v>434.22109543805601</v>
      </c>
      <c r="V3412">
        <v>23.209529563042501</v>
      </c>
      <c r="W3412">
        <v>457.43062500109801</v>
      </c>
      <c r="X3412">
        <v>23.809529563042499</v>
      </c>
      <c r="Y3412">
        <v>458.03062500109797</v>
      </c>
      <c r="Z3412">
        <v>0.28188977507672602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25.6166565699701</v>
      </c>
      <c r="K3413">
        <v>47.308378214008798</v>
      </c>
      <c r="L3413">
        <v>16.8</v>
      </c>
      <c r="M3413">
        <v>64.108378214008894</v>
      </c>
      <c r="N3413">
        <v>17.399999999999999</v>
      </c>
      <c r="O3413">
        <v>64.708378214008803</v>
      </c>
      <c r="P3413">
        <v>0.21577092720177399</v>
      </c>
      <c r="Q3413">
        <v>25.6166565699701</v>
      </c>
      <c r="R3413">
        <v>0.331307164029983</v>
      </c>
      <c r="S3413">
        <v>1.5177065767284901</v>
      </c>
      <c r="T3413">
        <v>235.12310286677899</v>
      </c>
      <c r="U3413">
        <v>434.22109543805601</v>
      </c>
      <c r="V3413">
        <v>27.8298017785186</v>
      </c>
      <c r="W3413">
        <v>462.05089721657401</v>
      </c>
      <c r="X3413">
        <v>28.429801778518598</v>
      </c>
      <c r="Y3413">
        <v>462.65089721657398</v>
      </c>
      <c r="Z3413">
        <v>0.34218543864380802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26.847231685280001</v>
      </c>
      <c r="K3414">
        <v>49.5809820886331</v>
      </c>
      <c r="L3414">
        <v>34.1</v>
      </c>
      <c r="M3414">
        <v>83.680982088633101</v>
      </c>
      <c r="N3414">
        <v>34.699999999999903</v>
      </c>
      <c r="O3414">
        <v>84.280982088633095</v>
      </c>
      <c r="P3414">
        <v>0.44001389095032201</v>
      </c>
      <c r="Q3414">
        <v>26.847231685280001</v>
      </c>
      <c r="R3414">
        <v>0.230824955403758</v>
      </c>
      <c r="S3414">
        <v>1.5177065767284901</v>
      </c>
      <c r="T3414">
        <v>235.12310286677899</v>
      </c>
      <c r="U3414">
        <v>434.22109543805601</v>
      </c>
      <c r="V3414">
        <v>39.355654896340802</v>
      </c>
      <c r="W3414">
        <v>473.57675033439699</v>
      </c>
      <c r="X3414">
        <v>39.955654896340697</v>
      </c>
      <c r="Y3414">
        <v>474.17675033439599</v>
      </c>
      <c r="Z3414">
        <v>0.50014189602634995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23.744074689960499</v>
      </c>
      <c r="K3415">
        <v>43.8501278535756</v>
      </c>
      <c r="L3415">
        <v>38.24</v>
      </c>
      <c r="M3415">
        <v>82.090127853575595</v>
      </c>
      <c r="N3415">
        <v>38.839999999999897</v>
      </c>
      <c r="O3415">
        <v>82.690127853575603</v>
      </c>
      <c r="P3415">
        <v>0.486288548161527</v>
      </c>
      <c r="Q3415">
        <v>23.744074689960499</v>
      </c>
      <c r="R3415">
        <v>0.20376882340174901</v>
      </c>
      <c r="S3415">
        <v>1.5177065767284901</v>
      </c>
      <c r="T3415">
        <v>235.12310286677899</v>
      </c>
      <c r="U3415">
        <v>434.22109543805601</v>
      </c>
      <c r="V3415">
        <v>38.9605990344144</v>
      </c>
      <c r="W3415">
        <v>473.18169447246999</v>
      </c>
      <c r="X3415">
        <v>39.560599034414402</v>
      </c>
      <c r="Y3415">
        <v>473.78169447247001</v>
      </c>
      <c r="Z3415">
        <v>0.49453108172981902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26.233705016735598</v>
      </c>
      <c r="K3416">
        <v>48.447932129494099</v>
      </c>
      <c r="L3416">
        <v>20.9</v>
      </c>
      <c r="M3416">
        <v>69.347932129494097</v>
      </c>
      <c r="N3416">
        <v>21.5</v>
      </c>
      <c r="O3416">
        <v>69.947932129494106</v>
      </c>
      <c r="P3416">
        <v>0.26913227163775999</v>
      </c>
      <c r="Q3416">
        <v>26.233705016735598</v>
      </c>
      <c r="R3416">
        <v>0.29821137824043098</v>
      </c>
      <c r="S3416">
        <v>1.5177065767284901</v>
      </c>
      <c r="T3416">
        <v>235.12310286677899</v>
      </c>
      <c r="U3416">
        <v>434.22109543805601</v>
      </c>
      <c r="V3416">
        <v>31.163089026125</v>
      </c>
      <c r="W3416">
        <v>465.38418446418098</v>
      </c>
      <c r="X3416">
        <v>31.763089026125002</v>
      </c>
      <c r="Y3416">
        <v>465.984184464181</v>
      </c>
      <c r="Z3416">
        <v>0.38670531149541298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23.744074689960499</v>
      </c>
      <c r="K3417">
        <v>43.8501278535756</v>
      </c>
      <c r="L3417">
        <v>18.579999999999998</v>
      </c>
      <c r="M3417">
        <v>62.430127853575598</v>
      </c>
      <c r="N3417">
        <v>19.18</v>
      </c>
      <c r="O3417">
        <v>63.0301278535756</v>
      </c>
      <c r="P3417">
        <v>0.23655457564947799</v>
      </c>
      <c r="Q3417">
        <v>23.744074689960499</v>
      </c>
      <c r="R3417">
        <v>0.30182040681672201</v>
      </c>
      <c r="S3417">
        <v>1.5177065767284901</v>
      </c>
      <c r="T3417">
        <v>235.12310286677899</v>
      </c>
      <c r="U3417">
        <v>434.22109543805601</v>
      </c>
      <c r="V3417">
        <v>28.039115793273499</v>
      </c>
      <c r="W3417">
        <v>462.26021123132898</v>
      </c>
      <c r="X3417">
        <v>28.639115793273501</v>
      </c>
      <c r="Y3417">
        <v>462.860211231329</v>
      </c>
      <c r="Z3417">
        <v>0.344955190927762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15.1771654661277</v>
      </c>
      <c r="K3418">
        <v>28.028914785463101</v>
      </c>
      <c r="L3418">
        <v>39.335999999999999</v>
      </c>
      <c r="M3418">
        <v>67.3649147854631</v>
      </c>
      <c r="N3418">
        <v>39.9359999999999</v>
      </c>
      <c r="O3418">
        <v>67.964914785463094</v>
      </c>
      <c r="P3418">
        <v>0.48127952887463299</v>
      </c>
      <c r="Q3418">
        <v>15.1771654661277</v>
      </c>
      <c r="R3418">
        <v>0.17710997640426801</v>
      </c>
      <c r="S3418">
        <v>1.5177065767284901</v>
      </c>
      <c r="T3418">
        <v>235.12310286677899</v>
      </c>
      <c r="U3418">
        <v>434.22109543805601</v>
      </c>
      <c r="V3418">
        <v>31.667263781083101</v>
      </c>
      <c r="W3418">
        <v>465.88835921913898</v>
      </c>
      <c r="X3418">
        <v>32.267263781083102</v>
      </c>
      <c r="Y3418">
        <v>466.488359219139</v>
      </c>
      <c r="Z3418">
        <v>0.39351742784964899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13.9336436056305</v>
      </c>
      <c r="K3419">
        <v>25.732401095899402</v>
      </c>
      <c r="L3419">
        <v>51.7</v>
      </c>
      <c r="M3419">
        <v>77.432401095899394</v>
      </c>
      <c r="N3419">
        <v>52.3</v>
      </c>
      <c r="O3419">
        <v>78.032401095899402</v>
      </c>
      <c r="P3419">
        <v>0.62865794398734998</v>
      </c>
      <c r="Q3419">
        <v>13.9336436056305</v>
      </c>
      <c r="R3419">
        <v>0.146442519290855</v>
      </c>
      <c r="S3419">
        <v>1.5177065767284901</v>
      </c>
      <c r="T3419">
        <v>235.12310286677899</v>
      </c>
      <c r="U3419">
        <v>434.22109543805601</v>
      </c>
      <c r="V3419">
        <v>34.4139920333511</v>
      </c>
      <c r="W3419">
        <v>468.63508747140702</v>
      </c>
      <c r="X3419">
        <v>35.013992033351002</v>
      </c>
      <c r="Y3419">
        <v>469.23508747140698</v>
      </c>
      <c r="Z3419">
        <v>0.43100607060637502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20.0180994636852</v>
      </c>
      <c r="K3420">
        <v>36.969064169906098</v>
      </c>
      <c r="L3420">
        <v>14.96</v>
      </c>
      <c r="M3420">
        <v>51.929064169906098</v>
      </c>
      <c r="N3420">
        <v>15.56</v>
      </c>
      <c r="O3420">
        <v>52.5290641699061</v>
      </c>
      <c r="P3420">
        <v>0.187301042455773</v>
      </c>
      <c r="Q3420">
        <v>20.0180994636852</v>
      </c>
      <c r="R3420">
        <v>0.34131661122121298</v>
      </c>
      <c r="S3420">
        <v>1.5177065767284901</v>
      </c>
      <c r="T3420">
        <v>235.12310286677899</v>
      </c>
      <c r="U3420">
        <v>434.22109543805601</v>
      </c>
      <c r="V3420">
        <v>23.209529563042501</v>
      </c>
      <c r="W3420">
        <v>457.43062500109801</v>
      </c>
      <c r="X3420">
        <v>23.809529563042499</v>
      </c>
      <c r="Y3420">
        <v>458.03062500109797</v>
      </c>
      <c r="Z3420">
        <v>0.28188977507672602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23.5148824446409</v>
      </c>
      <c r="K3421">
        <v>43.426859758628098</v>
      </c>
      <c r="L3421">
        <v>18.48</v>
      </c>
      <c r="M3421">
        <v>61.906859758628102</v>
      </c>
      <c r="N3421">
        <v>19.079999999999998</v>
      </c>
      <c r="O3421">
        <v>62.506859758628103</v>
      </c>
      <c r="P3421">
        <v>0.235035394475647</v>
      </c>
      <c r="Q3421">
        <v>23.5148824446409</v>
      </c>
      <c r="R3421">
        <v>0.331307164029983</v>
      </c>
      <c r="S3421">
        <v>1.5177065767284901</v>
      </c>
      <c r="T3421">
        <v>235.12310286677899</v>
      </c>
      <c r="U3421">
        <v>434.22109543805601</v>
      </c>
      <c r="V3421">
        <v>27.8298017785186</v>
      </c>
      <c r="W3421">
        <v>462.05089721657401</v>
      </c>
      <c r="X3421">
        <v>28.429801778518598</v>
      </c>
      <c r="Y3421">
        <v>462.65089721657398</v>
      </c>
      <c r="Z3421">
        <v>0.34218543864380802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24.656038305628801</v>
      </c>
      <c r="K3422">
        <v>45.5343257710364</v>
      </c>
      <c r="L3422">
        <v>37.51</v>
      </c>
      <c r="M3422">
        <v>83.044325771036398</v>
      </c>
      <c r="N3422">
        <v>38.1099999999999</v>
      </c>
      <c r="O3422">
        <v>83.644325771036407</v>
      </c>
      <c r="P3422">
        <v>0.47903030781348199</v>
      </c>
      <c r="Q3422">
        <v>24.656038305628801</v>
      </c>
      <c r="R3422">
        <v>0.230824955403758</v>
      </c>
      <c r="S3422">
        <v>1.5177065767284901</v>
      </c>
      <c r="T3422">
        <v>235.12310286677899</v>
      </c>
      <c r="U3422">
        <v>434.22109543805601</v>
      </c>
      <c r="V3422">
        <v>39.355654896340802</v>
      </c>
      <c r="W3422">
        <v>473.57675033439699</v>
      </c>
      <c r="X3422">
        <v>39.955654896340697</v>
      </c>
      <c r="Y3422">
        <v>474.17675033439599</v>
      </c>
      <c r="Z3422">
        <v>0.50014189602634995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21.780420120191799</v>
      </c>
      <c r="K3423">
        <v>40.223686096254902</v>
      </c>
      <c r="L3423">
        <v>42.064</v>
      </c>
      <c r="M3423">
        <v>82.287686096255001</v>
      </c>
      <c r="N3423">
        <v>42.664000000000001</v>
      </c>
      <c r="O3423">
        <v>82.887686096254996</v>
      </c>
      <c r="P3423">
        <v>0.53002187996706596</v>
      </c>
      <c r="Q3423">
        <v>21.780420120191799</v>
      </c>
      <c r="R3423">
        <v>0.20376882340174901</v>
      </c>
      <c r="S3423">
        <v>1.5177065767284901</v>
      </c>
      <c r="T3423">
        <v>235.12310286677899</v>
      </c>
      <c r="U3423">
        <v>434.22109543805601</v>
      </c>
      <c r="V3423">
        <v>38.9605990344144</v>
      </c>
      <c r="W3423">
        <v>473.18169447246999</v>
      </c>
      <c r="X3423">
        <v>39.560599034414402</v>
      </c>
      <c r="Y3423">
        <v>473.78169447247001</v>
      </c>
      <c r="Z3423">
        <v>0.49453108172981902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24.0869596843119</v>
      </c>
      <c r="K3424">
        <v>44.483361661913499</v>
      </c>
      <c r="L3424">
        <v>22.99</v>
      </c>
      <c r="M3424">
        <v>67.473361661913501</v>
      </c>
      <c r="N3424">
        <v>23.59</v>
      </c>
      <c r="O3424">
        <v>68.073361661913495</v>
      </c>
      <c r="P3424">
        <v>0.29308565385853602</v>
      </c>
      <c r="Q3424">
        <v>24.0869596843119</v>
      </c>
      <c r="R3424">
        <v>0.29821137824043098</v>
      </c>
      <c r="S3424">
        <v>1.5177065767284901</v>
      </c>
      <c r="T3424">
        <v>235.12310286677899</v>
      </c>
      <c r="U3424">
        <v>434.22109543805601</v>
      </c>
      <c r="V3424">
        <v>31.163089026125</v>
      </c>
      <c r="W3424">
        <v>465.38418446418098</v>
      </c>
      <c r="X3424">
        <v>31.763089026125002</v>
      </c>
      <c r="Y3424">
        <v>465.984184464181</v>
      </c>
      <c r="Z3424">
        <v>0.38670531149541298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21.780420120191799</v>
      </c>
      <c r="K3425">
        <v>40.223686096254902</v>
      </c>
      <c r="L3425">
        <v>20.437999999999999</v>
      </c>
      <c r="M3425">
        <v>60.661686096254897</v>
      </c>
      <c r="N3425">
        <v>21.038</v>
      </c>
      <c r="O3425">
        <v>61.261686096254898</v>
      </c>
      <c r="P3425">
        <v>0.257855797958501</v>
      </c>
      <c r="Q3425">
        <v>21.780420120191799</v>
      </c>
      <c r="R3425">
        <v>0.30182040681672201</v>
      </c>
      <c r="S3425">
        <v>1.5177065767284901</v>
      </c>
      <c r="T3425">
        <v>235.12310286677899</v>
      </c>
      <c r="U3425">
        <v>434.22109543805601</v>
      </c>
      <c r="V3425">
        <v>28.039115793273499</v>
      </c>
      <c r="W3425">
        <v>462.26021123132898</v>
      </c>
      <c r="X3425">
        <v>28.639115793273501</v>
      </c>
      <c r="Y3425">
        <v>462.860211231329</v>
      </c>
      <c r="Z3425">
        <v>0.344955190927762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13.9857301106875</v>
      </c>
      <c r="K3426">
        <v>25.8285935117344</v>
      </c>
      <c r="L3426">
        <v>42.9119999999999</v>
      </c>
      <c r="M3426">
        <v>68.740593511734403</v>
      </c>
      <c r="N3426">
        <v>43.511999999999901</v>
      </c>
      <c r="O3426">
        <v>69.340593511734397</v>
      </c>
      <c r="P3426">
        <v>0.52217906632069799</v>
      </c>
      <c r="Q3426">
        <v>13.9857301106875</v>
      </c>
      <c r="R3426">
        <v>0.17710997640426801</v>
      </c>
      <c r="S3426">
        <v>1.5177065767284901</v>
      </c>
      <c r="T3426">
        <v>235.12310286677899</v>
      </c>
      <c r="U3426">
        <v>434.22109543805601</v>
      </c>
      <c r="V3426">
        <v>31.667263781083101</v>
      </c>
      <c r="W3426">
        <v>465.88835921913898</v>
      </c>
      <c r="X3426">
        <v>32.267263781083102</v>
      </c>
      <c r="Y3426">
        <v>466.488359219139</v>
      </c>
      <c r="Z3426">
        <v>0.39351742784964899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12.8342845120058</v>
      </c>
      <c r="K3427">
        <v>23.702124597787801</v>
      </c>
      <c r="L3427">
        <v>56.4</v>
      </c>
      <c r="M3427">
        <v>80.102124597787807</v>
      </c>
      <c r="N3427">
        <v>56.999999999999901</v>
      </c>
      <c r="O3427">
        <v>80.702124597787801</v>
      </c>
      <c r="P3427">
        <v>0.68233537129083799</v>
      </c>
      <c r="Q3427">
        <v>12.8342845120058</v>
      </c>
      <c r="R3427">
        <v>0.146442519290855</v>
      </c>
      <c r="S3427">
        <v>1.5177065767284901</v>
      </c>
      <c r="T3427">
        <v>235.12310286677899</v>
      </c>
      <c r="U3427">
        <v>434.22109543805601</v>
      </c>
      <c r="V3427">
        <v>34.4139920333511</v>
      </c>
      <c r="W3427">
        <v>468.63508747140702</v>
      </c>
      <c r="X3427">
        <v>35.013992033351002</v>
      </c>
      <c r="Y3427">
        <v>469.23508747140698</v>
      </c>
      <c r="Z3427">
        <v>0.43100607060637502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18.477705862738201</v>
      </c>
      <c r="K3428">
        <v>34.124293117407703</v>
      </c>
      <c r="L3428">
        <v>16.32</v>
      </c>
      <c r="M3428">
        <v>50.444293117407703</v>
      </c>
      <c r="N3428">
        <v>16.920000000000002</v>
      </c>
      <c r="O3428">
        <v>51.044293117407697</v>
      </c>
      <c r="P3428">
        <v>0.202900525311207</v>
      </c>
      <c r="Q3428">
        <v>18.477705862738201</v>
      </c>
      <c r="R3428">
        <v>0.34131661122121298</v>
      </c>
      <c r="S3428">
        <v>1.5177065767284901</v>
      </c>
      <c r="T3428">
        <v>235.12310286677899</v>
      </c>
      <c r="U3428">
        <v>434.22109543805601</v>
      </c>
      <c r="V3428">
        <v>23.209529563042501</v>
      </c>
      <c r="W3428">
        <v>457.43062500109801</v>
      </c>
      <c r="X3428">
        <v>23.809529563042499</v>
      </c>
      <c r="Y3428">
        <v>458.03062500109797</v>
      </c>
      <c r="Z3428">
        <v>0.28188977507672602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21.731846022933102</v>
      </c>
      <c r="K3429">
        <v>40.133980331638703</v>
      </c>
      <c r="L3429">
        <v>20.16</v>
      </c>
      <c r="M3429">
        <v>60.2939803316387</v>
      </c>
      <c r="N3429">
        <v>20.76</v>
      </c>
      <c r="O3429">
        <v>60.893980331638701</v>
      </c>
      <c r="P3429">
        <v>0.25429637766215002</v>
      </c>
      <c r="Q3429">
        <v>21.731846022933102</v>
      </c>
      <c r="R3429">
        <v>0.331307164029983</v>
      </c>
      <c r="S3429">
        <v>1.5177065767284901</v>
      </c>
      <c r="T3429">
        <v>235.12310286677899</v>
      </c>
      <c r="U3429">
        <v>434.22109543805601</v>
      </c>
      <c r="V3429">
        <v>27.8298017785186</v>
      </c>
      <c r="W3429">
        <v>462.05089721657401</v>
      </c>
      <c r="X3429">
        <v>28.429801778518598</v>
      </c>
      <c r="Y3429">
        <v>462.65089721657398</v>
      </c>
      <c r="Z3429">
        <v>0.34218543864380802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22.795532862137399</v>
      </c>
      <c r="K3430">
        <v>42.098377955227697</v>
      </c>
      <c r="L3430">
        <v>40.92</v>
      </c>
      <c r="M3430">
        <v>83.018377955227706</v>
      </c>
      <c r="N3430">
        <v>41.519999999999897</v>
      </c>
      <c r="O3430">
        <v>83.6183779552277</v>
      </c>
      <c r="P3430">
        <v>0.51803243608987704</v>
      </c>
      <c r="Q3430">
        <v>22.795532862137399</v>
      </c>
      <c r="R3430">
        <v>0.230824955403758</v>
      </c>
      <c r="S3430">
        <v>1.5177065767284901</v>
      </c>
      <c r="T3430">
        <v>235.12310286677899</v>
      </c>
      <c r="U3430">
        <v>434.22109543805601</v>
      </c>
      <c r="V3430">
        <v>39.355654896340802</v>
      </c>
      <c r="W3430">
        <v>473.57675033439699</v>
      </c>
      <c r="X3430">
        <v>39.955654896340697</v>
      </c>
      <c r="Y3430">
        <v>474.17675033439599</v>
      </c>
      <c r="Z3430">
        <v>0.50014189602634995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20.116748425644499</v>
      </c>
      <c r="K3431">
        <v>37.1512472893168</v>
      </c>
      <c r="L3431">
        <v>45.887999999999998</v>
      </c>
      <c r="M3431">
        <v>83.039247289316805</v>
      </c>
      <c r="N3431">
        <v>46.488</v>
      </c>
      <c r="O3431">
        <v>83.639247289316799</v>
      </c>
      <c r="P3431">
        <v>0.57373726028613903</v>
      </c>
      <c r="Q3431">
        <v>20.116748425644499</v>
      </c>
      <c r="R3431">
        <v>0.20376882340174901</v>
      </c>
      <c r="S3431">
        <v>1.5177065767284901</v>
      </c>
      <c r="T3431">
        <v>235.12310286677899</v>
      </c>
      <c r="U3431">
        <v>434.22109543805601</v>
      </c>
      <c r="V3431">
        <v>38.9605990344144</v>
      </c>
      <c r="W3431">
        <v>473.18169447246999</v>
      </c>
      <c r="X3431">
        <v>39.560599034414402</v>
      </c>
      <c r="Y3431">
        <v>473.78169447247001</v>
      </c>
      <c r="Z3431">
        <v>0.49453108172981902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22.264981257669199</v>
      </c>
      <c r="K3432">
        <v>41.118564844266999</v>
      </c>
      <c r="L3432">
        <v>25.08</v>
      </c>
      <c r="M3432">
        <v>66.198564844266997</v>
      </c>
      <c r="N3432">
        <v>25.68</v>
      </c>
      <c r="O3432">
        <v>66.798564844267005</v>
      </c>
      <c r="P3432">
        <v>0.31703364979088799</v>
      </c>
      <c r="Q3432">
        <v>22.264981257669199</v>
      </c>
      <c r="R3432">
        <v>0.29821137824043098</v>
      </c>
      <c r="S3432">
        <v>1.5177065767284901</v>
      </c>
      <c r="T3432">
        <v>235.12310286677899</v>
      </c>
      <c r="U3432">
        <v>434.22109543805601</v>
      </c>
      <c r="V3432">
        <v>31.163089026125</v>
      </c>
      <c r="W3432">
        <v>465.38418446418098</v>
      </c>
      <c r="X3432">
        <v>31.763089026125002</v>
      </c>
      <c r="Y3432">
        <v>465.984184464181</v>
      </c>
      <c r="Z3432">
        <v>0.38670531149541298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20.116748425644499</v>
      </c>
      <c r="K3433">
        <v>37.1512472893168</v>
      </c>
      <c r="L3433">
        <v>22.2959999999999</v>
      </c>
      <c r="M3433">
        <v>59.447247289316799</v>
      </c>
      <c r="N3433">
        <v>22.895999999999901</v>
      </c>
      <c r="O3433">
        <v>60.0472472893168</v>
      </c>
      <c r="P3433">
        <v>0.27915276059925798</v>
      </c>
      <c r="Q3433">
        <v>20.116748425644499</v>
      </c>
      <c r="R3433">
        <v>0.30182040681672201</v>
      </c>
      <c r="S3433">
        <v>1.5177065767284901</v>
      </c>
      <c r="T3433">
        <v>235.12310286677899</v>
      </c>
      <c r="U3433">
        <v>434.22109543805601</v>
      </c>
      <c r="V3433">
        <v>28.039115793273499</v>
      </c>
      <c r="W3433">
        <v>462.26021123132898</v>
      </c>
      <c r="X3433">
        <v>28.639115793273501</v>
      </c>
      <c r="Y3433">
        <v>462.860211231329</v>
      </c>
      <c r="Z3433">
        <v>0.344955190927762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164.14328960645801</v>
      </c>
      <c r="K3434">
        <v>303.13685959693402</v>
      </c>
      <c r="L3434">
        <v>0</v>
      </c>
      <c r="M3434">
        <v>303.13685959693402</v>
      </c>
      <c r="N3434">
        <v>0.3</v>
      </c>
      <c r="O3434">
        <v>303.43685959693403</v>
      </c>
      <c r="P3434">
        <v>0</v>
      </c>
      <c r="Q3434">
        <v>164.14328960645801</v>
      </c>
      <c r="R3434">
        <v>0.17017346846775999</v>
      </c>
      <c r="S3434">
        <v>0.87427144046627803</v>
      </c>
      <c r="T3434">
        <v>135.442131557035</v>
      </c>
      <c r="U3434">
        <v>250.13207981728701</v>
      </c>
      <c r="V3434">
        <v>30.4270161620355</v>
      </c>
      <c r="W3434">
        <v>280.55909597932202</v>
      </c>
      <c r="X3434">
        <v>30.7270161620355</v>
      </c>
      <c r="Y3434">
        <v>280.85909597932198</v>
      </c>
      <c r="Z3434">
        <v>0.57781251232696396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164.14328960645801</v>
      </c>
      <c r="K3435">
        <v>303.13685959693402</v>
      </c>
      <c r="L3435">
        <v>0</v>
      </c>
      <c r="M3435">
        <v>303.13685959693402</v>
      </c>
      <c r="N3435">
        <v>0.3</v>
      </c>
      <c r="O3435">
        <v>303.43685959693403</v>
      </c>
      <c r="P3435">
        <v>0</v>
      </c>
      <c r="Q3435">
        <v>164.14328960645801</v>
      </c>
      <c r="R3435">
        <v>0.140109185957522</v>
      </c>
      <c r="S3435">
        <v>0.87427144046627803</v>
      </c>
      <c r="T3435">
        <v>135.442131557035</v>
      </c>
      <c r="U3435">
        <v>250.13207981728701</v>
      </c>
      <c r="V3435">
        <v>32.925658700017699</v>
      </c>
      <c r="W3435">
        <v>283.05773851730498</v>
      </c>
      <c r="X3435">
        <v>33.225658700017703</v>
      </c>
      <c r="Y3435">
        <v>283.35773851730499</v>
      </c>
      <c r="Z3435">
        <v>0.63280603127910595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164.14328960645801</v>
      </c>
      <c r="K3436">
        <v>303.13685959693402</v>
      </c>
      <c r="L3436">
        <v>0</v>
      </c>
      <c r="M3436">
        <v>303.13685959693402</v>
      </c>
      <c r="N3436">
        <v>0.3</v>
      </c>
      <c r="O3436">
        <v>303.43685959693403</v>
      </c>
      <c r="P3436">
        <v>0</v>
      </c>
      <c r="Q3436">
        <v>164.14328960645801</v>
      </c>
      <c r="R3436">
        <v>0.33196740487200699</v>
      </c>
      <c r="S3436">
        <v>0.87427144046627803</v>
      </c>
      <c r="T3436">
        <v>135.442131557035</v>
      </c>
      <c r="U3436">
        <v>250.13207981728701</v>
      </c>
      <c r="V3436">
        <v>22.573783531296499</v>
      </c>
      <c r="W3436">
        <v>272.70586334858302</v>
      </c>
      <c r="X3436">
        <v>22.8737835312965</v>
      </c>
      <c r="Y3436">
        <v>273.00586334858298</v>
      </c>
      <c r="Z3436">
        <v>0.41400808216840002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164.14328960645801</v>
      </c>
      <c r="K3437">
        <v>303.13685959693402</v>
      </c>
      <c r="L3437">
        <v>0</v>
      </c>
      <c r="M3437">
        <v>303.13685959693402</v>
      </c>
      <c r="N3437">
        <v>0.3</v>
      </c>
      <c r="O3437">
        <v>303.43685959693403</v>
      </c>
      <c r="P3437">
        <v>0</v>
      </c>
      <c r="Q3437">
        <v>164.14328960645801</v>
      </c>
      <c r="R3437">
        <v>0.32014843387125302</v>
      </c>
      <c r="S3437">
        <v>0.87427144046627803</v>
      </c>
      <c r="T3437">
        <v>135.442131557035</v>
      </c>
      <c r="U3437">
        <v>250.13207981728701</v>
      </c>
      <c r="V3437">
        <v>26.892468445185301</v>
      </c>
      <c r="W3437">
        <v>277.02454826247202</v>
      </c>
      <c r="X3437">
        <v>27.192468445185298</v>
      </c>
      <c r="Y3437">
        <v>277.32454826247198</v>
      </c>
      <c r="Z3437">
        <v>0.50249699248674695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164.14328960645801</v>
      </c>
      <c r="K3438">
        <v>303.13685959693402</v>
      </c>
      <c r="L3438">
        <v>0</v>
      </c>
      <c r="M3438">
        <v>303.13685959693402</v>
      </c>
      <c r="N3438">
        <v>0.3</v>
      </c>
      <c r="O3438">
        <v>303.43685959693403</v>
      </c>
      <c r="P3438">
        <v>0</v>
      </c>
      <c r="Q3438">
        <v>164.14328960645801</v>
      </c>
      <c r="R3438">
        <v>0.219063050641853</v>
      </c>
      <c r="S3438">
        <v>0.87427144046627803</v>
      </c>
      <c r="T3438">
        <v>135.442131557035</v>
      </c>
      <c r="U3438">
        <v>250.13207981728701</v>
      </c>
      <c r="V3438">
        <v>37.350250134436003</v>
      </c>
      <c r="W3438">
        <v>287.48232995172299</v>
      </c>
      <c r="X3438">
        <v>37.650250134436</v>
      </c>
      <c r="Y3438">
        <v>287.782329951723</v>
      </c>
      <c r="Z3438">
        <v>0.73420031551947096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164.14328960645801</v>
      </c>
      <c r="K3439">
        <v>303.13685959693402</v>
      </c>
      <c r="L3439">
        <v>0</v>
      </c>
      <c r="M3439">
        <v>303.13685959693402</v>
      </c>
      <c r="N3439">
        <v>0.3</v>
      </c>
      <c r="O3439">
        <v>303.43685959693403</v>
      </c>
      <c r="P3439">
        <v>0</v>
      </c>
      <c r="Q3439">
        <v>164.14328960645801</v>
      </c>
      <c r="R3439">
        <v>0.19351485514778</v>
      </c>
      <c r="S3439">
        <v>0.87427144046627803</v>
      </c>
      <c r="T3439">
        <v>135.442131557035</v>
      </c>
      <c r="U3439">
        <v>250.13207981728701</v>
      </c>
      <c r="V3439">
        <v>37.000040304255599</v>
      </c>
      <c r="W3439">
        <v>287.13212012154202</v>
      </c>
      <c r="X3439">
        <v>37.300040304255603</v>
      </c>
      <c r="Y3439">
        <v>287.43212012154203</v>
      </c>
      <c r="Z3439">
        <v>0.72597266592837795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164.14328960645801</v>
      </c>
      <c r="K3440">
        <v>303.13685959693402</v>
      </c>
      <c r="L3440">
        <v>0</v>
      </c>
      <c r="M3440">
        <v>303.13685959693402</v>
      </c>
      <c r="N3440">
        <v>0.3</v>
      </c>
      <c r="O3440">
        <v>303.43685959693403</v>
      </c>
      <c r="P3440">
        <v>0</v>
      </c>
      <c r="Q3440">
        <v>164.14328960645801</v>
      </c>
      <c r="R3440">
        <v>0.28675106078011298</v>
      </c>
      <c r="S3440">
        <v>0.87427144046627803</v>
      </c>
      <c r="T3440">
        <v>135.442131557035</v>
      </c>
      <c r="U3440">
        <v>250.13207981728701</v>
      </c>
      <c r="V3440">
        <v>29.965485851521802</v>
      </c>
      <c r="W3440">
        <v>280.09756566880901</v>
      </c>
      <c r="X3440">
        <v>30.265485851521799</v>
      </c>
      <c r="Y3440">
        <v>280.39756566880902</v>
      </c>
      <c r="Z3440">
        <v>0.56781858856766299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164.14328960645801</v>
      </c>
      <c r="K3441">
        <v>303.13685959693402</v>
      </c>
      <c r="L3441">
        <v>0</v>
      </c>
      <c r="M3441">
        <v>303.13685959693402</v>
      </c>
      <c r="N3441">
        <v>0.3</v>
      </c>
      <c r="O3441">
        <v>303.43685959693403</v>
      </c>
      <c r="P3441">
        <v>0</v>
      </c>
      <c r="Q3441">
        <v>164.14328960645801</v>
      </c>
      <c r="R3441">
        <v>0.29156643856275399</v>
      </c>
      <c r="S3441">
        <v>0.87427144046627803</v>
      </c>
      <c r="T3441">
        <v>135.442131557035</v>
      </c>
      <c r="U3441">
        <v>250.13207981728701</v>
      </c>
      <c r="V3441">
        <v>27.086522142479801</v>
      </c>
      <c r="W3441">
        <v>277.218601959767</v>
      </c>
      <c r="X3441">
        <v>27.386522142479802</v>
      </c>
      <c r="Y3441">
        <v>277.51860195976701</v>
      </c>
      <c r="Z3441">
        <v>0.50656127210787905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85.431872673714906</v>
      </c>
      <c r="K3442">
        <v>157.774037878038</v>
      </c>
      <c r="L3442">
        <v>3.5759999999999899</v>
      </c>
      <c r="M3442">
        <v>161.35003787803799</v>
      </c>
      <c r="N3442">
        <v>3.8759999999999901</v>
      </c>
      <c r="O3442">
        <v>161.65003787803801</v>
      </c>
      <c r="P3442">
        <v>0.12586129186140099</v>
      </c>
      <c r="Q3442">
        <v>85.431872673714906</v>
      </c>
      <c r="R3442">
        <v>0.17017346846775999</v>
      </c>
      <c r="S3442">
        <v>0.87427144046627803</v>
      </c>
      <c r="T3442">
        <v>135.442131557035</v>
      </c>
      <c r="U3442">
        <v>250.13207981728701</v>
      </c>
      <c r="V3442">
        <v>30.4270161620355</v>
      </c>
      <c r="W3442">
        <v>280.55909597932202</v>
      </c>
      <c r="X3442">
        <v>30.7270161620355</v>
      </c>
      <c r="Y3442">
        <v>280.85909597932198</v>
      </c>
      <c r="Z3442">
        <v>0.57781251232696396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81.700652938221907</v>
      </c>
      <c r="K3443">
        <v>150.88328872956399</v>
      </c>
      <c r="L3443">
        <v>4.7</v>
      </c>
      <c r="M3443">
        <v>155.58328872956301</v>
      </c>
      <c r="N3443">
        <v>5</v>
      </c>
      <c r="O3443">
        <v>155.88328872956399</v>
      </c>
      <c r="P3443">
        <v>0.157911234081414</v>
      </c>
      <c r="Q3443">
        <v>81.700652938221907</v>
      </c>
      <c r="R3443">
        <v>0.140109185957522</v>
      </c>
      <c r="S3443">
        <v>0.87427144046627803</v>
      </c>
      <c r="T3443">
        <v>135.442131557035</v>
      </c>
      <c r="U3443">
        <v>250.13207981728701</v>
      </c>
      <c r="V3443">
        <v>32.925658700017699</v>
      </c>
      <c r="W3443">
        <v>283.05773851730498</v>
      </c>
      <c r="X3443">
        <v>33.225658700017703</v>
      </c>
      <c r="Y3443">
        <v>283.35773851730499</v>
      </c>
      <c r="Z3443">
        <v>0.63280603127910595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97.497070822296493</v>
      </c>
      <c r="K3444">
        <v>180.05582768464299</v>
      </c>
      <c r="L3444">
        <v>1.36</v>
      </c>
      <c r="M3444">
        <v>181.41582768464301</v>
      </c>
      <c r="N3444">
        <v>1.66</v>
      </c>
      <c r="O3444">
        <v>181.71582768464299</v>
      </c>
      <c r="P3444">
        <v>5.65505900867471E-2</v>
      </c>
      <c r="Q3444">
        <v>97.497070822296493</v>
      </c>
      <c r="R3444">
        <v>0.33196740487200699</v>
      </c>
      <c r="S3444">
        <v>0.87427144046627803</v>
      </c>
      <c r="T3444">
        <v>135.442131557035</v>
      </c>
      <c r="U3444">
        <v>250.13207981728701</v>
      </c>
      <c r="V3444">
        <v>22.573783531296499</v>
      </c>
      <c r="W3444">
        <v>272.70586334858302</v>
      </c>
      <c r="X3444">
        <v>22.8737835312965</v>
      </c>
      <c r="Y3444">
        <v>273.00586334858298</v>
      </c>
      <c r="Z3444">
        <v>0.41400808216840002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104.36891116236301</v>
      </c>
      <c r="K3445">
        <v>192.746618184417</v>
      </c>
      <c r="L3445">
        <v>1.68</v>
      </c>
      <c r="M3445">
        <v>194.42661818441701</v>
      </c>
      <c r="N3445">
        <v>1.98</v>
      </c>
      <c r="O3445">
        <v>194.72661818441699</v>
      </c>
      <c r="P3445">
        <v>7.7879735201613107E-2</v>
      </c>
      <c r="Q3445">
        <v>104.36891116236301</v>
      </c>
      <c r="R3445">
        <v>0.32014843387125302</v>
      </c>
      <c r="S3445">
        <v>0.87427144046627803</v>
      </c>
      <c r="T3445">
        <v>135.442131557035</v>
      </c>
      <c r="U3445">
        <v>250.13207981728701</v>
      </c>
      <c r="V3445">
        <v>26.892468445185301</v>
      </c>
      <c r="W3445">
        <v>277.02454826247202</v>
      </c>
      <c r="X3445">
        <v>27.192468445185298</v>
      </c>
      <c r="Y3445">
        <v>277.32454826247198</v>
      </c>
      <c r="Z3445">
        <v>0.50249699248674695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106.355077201629</v>
      </c>
      <c r="K3446">
        <v>196.414633716607</v>
      </c>
      <c r="L3446">
        <v>3.41</v>
      </c>
      <c r="M3446">
        <v>199.824633716607</v>
      </c>
      <c r="N3446">
        <v>3.71</v>
      </c>
      <c r="O3446">
        <v>200.12463371660701</v>
      </c>
      <c r="P3446">
        <v>0.16344471257505599</v>
      </c>
      <c r="Q3446">
        <v>106.355077201629</v>
      </c>
      <c r="R3446">
        <v>0.219063050641853</v>
      </c>
      <c r="S3446">
        <v>0.87427144046627803</v>
      </c>
      <c r="T3446">
        <v>135.442131557035</v>
      </c>
      <c r="U3446">
        <v>250.13207981728701</v>
      </c>
      <c r="V3446">
        <v>37.350250134436003</v>
      </c>
      <c r="W3446">
        <v>287.48232995172299</v>
      </c>
      <c r="X3446">
        <v>37.650250134436</v>
      </c>
      <c r="Y3446">
        <v>287.782329951723</v>
      </c>
      <c r="Z3446">
        <v>0.73420031551947096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101.119757194573</v>
      </c>
      <c r="K3447">
        <v>186.746139380171</v>
      </c>
      <c r="L3447">
        <v>3.8239999999999998</v>
      </c>
      <c r="M3447">
        <v>190.57013938017101</v>
      </c>
      <c r="N3447">
        <v>4.1239999999999997</v>
      </c>
      <c r="O3447">
        <v>190.870139380171</v>
      </c>
      <c r="P3447">
        <v>0.16805888926680199</v>
      </c>
      <c r="Q3447">
        <v>101.119757194573</v>
      </c>
      <c r="R3447">
        <v>0.19351485514778</v>
      </c>
      <c r="S3447">
        <v>0.87427144046627803</v>
      </c>
      <c r="T3447">
        <v>135.442131557035</v>
      </c>
      <c r="U3447">
        <v>250.13207981728701</v>
      </c>
      <c r="V3447">
        <v>37.000040304255599</v>
      </c>
      <c r="W3447">
        <v>287.13212012154202</v>
      </c>
      <c r="X3447">
        <v>37.300040304255603</v>
      </c>
      <c r="Y3447">
        <v>287.43212012154203</v>
      </c>
      <c r="Z3447">
        <v>0.72597266592837795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105.378771864025</v>
      </c>
      <c r="K3448">
        <v>194.61161067034899</v>
      </c>
      <c r="L3448">
        <v>2.09</v>
      </c>
      <c r="M3448">
        <v>196.701610670349</v>
      </c>
      <c r="N3448">
        <v>2.3899999999999899</v>
      </c>
      <c r="O3448">
        <v>197.00161067034901</v>
      </c>
      <c r="P3448">
        <v>9.8541513598692898E-2</v>
      </c>
      <c r="Q3448">
        <v>105.378771864025</v>
      </c>
      <c r="R3448">
        <v>0.28675106078011298</v>
      </c>
      <c r="S3448">
        <v>0.87427144046627803</v>
      </c>
      <c r="T3448">
        <v>135.442131557035</v>
      </c>
      <c r="U3448">
        <v>250.13207981728701</v>
      </c>
      <c r="V3448">
        <v>29.965485851521802</v>
      </c>
      <c r="W3448">
        <v>280.09756566880901</v>
      </c>
      <c r="X3448">
        <v>30.265485851521799</v>
      </c>
      <c r="Y3448">
        <v>280.39756566880902</v>
      </c>
      <c r="Z3448">
        <v>0.56781858856766299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101.119757194573</v>
      </c>
      <c r="K3449">
        <v>186.746139380171</v>
      </c>
      <c r="L3449">
        <v>1.8579999999999901</v>
      </c>
      <c r="M3449">
        <v>188.60413938017101</v>
      </c>
      <c r="N3449">
        <v>2.1579999999999999</v>
      </c>
      <c r="O3449">
        <v>188.90413938017099</v>
      </c>
      <c r="P3449">
        <v>8.1689352379397104E-2</v>
      </c>
      <c r="Q3449">
        <v>101.119757194573</v>
      </c>
      <c r="R3449">
        <v>0.29156643856275399</v>
      </c>
      <c r="S3449">
        <v>0.87427144046627803</v>
      </c>
      <c r="T3449">
        <v>135.442131557035</v>
      </c>
      <c r="U3449">
        <v>250.13207981728701</v>
      </c>
      <c r="V3449">
        <v>27.086522142479801</v>
      </c>
      <c r="W3449">
        <v>277.218601959767</v>
      </c>
      <c r="X3449">
        <v>27.386522142479802</v>
      </c>
      <c r="Y3449">
        <v>277.51860195976701</v>
      </c>
      <c r="Z3449">
        <v>0.50656127210787905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57.742626518296703</v>
      </c>
      <c r="K3450">
        <v>106.638038689255</v>
      </c>
      <c r="L3450">
        <v>7.1519999999999904</v>
      </c>
      <c r="M3450">
        <v>113.790038689255</v>
      </c>
      <c r="N3450">
        <v>7.4519999999999902</v>
      </c>
      <c r="O3450">
        <v>114.090038689255</v>
      </c>
      <c r="P3450">
        <v>0.18616266818410199</v>
      </c>
      <c r="Q3450">
        <v>57.742626518296703</v>
      </c>
      <c r="R3450">
        <v>0.17017346846775999</v>
      </c>
      <c r="S3450">
        <v>0.87427144046627803</v>
      </c>
      <c r="T3450">
        <v>135.442131557035</v>
      </c>
      <c r="U3450">
        <v>250.13207981728701</v>
      </c>
      <c r="V3450">
        <v>30.4270161620355</v>
      </c>
      <c r="W3450">
        <v>280.55909597932202</v>
      </c>
      <c r="X3450">
        <v>30.7270161620355</v>
      </c>
      <c r="Y3450">
        <v>280.85909597932198</v>
      </c>
      <c r="Z3450">
        <v>0.57781251232696396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54.385155466399198</v>
      </c>
      <c r="K3451">
        <v>100.437521852411</v>
      </c>
      <c r="L3451">
        <v>9.4</v>
      </c>
      <c r="M3451">
        <v>109.837521852411</v>
      </c>
      <c r="N3451">
        <v>9.6999999999999993</v>
      </c>
      <c r="O3451">
        <v>110.137521852411</v>
      </c>
      <c r="P3451">
        <v>0.23713551178950401</v>
      </c>
      <c r="Q3451">
        <v>54.385155466399198</v>
      </c>
      <c r="R3451">
        <v>0.140109185957522</v>
      </c>
      <c r="S3451">
        <v>0.87427144046627803</v>
      </c>
      <c r="T3451">
        <v>135.442131557035</v>
      </c>
      <c r="U3451">
        <v>250.13207981728701</v>
      </c>
      <c r="V3451">
        <v>32.925658700017699</v>
      </c>
      <c r="W3451">
        <v>283.05773851730498</v>
      </c>
      <c r="X3451">
        <v>33.225658700017703</v>
      </c>
      <c r="Y3451">
        <v>283.35773851730499</v>
      </c>
      <c r="Z3451">
        <v>0.63280603127910595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69.342363278832707</v>
      </c>
      <c r="K3452">
        <v>128.06022281978201</v>
      </c>
      <c r="L3452">
        <v>2.72</v>
      </c>
      <c r="M3452">
        <v>130.78022281978201</v>
      </c>
      <c r="N3452">
        <v>3.02</v>
      </c>
      <c r="O3452">
        <v>131.08022281978199</v>
      </c>
      <c r="P3452">
        <v>7.9502954142757598E-2</v>
      </c>
      <c r="Q3452">
        <v>69.342363278832707</v>
      </c>
      <c r="R3452">
        <v>0.33196740487200699</v>
      </c>
      <c r="S3452">
        <v>0.87427144046627803</v>
      </c>
      <c r="T3452">
        <v>135.442131557035</v>
      </c>
      <c r="U3452">
        <v>250.13207981728701</v>
      </c>
      <c r="V3452">
        <v>22.573783531296499</v>
      </c>
      <c r="W3452">
        <v>272.70586334858302</v>
      </c>
      <c r="X3452">
        <v>22.8737835312965</v>
      </c>
      <c r="Y3452">
        <v>273.00586334858298</v>
      </c>
      <c r="Z3452">
        <v>0.41400808216840002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76.507836831199796</v>
      </c>
      <c r="K3453">
        <v>141.29328982725599</v>
      </c>
      <c r="L3453">
        <v>3.36</v>
      </c>
      <c r="M3453">
        <v>144.653289827256</v>
      </c>
      <c r="N3453">
        <v>3.6599999999999899</v>
      </c>
      <c r="O3453">
        <v>144.95328982725599</v>
      </c>
      <c r="P3453">
        <v>0.106226259779408</v>
      </c>
      <c r="Q3453">
        <v>76.507836831199796</v>
      </c>
      <c r="R3453">
        <v>0.32014843387125302</v>
      </c>
      <c r="S3453">
        <v>0.87427144046627803</v>
      </c>
      <c r="T3453">
        <v>135.442131557035</v>
      </c>
      <c r="U3453">
        <v>250.13207981728701</v>
      </c>
      <c r="V3453">
        <v>26.892468445185301</v>
      </c>
      <c r="W3453">
        <v>277.02454826247202</v>
      </c>
      <c r="X3453">
        <v>27.192468445185298</v>
      </c>
      <c r="Y3453">
        <v>277.32454826247198</v>
      </c>
      <c r="Z3453">
        <v>0.50249699248674695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78.661533311014395</v>
      </c>
      <c r="K3454">
        <v>145.27069754816401</v>
      </c>
      <c r="L3454">
        <v>6.82</v>
      </c>
      <c r="M3454">
        <v>152.090697548164</v>
      </c>
      <c r="N3454">
        <v>7.12</v>
      </c>
      <c r="O3454">
        <v>152.39069754816401</v>
      </c>
      <c r="P3454">
        <v>0.22092733585954799</v>
      </c>
      <c r="Q3454">
        <v>78.661533311014395</v>
      </c>
      <c r="R3454">
        <v>0.219063050641853</v>
      </c>
      <c r="S3454">
        <v>0.87427144046627803</v>
      </c>
      <c r="T3454">
        <v>135.442131557035</v>
      </c>
      <c r="U3454">
        <v>250.13207981728701</v>
      </c>
      <c r="V3454">
        <v>37.350250134436003</v>
      </c>
      <c r="W3454">
        <v>287.48232995172299</v>
      </c>
      <c r="X3454">
        <v>37.650250134436</v>
      </c>
      <c r="Y3454">
        <v>287.782329951723</v>
      </c>
      <c r="Z3454">
        <v>0.73420031551947096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73.065817634158506</v>
      </c>
      <c r="K3455">
        <v>134.93663100455899</v>
      </c>
      <c r="L3455">
        <v>7.6479999999999997</v>
      </c>
      <c r="M3455">
        <v>142.58463100455899</v>
      </c>
      <c r="N3455">
        <v>7.9480000000000004</v>
      </c>
      <c r="O3455">
        <v>142.884631004559</v>
      </c>
      <c r="P3455">
        <v>0.23251543785946799</v>
      </c>
      <c r="Q3455">
        <v>73.065817634158506</v>
      </c>
      <c r="R3455">
        <v>0.19351485514778</v>
      </c>
      <c r="S3455">
        <v>0.87427144046627803</v>
      </c>
      <c r="T3455">
        <v>135.442131557035</v>
      </c>
      <c r="U3455">
        <v>250.13207981728701</v>
      </c>
      <c r="V3455">
        <v>37.000040304255599</v>
      </c>
      <c r="W3455">
        <v>287.13212012154202</v>
      </c>
      <c r="X3455">
        <v>37.300040304255603</v>
      </c>
      <c r="Y3455">
        <v>287.43212012154203</v>
      </c>
      <c r="Z3455">
        <v>0.72597266592837795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77.598081799693603</v>
      </c>
      <c r="K3456">
        <v>143.30673452385599</v>
      </c>
      <c r="L3456">
        <v>4.18</v>
      </c>
      <c r="M3456">
        <v>147.486734523856</v>
      </c>
      <c r="N3456">
        <v>4.4799999999999898</v>
      </c>
      <c r="O3456">
        <v>147.78673452385601</v>
      </c>
      <c r="P3456">
        <v>0.133797955229393</v>
      </c>
      <c r="Q3456">
        <v>77.598081799693603</v>
      </c>
      <c r="R3456">
        <v>0.28675106078011298</v>
      </c>
      <c r="S3456">
        <v>0.87427144046627803</v>
      </c>
      <c r="T3456">
        <v>135.442131557035</v>
      </c>
      <c r="U3456">
        <v>250.13207981728701</v>
      </c>
      <c r="V3456">
        <v>29.965485851521802</v>
      </c>
      <c r="W3456">
        <v>280.09756566880901</v>
      </c>
      <c r="X3456">
        <v>30.265485851521799</v>
      </c>
      <c r="Y3456">
        <v>280.39756566880902</v>
      </c>
      <c r="Z3456">
        <v>0.56781858856766299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73.065817634158506</v>
      </c>
      <c r="K3457">
        <v>134.93663100455899</v>
      </c>
      <c r="L3457">
        <v>3.71599999999999</v>
      </c>
      <c r="M3457">
        <v>138.652631004559</v>
      </c>
      <c r="N3457">
        <v>4.016</v>
      </c>
      <c r="O3457">
        <v>138.95263100455901</v>
      </c>
      <c r="P3457">
        <v>0.113037695499986</v>
      </c>
      <c r="Q3457">
        <v>73.065817634158506</v>
      </c>
      <c r="R3457">
        <v>0.29156643856275399</v>
      </c>
      <c r="S3457">
        <v>0.87427144046627803</v>
      </c>
      <c r="T3457">
        <v>135.442131557035</v>
      </c>
      <c r="U3457">
        <v>250.13207981728701</v>
      </c>
      <c r="V3457">
        <v>27.086522142479801</v>
      </c>
      <c r="W3457">
        <v>277.218601959767</v>
      </c>
      <c r="X3457">
        <v>27.386522142479802</v>
      </c>
      <c r="Y3457">
        <v>277.51860195976701</v>
      </c>
      <c r="Z3457">
        <v>0.50656127210787905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43.608662711409998</v>
      </c>
      <c r="K3458">
        <v>80.535689867389195</v>
      </c>
      <c r="L3458">
        <v>10.7279999999999</v>
      </c>
      <c r="M3458">
        <v>91.263689867389203</v>
      </c>
      <c r="N3458">
        <v>11.027999999999899</v>
      </c>
      <c r="O3458">
        <v>91.563689867389201</v>
      </c>
      <c r="P3458">
        <v>0.246429920327907</v>
      </c>
      <c r="Q3458">
        <v>43.608662711409998</v>
      </c>
      <c r="R3458">
        <v>0.17017346846775999</v>
      </c>
      <c r="S3458">
        <v>0.87427144046627803</v>
      </c>
      <c r="T3458">
        <v>135.442131557035</v>
      </c>
      <c r="U3458">
        <v>250.13207981728701</v>
      </c>
      <c r="V3458">
        <v>30.4270161620355</v>
      </c>
      <c r="W3458">
        <v>280.55909597932202</v>
      </c>
      <c r="X3458">
        <v>30.7270161620355</v>
      </c>
      <c r="Y3458">
        <v>280.85909597932198</v>
      </c>
      <c r="Z3458">
        <v>0.57781251232696396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40.758205963417602</v>
      </c>
      <c r="K3459">
        <v>75.271517880371306</v>
      </c>
      <c r="L3459">
        <v>14.1</v>
      </c>
      <c r="M3459">
        <v>89.3715178803713</v>
      </c>
      <c r="N3459">
        <v>14.4</v>
      </c>
      <c r="O3459">
        <v>89.671517880371297</v>
      </c>
      <c r="P3459">
        <v>0.31630089872790401</v>
      </c>
      <c r="Q3459">
        <v>40.758205963417602</v>
      </c>
      <c r="R3459">
        <v>0.140109185957522</v>
      </c>
      <c r="S3459">
        <v>0.87427144046627803</v>
      </c>
      <c r="T3459">
        <v>135.442131557035</v>
      </c>
      <c r="U3459">
        <v>250.13207981728701</v>
      </c>
      <c r="V3459">
        <v>32.925658700017699</v>
      </c>
      <c r="W3459">
        <v>283.05773851730498</v>
      </c>
      <c r="X3459">
        <v>33.225658700017703</v>
      </c>
      <c r="Y3459">
        <v>283.35773851730499</v>
      </c>
      <c r="Z3459">
        <v>0.63280603127910595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53.804867639056297</v>
      </c>
      <c r="K3460">
        <v>99.365856784257701</v>
      </c>
      <c r="L3460">
        <v>4.08</v>
      </c>
      <c r="M3460">
        <v>103.445856784257</v>
      </c>
      <c r="N3460">
        <v>4.38</v>
      </c>
      <c r="O3460">
        <v>103.745856784257</v>
      </c>
      <c r="P3460">
        <v>0.102450372645947</v>
      </c>
      <c r="Q3460">
        <v>53.804867639056297</v>
      </c>
      <c r="R3460">
        <v>0.33196740487200699</v>
      </c>
      <c r="S3460">
        <v>0.87427144046627803</v>
      </c>
      <c r="T3460">
        <v>135.442131557035</v>
      </c>
      <c r="U3460">
        <v>250.13207981728701</v>
      </c>
      <c r="V3460">
        <v>22.573783531296499</v>
      </c>
      <c r="W3460">
        <v>272.70586334858302</v>
      </c>
      <c r="X3460">
        <v>22.8737835312965</v>
      </c>
      <c r="Y3460">
        <v>273.00586334858298</v>
      </c>
      <c r="Z3460">
        <v>0.41400808216840002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60.387510409664102</v>
      </c>
      <c r="K3461">
        <v>111.522562441337</v>
      </c>
      <c r="L3461">
        <v>5.04</v>
      </c>
      <c r="M3461">
        <v>116.56256244133699</v>
      </c>
      <c r="N3461">
        <v>5.34</v>
      </c>
      <c r="O3461">
        <v>116.862562441337</v>
      </c>
      <c r="P3461">
        <v>0.134565241469431</v>
      </c>
      <c r="Q3461">
        <v>60.387510409664102</v>
      </c>
      <c r="R3461">
        <v>0.32014843387125302</v>
      </c>
      <c r="S3461">
        <v>0.87427144046627803</v>
      </c>
      <c r="T3461">
        <v>135.442131557035</v>
      </c>
      <c r="U3461">
        <v>250.13207981728701</v>
      </c>
      <c r="V3461">
        <v>26.892468445185301</v>
      </c>
      <c r="W3461">
        <v>277.02454826247202</v>
      </c>
      <c r="X3461">
        <v>27.192468445185298</v>
      </c>
      <c r="Y3461">
        <v>277.32454826247198</v>
      </c>
      <c r="Z3461">
        <v>0.50249699248674695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62.410589381105503</v>
      </c>
      <c r="K3462">
        <v>115.25874810929599</v>
      </c>
      <c r="L3462">
        <v>10.23</v>
      </c>
      <c r="M3462">
        <v>125.488748109296</v>
      </c>
      <c r="N3462">
        <v>10.53</v>
      </c>
      <c r="O3462">
        <v>125.78874810929599</v>
      </c>
      <c r="P3462">
        <v>0.278378949812362</v>
      </c>
      <c r="Q3462">
        <v>62.410589381105503</v>
      </c>
      <c r="R3462">
        <v>0.219063050641853</v>
      </c>
      <c r="S3462">
        <v>0.87427144046627803</v>
      </c>
      <c r="T3462">
        <v>135.442131557035</v>
      </c>
      <c r="U3462">
        <v>250.13207981728701</v>
      </c>
      <c r="V3462">
        <v>37.350250134436003</v>
      </c>
      <c r="W3462">
        <v>287.48232995172299</v>
      </c>
      <c r="X3462">
        <v>37.650250134436</v>
      </c>
      <c r="Y3462">
        <v>287.782329951723</v>
      </c>
      <c r="Z3462">
        <v>0.73420031551947096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57.197385566839699</v>
      </c>
      <c r="K3463">
        <v>105.631097557853</v>
      </c>
      <c r="L3463">
        <v>11.472</v>
      </c>
      <c r="M3463">
        <v>117.103097557853</v>
      </c>
      <c r="N3463">
        <v>11.772</v>
      </c>
      <c r="O3463">
        <v>117.403097557853</v>
      </c>
      <c r="P3463">
        <v>0.29693299899398501</v>
      </c>
      <c r="Q3463">
        <v>57.197385566839699</v>
      </c>
      <c r="R3463">
        <v>0.19351485514778</v>
      </c>
      <c r="S3463">
        <v>0.87427144046627803</v>
      </c>
      <c r="T3463">
        <v>135.442131557035</v>
      </c>
      <c r="U3463">
        <v>250.13207981728701</v>
      </c>
      <c r="V3463">
        <v>37.000040304255599</v>
      </c>
      <c r="W3463">
        <v>287.13212012154202</v>
      </c>
      <c r="X3463">
        <v>37.300040304255603</v>
      </c>
      <c r="Y3463">
        <v>287.43212012154203</v>
      </c>
      <c r="Z3463">
        <v>0.72597266592837795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61.409008722605201</v>
      </c>
      <c r="K3464">
        <v>113.40904705737501</v>
      </c>
      <c r="L3464">
        <v>6.27</v>
      </c>
      <c r="M3464">
        <v>119.679047057375</v>
      </c>
      <c r="N3464">
        <v>6.5699999999999896</v>
      </c>
      <c r="O3464">
        <v>119.979047057375</v>
      </c>
      <c r="P3464">
        <v>0.16904272911875901</v>
      </c>
      <c r="Q3464">
        <v>61.409008722605201</v>
      </c>
      <c r="R3464">
        <v>0.28675106078011298</v>
      </c>
      <c r="S3464">
        <v>0.87427144046627803</v>
      </c>
      <c r="T3464">
        <v>135.442131557035</v>
      </c>
      <c r="U3464">
        <v>250.13207981728701</v>
      </c>
      <c r="V3464">
        <v>29.965485851521802</v>
      </c>
      <c r="W3464">
        <v>280.09756566880901</v>
      </c>
      <c r="X3464">
        <v>30.265485851521799</v>
      </c>
      <c r="Y3464">
        <v>280.39756566880902</v>
      </c>
      <c r="Z3464">
        <v>0.56781858856766299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57.197385566839699</v>
      </c>
      <c r="K3465">
        <v>105.631097557853</v>
      </c>
      <c r="L3465">
        <v>5.5739999999999901</v>
      </c>
      <c r="M3465">
        <v>111.20509755785299</v>
      </c>
      <c r="N3465">
        <v>5.8739999999999899</v>
      </c>
      <c r="O3465">
        <v>111.50509755785301</v>
      </c>
      <c r="P3465">
        <v>0.14437681386319701</v>
      </c>
      <c r="Q3465">
        <v>57.197385566839699</v>
      </c>
      <c r="R3465">
        <v>0.29156643856275399</v>
      </c>
      <c r="S3465">
        <v>0.87427144046627803</v>
      </c>
      <c r="T3465">
        <v>135.442131557035</v>
      </c>
      <c r="U3465">
        <v>250.13207981728701</v>
      </c>
      <c r="V3465">
        <v>27.086522142479801</v>
      </c>
      <c r="W3465">
        <v>277.218601959767</v>
      </c>
      <c r="X3465">
        <v>27.386522142479802</v>
      </c>
      <c r="Y3465">
        <v>277.51860195976701</v>
      </c>
      <c r="Z3465">
        <v>0.50656127210787905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35.033363609974401</v>
      </c>
      <c r="K3466">
        <v>64.698982525005604</v>
      </c>
      <c r="L3466">
        <v>14.303999999999901</v>
      </c>
      <c r="M3466">
        <v>79.002982525005606</v>
      </c>
      <c r="N3466">
        <v>14.603999999999999</v>
      </c>
      <c r="O3466">
        <v>79.302982525005604</v>
      </c>
      <c r="P3466">
        <v>0.306663086892349</v>
      </c>
      <c r="Q3466">
        <v>35.033363609974401</v>
      </c>
      <c r="R3466">
        <v>0.17017346846775999</v>
      </c>
      <c r="S3466">
        <v>0.87427144046627803</v>
      </c>
      <c r="T3466">
        <v>135.442131557035</v>
      </c>
      <c r="U3466">
        <v>250.13207981728701</v>
      </c>
      <c r="V3466">
        <v>30.4270161620355</v>
      </c>
      <c r="W3466">
        <v>280.55909597932202</v>
      </c>
      <c r="X3466">
        <v>30.7270161620355</v>
      </c>
      <c r="Y3466">
        <v>280.85909597932198</v>
      </c>
      <c r="Z3466">
        <v>0.57781251232696396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32.591865357643698</v>
      </c>
      <c r="K3467">
        <v>60.190067693961502</v>
      </c>
      <c r="L3467">
        <v>18.8</v>
      </c>
      <c r="M3467">
        <v>78.990067693961507</v>
      </c>
      <c r="N3467">
        <v>19.100000000000001</v>
      </c>
      <c r="O3467">
        <v>79.290067693961504</v>
      </c>
      <c r="P3467">
        <v>0.39540748238365397</v>
      </c>
      <c r="Q3467">
        <v>32.591865357643698</v>
      </c>
      <c r="R3467">
        <v>0.140109185957522</v>
      </c>
      <c r="S3467">
        <v>0.87427144046627803</v>
      </c>
      <c r="T3467">
        <v>135.442131557035</v>
      </c>
      <c r="U3467">
        <v>250.13207981728701</v>
      </c>
      <c r="V3467">
        <v>32.925658700017699</v>
      </c>
      <c r="W3467">
        <v>283.05773851730498</v>
      </c>
      <c r="X3467">
        <v>33.225658700017703</v>
      </c>
      <c r="Y3467">
        <v>283.35773851730499</v>
      </c>
      <c r="Z3467">
        <v>0.63280603127910595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43.955736090166504</v>
      </c>
      <c r="K3468">
        <v>81.176658708322094</v>
      </c>
      <c r="L3468">
        <v>5.44</v>
      </c>
      <c r="M3468">
        <v>86.616658708322007</v>
      </c>
      <c r="N3468">
        <v>5.74</v>
      </c>
      <c r="O3468">
        <v>86.916658708322004</v>
      </c>
      <c r="P3468">
        <v>0.125392847727095</v>
      </c>
      <c r="Q3468">
        <v>43.955736090166504</v>
      </c>
      <c r="R3468">
        <v>0.33196740487200699</v>
      </c>
      <c r="S3468">
        <v>0.87427144046627803</v>
      </c>
      <c r="T3468">
        <v>135.442131557035</v>
      </c>
      <c r="U3468">
        <v>250.13207981728701</v>
      </c>
      <c r="V3468">
        <v>22.573783531296499</v>
      </c>
      <c r="W3468">
        <v>272.70586334858302</v>
      </c>
      <c r="X3468">
        <v>22.8737835312965</v>
      </c>
      <c r="Y3468">
        <v>273.00586334858298</v>
      </c>
      <c r="Z3468">
        <v>0.41400808216840002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49.8781108339479</v>
      </c>
      <c r="K3469">
        <v>92.113993310853701</v>
      </c>
      <c r="L3469">
        <v>6.72</v>
      </c>
      <c r="M3469">
        <v>98.8339933108537</v>
      </c>
      <c r="N3469">
        <v>7.02</v>
      </c>
      <c r="O3469">
        <v>99.133993310853697</v>
      </c>
      <c r="P3469">
        <v>0.162896684284872</v>
      </c>
      <c r="Q3469">
        <v>49.8781108339479</v>
      </c>
      <c r="R3469">
        <v>0.32014843387125302</v>
      </c>
      <c r="S3469">
        <v>0.87427144046627803</v>
      </c>
      <c r="T3469">
        <v>135.442131557035</v>
      </c>
      <c r="U3469">
        <v>250.13207981728701</v>
      </c>
      <c r="V3469">
        <v>26.892468445185301</v>
      </c>
      <c r="W3469">
        <v>277.02454826247202</v>
      </c>
      <c r="X3469">
        <v>27.192468445185298</v>
      </c>
      <c r="Y3469">
        <v>277.32454826247198</v>
      </c>
      <c r="Z3469">
        <v>0.50249699248674695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51.724628818824399</v>
      </c>
      <c r="K3470">
        <v>95.524109340980402</v>
      </c>
      <c r="L3470">
        <v>13.64</v>
      </c>
      <c r="M3470">
        <v>109.16410934098</v>
      </c>
      <c r="N3470">
        <v>13.94</v>
      </c>
      <c r="O3470">
        <v>109.46410934098</v>
      </c>
      <c r="P3470">
        <v>0.33579958787173803</v>
      </c>
      <c r="Q3470">
        <v>51.724628818824399</v>
      </c>
      <c r="R3470">
        <v>0.219063050641853</v>
      </c>
      <c r="S3470">
        <v>0.87427144046627803</v>
      </c>
      <c r="T3470">
        <v>135.442131557035</v>
      </c>
      <c r="U3470">
        <v>250.13207981728701</v>
      </c>
      <c r="V3470">
        <v>37.350250134436003</v>
      </c>
      <c r="W3470">
        <v>287.48232995172299</v>
      </c>
      <c r="X3470">
        <v>37.650250134436</v>
      </c>
      <c r="Y3470">
        <v>287.782329951723</v>
      </c>
      <c r="Z3470">
        <v>0.73420031551947096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46.991724302003497</v>
      </c>
      <c r="K3471">
        <v>86.783466848429796</v>
      </c>
      <c r="L3471">
        <v>15.295999999999999</v>
      </c>
      <c r="M3471">
        <v>102.07946684842901</v>
      </c>
      <c r="N3471">
        <v>15.596</v>
      </c>
      <c r="O3471">
        <v>102.379466848429</v>
      </c>
      <c r="P3471">
        <v>0.36131161980607701</v>
      </c>
      <c r="Q3471">
        <v>46.991724302003497</v>
      </c>
      <c r="R3471">
        <v>0.19351485514778</v>
      </c>
      <c r="S3471">
        <v>0.87427144046627803</v>
      </c>
      <c r="T3471">
        <v>135.442131557035</v>
      </c>
      <c r="U3471">
        <v>250.13207981728701</v>
      </c>
      <c r="V3471">
        <v>37.000040304255599</v>
      </c>
      <c r="W3471">
        <v>287.13212012154202</v>
      </c>
      <c r="X3471">
        <v>37.300040304255603</v>
      </c>
      <c r="Y3471">
        <v>287.43212012154203</v>
      </c>
      <c r="Z3471">
        <v>0.72597266592837795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50.808890496309303</v>
      </c>
      <c r="K3472">
        <v>93.832940363160205</v>
      </c>
      <c r="L3472">
        <v>8.36</v>
      </c>
      <c r="M3472">
        <v>102.19294036316001</v>
      </c>
      <c r="N3472">
        <v>8.66</v>
      </c>
      <c r="O3472">
        <v>102.49294036316</v>
      </c>
      <c r="P3472">
        <v>0.204275842986819</v>
      </c>
      <c r="Q3472">
        <v>50.808890496309303</v>
      </c>
      <c r="R3472">
        <v>0.28675106078011298</v>
      </c>
      <c r="S3472">
        <v>0.87427144046627803</v>
      </c>
      <c r="T3472">
        <v>135.442131557035</v>
      </c>
      <c r="U3472">
        <v>250.13207981728701</v>
      </c>
      <c r="V3472">
        <v>29.965485851521802</v>
      </c>
      <c r="W3472">
        <v>280.09756566880901</v>
      </c>
      <c r="X3472">
        <v>30.265485851521799</v>
      </c>
      <c r="Y3472">
        <v>280.39756566880902</v>
      </c>
      <c r="Z3472">
        <v>0.56781858856766299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46.991724302003497</v>
      </c>
      <c r="K3473">
        <v>86.783466848429796</v>
      </c>
      <c r="L3473">
        <v>7.4319999999999897</v>
      </c>
      <c r="M3473">
        <v>94.215466848429799</v>
      </c>
      <c r="N3473">
        <v>7.7319999999999904</v>
      </c>
      <c r="O3473">
        <v>94.515466848429796</v>
      </c>
      <c r="P3473">
        <v>0.1757067128965</v>
      </c>
      <c r="Q3473">
        <v>46.991724302003497</v>
      </c>
      <c r="R3473">
        <v>0.29156643856275399</v>
      </c>
      <c r="S3473">
        <v>0.87427144046627803</v>
      </c>
      <c r="T3473">
        <v>135.442131557035</v>
      </c>
      <c r="U3473">
        <v>250.13207981728701</v>
      </c>
      <c r="V3473">
        <v>27.086522142479801</v>
      </c>
      <c r="W3473">
        <v>277.218601959767</v>
      </c>
      <c r="X3473">
        <v>27.386522142479802</v>
      </c>
      <c r="Y3473">
        <v>277.51860195976701</v>
      </c>
      <c r="Z3473">
        <v>0.50656127210787905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29.276392290657501</v>
      </c>
      <c r="K3474">
        <v>54.067111976343902</v>
      </c>
      <c r="L3474">
        <v>17.88</v>
      </c>
      <c r="M3474">
        <v>71.947111976343905</v>
      </c>
      <c r="N3474">
        <v>18.18</v>
      </c>
      <c r="O3474">
        <v>72.247111976343902</v>
      </c>
      <c r="P3474">
        <v>0.36686220641143202</v>
      </c>
      <c r="Q3474">
        <v>29.276392290657501</v>
      </c>
      <c r="R3474">
        <v>0.17017346846775999</v>
      </c>
      <c r="S3474">
        <v>0.87427144046627803</v>
      </c>
      <c r="T3474">
        <v>135.442131557035</v>
      </c>
      <c r="U3474">
        <v>250.13207981728701</v>
      </c>
      <c r="V3474">
        <v>30.4270161620355</v>
      </c>
      <c r="W3474">
        <v>280.55909597932202</v>
      </c>
      <c r="X3474">
        <v>30.7270161620355</v>
      </c>
      <c r="Y3474">
        <v>280.85909597932198</v>
      </c>
      <c r="Z3474">
        <v>0.57781251232696396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27.151727591387001</v>
      </c>
      <c r="K3475">
        <v>50.143319622861199</v>
      </c>
      <c r="L3475">
        <v>23.5</v>
      </c>
      <c r="M3475">
        <v>73.643319622861199</v>
      </c>
      <c r="N3475">
        <v>23.8</v>
      </c>
      <c r="O3475">
        <v>73.943319622861196</v>
      </c>
      <c r="P3475">
        <v>0.47445535004890999</v>
      </c>
      <c r="Q3475">
        <v>27.151727591387001</v>
      </c>
      <c r="R3475">
        <v>0.140109185957522</v>
      </c>
      <c r="S3475">
        <v>0.87427144046627803</v>
      </c>
      <c r="T3475">
        <v>135.442131557035</v>
      </c>
      <c r="U3475">
        <v>250.13207981728701</v>
      </c>
      <c r="V3475">
        <v>32.925658700017699</v>
      </c>
      <c r="W3475">
        <v>283.05773851730498</v>
      </c>
      <c r="X3475">
        <v>33.225658700017703</v>
      </c>
      <c r="Y3475">
        <v>283.35773851730499</v>
      </c>
      <c r="Z3475">
        <v>0.63280603127910595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37.154500777329901</v>
      </c>
      <c r="K3476">
        <v>68.616260296324199</v>
      </c>
      <c r="L3476">
        <v>6.8</v>
      </c>
      <c r="M3476">
        <v>75.416260296324197</v>
      </c>
      <c r="N3476">
        <v>7.1</v>
      </c>
      <c r="O3476">
        <v>75.716260296324194</v>
      </c>
      <c r="P3476">
        <v>0.14833038151560701</v>
      </c>
      <c r="Q3476">
        <v>37.154500777329901</v>
      </c>
      <c r="R3476">
        <v>0.33196740487200699</v>
      </c>
      <c r="S3476">
        <v>0.87427144046627803</v>
      </c>
      <c r="T3476">
        <v>135.442131557035</v>
      </c>
      <c r="U3476">
        <v>250.13207981728701</v>
      </c>
      <c r="V3476">
        <v>22.573783531296499</v>
      </c>
      <c r="W3476">
        <v>272.70586334858302</v>
      </c>
      <c r="X3476">
        <v>22.8737835312965</v>
      </c>
      <c r="Y3476">
        <v>273.00586334858298</v>
      </c>
      <c r="Z3476">
        <v>0.41400808216840002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42.484431801336903</v>
      </c>
      <c r="K3477">
        <v>78.459480548333701</v>
      </c>
      <c r="L3477">
        <v>8.4</v>
      </c>
      <c r="M3477">
        <v>86.859480548333707</v>
      </c>
      <c r="N3477">
        <v>8.6999999999999993</v>
      </c>
      <c r="O3477">
        <v>87.159480548333704</v>
      </c>
      <c r="P3477">
        <v>0.19122059223572099</v>
      </c>
      <c r="Q3477">
        <v>42.484431801336903</v>
      </c>
      <c r="R3477">
        <v>0.32014843387125302</v>
      </c>
      <c r="S3477">
        <v>0.87427144046627803</v>
      </c>
      <c r="T3477">
        <v>135.442131557035</v>
      </c>
      <c r="U3477">
        <v>250.13207981728701</v>
      </c>
      <c r="V3477">
        <v>26.892468445185301</v>
      </c>
      <c r="W3477">
        <v>277.02454826247202</v>
      </c>
      <c r="X3477">
        <v>27.192468445185298</v>
      </c>
      <c r="Y3477">
        <v>277.32454826247198</v>
      </c>
      <c r="Z3477">
        <v>0.50249699248674695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44.1630223670196</v>
      </c>
      <c r="K3478">
        <v>81.559471256757206</v>
      </c>
      <c r="L3478">
        <v>17.05</v>
      </c>
      <c r="M3478">
        <v>98.609471256757203</v>
      </c>
      <c r="N3478">
        <v>17.350000000000001</v>
      </c>
      <c r="O3478">
        <v>98.9094712567572</v>
      </c>
      <c r="P3478">
        <v>0.39318928342192999</v>
      </c>
      <c r="Q3478">
        <v>44.1630223670196</v>
      </c>
      <c r="R3478">
        <v>0.219063050641853</v>
      </c>
      <c r="S3478">
        <v>0.87427144046627803</v>
      </c>
      <c r="T3478">
        <v>135.442131557035</v>
      </c>
      <c r="U3478">
        <v>250.13207981728701</v>
      </c>
      <c r="V3478">
        <v>37.350250134436003</v>
      </c>
      <c r="W3478">
        <v>287.48232995172299</v>
      </c>
      <c r="X3478">
        <v>37.650250134436</v>
      </c>
      <c r="Y3478">
        <v>287.782329951723</v>
      </c>
      <c r="Z3478">
        <v>0.73420031551947096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39.876591633379903</v>
      </c>
      <c r="K3479">
        <v>73.643368474909494</v>
      </c>
      <c r="L3479">
        <v>19.12</v>
      </c>
      <c r="M3479">
        <v>92.763368474909498</v>
      </c>
      <c r="N3479">
        <v>19.420000000000002</v>
      </c>
      <c r="O3479">
        <v>93.063368474909495</v>
      </c>
      <c r="P3479">
        <v>0.42565134734606502</v>
      </c>
      <c r="Q3479">
        <v>39.876591633379903</v>
      </c>
      <c r="R3479">
        <v>0.19351485514778</v>
      </c>
      <c r="S3479">
        <v>0.87427144046627803</v>
      </c>
      <c r="T3479">
        <v>135.442131557035</v>
      </c>
      <c r="U3479">
        <v>250.13207981728701</v>
      </c>
      <c r="V3479">
        <v>37.000040304255599</v>
      </c>
      <c r="W3479">
        <v>287.13212012154202</v>
      </c>
      <c r="X3479">
        <v>37.300040304255603</v>
      </c>
      <c r="Y3479">
        <v>287.43212012154203</v>
      </c>
      <c r="Z3479">
        <v>0.72597266592837795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43.329557403019798</v>
      </c>
      <c r="K3480">
        <v>80.020243229971996</v>
      </c>
      <c r="L3480">
        <v>10.45</v>
      </c>
      <c r="M3480">
        <v>90.470243229971999</v>
      </c>
      <c r="N3480">
        <v>10.75</v>
      </c>
      <c r="O3480">
        <v>90.770243229971996</v>
      </c>
      <c r="P3480">
        <v>0.23949730454603199</v>
      </c>
      <c r="Q3480">
        <v>43.329557403019798</v>
      </c>
      <c r="R3480">
        <v>0.28675106078011298</v>
      </c>
      <c r="S3480">
        <v>0.87427144046627803</v>
      </c>
      <c r="T3480">
        <v>135.442131557035</v>
      </c>
      <c r="U3480">
        <v>250.13207981728701</v>
      </c>
      <c r="V3480">
        <v>29.965485851521802</v>
      </c>
      <c r="W3480">
        <v>280.09756566880901</v>
      </c>
      <c r="X3480">
        <v>30.265485851521799</v>
      </c>
      <c r="Y3480">
        <v>280.39756566880902</v>
      </c>
      <c r="Z3480">
        <v>0.56781858856766299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39.876591633379903</v>
      </c>
      <c r="K3481">
        <v>73.643368474909494</v>
      </c>
      <c r="L3481">
        <v>9.2899999999999991</v>
      </c>
      <c r="M3481">
        <v>82.9333684749095</v>
      </c>
      <c r="N3481">
        <v>9.59</v>
      </c>
      <c r="O3481">
        <v>83.233368474909497</v>
      </c>
      <c r="P3481">
        <v>0.20702739802257999</v>
      </c>
      <c r="Q3481">
        <v>39.876591633379903</v>
      </c>
      <c r="R3481">
        <v>0.29156643856275399</v>
      </c>
      <c r="S3481">
        <v>0.87427144046627803</v>
      </c>
      <c r="T3481">
        <v>135.442131557035</v>
      </c>
      <c r="U3481">
        <v>250.13207981728701</v>
      </c>
      <c r="V3481">
        <v>27.086522142479801</v>
      </c>
      <c r="W3481">
        <v>277.218601959767</v>
      </c>
      <c r="X3481">
        <v>27.386522142479802</v>
      </c>
      <c r="Y3481">
        <v>277.51860195976701</v>
      </c>
      <c r="Z3481">
        <v>0.50656127210787905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25.144448999616898</v>
      </c>
      <c r="K3482">
        <v>46.4363138104139</v>
      </c>
      <c r="L3482">
        <v>21.4559999999999</v>
      </c>
      <c r="M3482">
        <v>67.892313810413896</v>
      </c>
      <c r="N3482">
        <v>21.755999999999901</v>
      </c>
      <c r="O3482">
        <v>68.192313810413907</v>
      </c>
      <c r="P3482">
        <v>0.427027317353878</v>
      </c>
      <c r="Q3482">
        <v>25.144448999616898</v>
      </c>
      <c r="R3482">
        <v>0.17017346846775999</v>
      </c>
      <c r="S3482">
        <v>0.87427144046627803</v>
      </c>
      <c r="T3482">
        <v>135.442131557035</v>
      </c>
      <c r="U3482">
        <v>250.13207981728701</v>
      </c>
      <c r="V3482">
        <v>30.4270161620355</v>
      </c>
      <c r="W3482">
        <v>280.55909597932202</v>
      </c>
      <c r="X3482">
        <v>30.7270161620355</v>
      </c>
      <c r="Y3482">
        <v>280.85909597932198</v>
      </c>
      <c r="Z3482">
        <v>0.57781251232696396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23.267915891860898</v>
      </c>
      <c r="K3483">
        <v>42.970766394015399</v>
      </c>
      <c r="L3483">
        <v>28.2</v>
      </c>
      <c r="M3483">
        <v>71.170766394015402</v>
      </c>
      <c r="N3483">
        <v>28.5</v>
      </c>
      <c r="O3483">
        <v>71.470766394015399</v>
      </c>
      <c r="P3483">
        <v>0.55344458882162495</v>
      </c>
      <c r="Q3483">
        <v>23.267915891860898</v>
      </c>
      <c r="R3483">
        <v>0.140109185957522</v>
      </c>
      <c r="S3483">
        <v>0.87427144046627803</v>
      </c>
      <c r="T3483">
        <v>135.442131557035</v>
      </c>
      <c r="U3483">
        <v>250.13207981728701</v>
      </c>
      <c r="V3483">
        <v>32.925658700017699</v>
      </c>
      <c r="W3483">
        <v>283.05773851730498</v>
      </c>
      <c r="X3483">
        <v>33.225658700017703</v>
      </c>
      <c r="Y3483">
        <v>283.35773851730499</v>
      </c>
      <c r="Z3483">
        <v>0.63280603127910595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32.175943236707198</v>
      </c>
      <c r="K3484">
        <v>59.421950240729799</v>
      </c>
      <c r="L3484">
        <v>8.16</v>
      </c>
      <c r="M3484">
        <v>67.581950240729796</v>
      </c>
      <c r="N3484">
        <v>8.4600000000000009</v>
      </c>
      <c r="O3484">
        <v>67.881950240729793</v>
      </c>
      <c r="P3484">
        <v>0.171262976139509</v>
      </c>
      <c r="Q3484">
        <v>32.175943236707198</v>
      </c>
      <c r="R3484">
        <v>0.33196740487200699</v>
      </c>
      <c r="S3484">
        <v>0.87427144046627803</v>
      </c>
      <c r="T3484">
        <v>135.442131557035</v>
      </c>
      <c r="U3484">
        <v>250.13207981728701</v>
      </c>
      <c r="V3484">
        <v>22.573783531296499</v>
      </c>
      <c r="W3484">
        <v>272.70586334858302</v>
      </c>
      <c r="X3484">
        <v>22.8737835312965</v>
      </c>
      <c r="Y3484">
        <v>273.00586334858298</v>
      </c>
      <c r="Z3484">
        <v>0.41400808216840002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36.999772541449701</v>
      </c>
      <c r="K3485">
        <v>68.330510987728204</v>
      </c>
      <c r="L3485">
        <v>10.08</v>
      </c>
      <c r="M3485">
        <v>78.410510987728202</v>
      </c>
      <c r="N3485">
        <v>10.38</v>
      </c>
      <c r="O3485">
        <v>78.710510987728199</v>
      </c>
      <c r="P3485">
        <v>0.21953696932879299</v>
      </c>
      <c r="Q3485">
        <v>36.999772541449701</v>
      </c>
      <c r="R3485">
        <v>0.32014843387125302</v>
      </c>
      <c r="S3485">
        <v>0.87427144046627803</v>
      </c>
      <c r="T3485">
        <v>135.442131557035</v>
      </c>
      <c r="U3485">
        <v>250.13207981728701</v>
      </c>
      <c r="V3485">
        <v>26.892468445185301</v>
      </c>
      <c r="W3485">
        <v>277.02454826247202</v>
      </c>
      <c r="X3485">
        <v>27.192468445185298</v>
      </c>
      <c r="Y3485">
        <v>277.32454826247198</v>
      </c>
      <c r="Z3485">
        <v>0.50249699248674695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38.530291711458901</v>
      </c>
      <c r="K3486">
        <v>71.157046119696503</v>
      </c>
      <c r="L3486">
        <v>20.46</v>
      </c>
      <c r="M3486">
        <v>91.617046119696496</v>
      </c>
      <c r="N3486">
        <v>20.76</v>
      </c>
      <c r="O3486">
        <v>91.917046119696494</v>
      </c>
      <c r="P3486">
        <v>0.45054806979325102</v>
      </c>
      <c r="Q3486">
        <v>38.530291711458901</v>
      </c>
      <c r="R3486">
        <v>0.219063050641853</v>
      </c>
      <c r="S3486">
        <v>0.87427144046627803</v>
      </c>
      <c r="T3486">
        <v>135.442131557035</v>
      </c>
      <c r="U3486">
        <v>250.13207981728701</v>
      </c>
      <c r="V3486">
        <v>37.350250134436003</v>
      </c>
      <c r="W3486">
        <v>287.48232995172299</v>
      </c>
      <c r="X3486">
        <v>37.650250134436</v>
      </c>
      <c r="Y3486">
        <v>287.782329951723</v>
      </c>
      <c r="Z3486">
        <v>0.73420031551947096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34.632760153794102</v>
      </c>
      <c r="K3487">
        <v>63.959155304889997</v>
      </c>
      <c r="L3487">
        <v>22.943999999999999</v>
      </c>
      <c r="M3487">
        <v>86.903155304890007</v>
      </c>
      <c r="N3487">
        <v>23.244</v>
      </c>
      <c r="O3487">
        <v>87.203155304890004</v>
      </c>
      <c r="P3487">
        <v>0.48995222857897602</v>
      </c>
      <c r="Q3487">
        <v>34.632760153794102</v>
      </c>
      <c r="R3487">
        <v>0.19351485514778</v>
      </c>
      <c r="S3487">
        <v>0.87427144046627803</v>
      </c>
      <c r="T3487">
        <v>135.442131557035</v>
      </c>
      <c r="U3487">
        <v>250.13207981728701</v>
      </c>
      <c r="V3487">
        <v>37.000040304255599</v>
      </c>
      <c r="W3487">
        <v>287.13212012154202</v>
      </c>
      <c r="X3487">
        <v>37.300040304255603</v>
      </c>
      <c r="Y3487">
        <v>287.43212012154203</v>
      </c>
      <c r="Z3487">
        <v>0.72597266592837795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37.7696660108274</v>
      </c>
      <c r="K3488">
        <v>69.752336327593795</v>
      </c>
      <c r="L3488">
        <v>12.54</v>
      </c>
      <c r="M3488">
        <v>82.292336327593802</v>
      </c>
      <c r="N3488">
        <v>12.84</v>
      </c>
      <c r="O3488">
        <v>82.592336327593799</v>
      </c>
      <c r="P3488">
        <v>0.27470712150111398</v>
      </c>
      <c r="Q3488">
        <v>37.7696660108274</v>
      </c>
      <c r="R3488">
        <v>0.28675106078011298</v>
      </c>
      <c r="S3488">
        <v>0.87427144046627803</v>
      </c>
      <c r="T3488">
        <v>135.442131557035</v>
      </c>
      <c r="U3488">
        <v>250.13207981728701</v>
      </c>
      <c r="V3488">
        <v>29.965485851521802</v>
      </c>
      <c r="W3488">
        <v>280.09756566880901</v>
      </c>
      <c r="X3488">
        <v>30.265485851521799</v>
      </c>
      <c r="Y3488">
        <v>280.39756566880902</v>
      </c>
      <c r="Z3488">
        <v>0.56781858856766299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34.632760153794102</v>
      </c>
      <c r="K3489">
        <v>63.959155304889997</v>
      </c>
      <c r="L3489">
        <v>11.1479999999999</v>
      </c>
      <c r="M3489">
        <v>75.10715530489</v>
      </c>
      <c r="N3489">
        <v>11.447999999999899</v>
      </c>
      <c r="O3489">
        <v>75.407155304889997</v>
      </c>
      <c r="P3489">
        <v>0.23833887465933401</v>
      </c>
      <c r="Q3489">
        <v>34.632760153794102</v>
      </c>
      <c r="R3489">
        <v>0.29156643856275399</v>
      </c>
      <c r="S3489">
        <v>0.87427144046627803</v>
      </c>
      <c r="T3489">
        <v>135.442131557035</v>
      </c>
      <c r="U3489">
        <v>250.13207981728701</v>
      </c>
      <c r="V3489">
        <v>27.086522142479801</v>
      </c>
      <c r="W3489">
        <v>277.218601959767</v>
      </c>
      <c r="X3489">
        <v>27.386522142479802</v>
      </c>
      <c r="Y3489">
        <v>277.51860195976701</v>
      </c>
      <c r="Z3489">
        <v>0.50656127210787905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22.0345832867079</v>
      </c>
      <c r="K3490">
        <v>40.693070037003402</v>
      </c>
      <c r="L3490">
        <v>25.032</v>
      </c>
      <c r="M3490">
        <v>65.725070037003405</v>
      </c>
      <c r="N3490">
        <v>25.332000000000001</v>
      </c>
      <c r="O3490">
        <v>66.025070037003402</v>
      </c>
      <c r="P3490">
        <v>0.48715845812324898</v>
      </c>
      <c r="Q3490">
        <v>22.0345832867079</v>
      </c>
      <c r="R3490">
        <v>0.17017346846775999</v>
      </c>
      <c r="S3490">
        <v>0.87427144046627803</v>
      </c>
      <c r="T3490">
        <v>135.442131557035</v>
      </c>
      <c r="U3490">
        <v>250.13207981728701</v>
      </c>
      <c r="V3490">
        <v>30.4270161620355</v>
      </c>
      <c r="W3490">
        <v>280.55909597932202</v>
      </c>
      <c r="X3490">
        <v>30.7270161620355</v>
      </c>
      <c r="Y3490">
        <v>280.85909597932198</v>
      </c>
      <c r="Z3490">
        <v>0.57781251232696396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20.356150669503101</v>
      </c>
      <c r="K3491">
        <v>37.593371024973301</v>
      </c>
      <c r="L3491">
        <v>32.9</v>
      </c>
      <c r="M3491">
        <v>70.4933710249733</v>
      </c>
      <c r="N3491">
        <v>33.200000000000003</v>
      </c>
      <c r="O3491">
        <v>70.793371024973297</v>
      </c>
      <c r="P3491">
        <v>0.63237528560607104</v>
      </c>
      <c r="Q3491">
        <v>20.356150669503101</v>
      </c>
      <c r="R3491">
        <v>0.140109185957522</v>
      </c>
      <c r="S3491">
        <v>0.87427144046627803</v>
      </c>
      <c r="T3491">
        <v>135.442131557035</v>
      </c>
      <c r="U3491">
        <v>250.13207981728701</v>
      </c>
      <c r="V3491">
        <v>32.925658700017699</v>
      </c>
      <c r="W3491">
        <v>283.05773851730498</v>
      </c>
      <c r="X3491">
        <v>33.225658700017703</v>
      </c>
      <c r="Y3491">
        <v>283.35773851730499</v>
      </c>
      <c r="Z3491">
        <v>0.63280603127910595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28.373945678901102</v>
      </c>
      <c r="K3492">
        <v>52.4004898896439</v>
      </c>
      <c r="L3492">
        <v>9.52</v>
      </c>
      <c r="M3492">
        <v>61.920489889643903</v>
      </c>
      <c r="N3492">
        <v>9.82</v>
      </c>
      <c r="O3492">
        <v>62.2204898896439</v>
      </c>
      <c r="P3492">
        <v>0.19419063372543299</v>
      </c>
      <c r="Q3492">
        <v>28.373945678901102</v>
      </c>
      <c r="R3492">
        <v>0.33196740487200699</v>
      </c>
      <c r="S3492">
        <v>0.87427144046627803</v>
      </c>
      <c r="T3492">
        <v>135.442131557035</v>
      </c>
      <c r="U3492">
        <v>250.13207981728701</v>
      </c>
      <c r="V3492">
        <v>22.573783531296499</v>
      </c>
      <c r="W3492">
        <v>272.70586334858302</v>
      </c>
      <c r="X3492">
        <v>22.8737835312965</v>
      </c>
      <c r="Y3492">
        <v>273.00586334858298</v>
      </c>
      <c r="Z3492">
        <v>0.41400808216840002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32.769316208137496</v>
      </c>
      <c r="K3493">
        <v>60.517780716409497</v>
      </c>
      <c r="L3493">
        <v>11.76</v>
      </c>
      <c r="M3493">
        <v>72.277780716409495</v>
      </c>
      <c r="N3493">
        <v>12.06</v>
      </c>
      <c r="O3493">
        <v>72.577780716409507</v>
      </c>
      <c r="P3493">
        <v>0.24784581956763799</v>
      </c>
      <c r="Q3493">
        <v>32.769316208137496</v>
      </c>
      <c r="R3493">
        <v>0.32014843387125302</v>
      </c>
      <c r="S3493">
        <v>0.87427144046627803</v>
      </c>
      <c r="T3493">
        <v>135.442131557035</v>
      </c>
      <c r="U3493">
        <v>250.13207981728701</v>
      </c>
      <c r="V3493">
        <v>26.892468445185301</v>
      </c>
      <c r="W3493">
        <v>277.02454826247202</v>
      </c>
      <c r="X3493">
        <v>27.192468445185298</v>
      </c>
      <c r="Y3493">
        <v>277.32454826247198</v>
      </c>
      <c r="Z3493">
        <v>0.50249699248674695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34.171872727566502</v>
      </c>
      <c r="K3494">
        <v>63.107996738802299</v>
      </c>
      <c r="L3494">
        <v>23.87</v>
      </c>
      <c r="M3494">
        <v>86.977996738802304</v>
      </c>
      <c r="N3494">
        <v>24.17</v>
      </c>
      <c r="O3494">
        <v>87.277996738802301</v>
      </c>
      <c r="P3494">
        <v>0.507875980262118</v>
      </c>
      <c r="Q3494">
        <v>34.171872727566502</v>
      </c>
      <c r="R3494">
        <v>0.219063050641853</v>
      </c>
      <c r="S3494">
        <v>0.87427144046627803</v>
      </c>
      <c r="T3494">
        <v>135.442131557035</v>
      </c>
      <c r="U3494">
        <v>250.13207981728701</v>
      </c>
      <c r="V3494">
        <v>37.350250134436003</v>
      </c>
      <c r="W3494">
        <v>287.48232995172299</v>
      </c>
      <c r="X3494">
        <v>37.650250134436</v>
      </c>
      <c r="Y3494">
        <v>287.782329951723</v>
      </c>
      <c r="Z3494">
        <v>0.73420031551947096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30.6077899653557</v>
      </c>
      <c r="K3495">
        <v>56.525913130812903</v>
      </c>
      <c r="L3495">
        <v>26.768000000000001</v>
      </c>
      <c r="M3495">
        <v>83.293913130812896</v>
      </c>
      <c r="N3495">
        <v>27.068000000000001</v>
      </c>
      <c r="O3495">
        <v>83.593913130812894</v>
      </c>
      <c r="P3495">
        <v>0.55421431038489</v>
      </c>
      <c r="Q3495">
        <v>30.6077899653557</v>
      </c>
      <c r="R3495">
        <v>0.19351485514778</v>
      </c>
      <c r="S3495">
        <v>0.87427144046627803</v>
      </c>
      <c r="T3495">
        <v>135.442131557035</v>
      </c>
      <c r="U3495">
        <v>250.13207981728701</v>
      </c>
      <c r="V3495">
        <v>37.000040304255599</v>
      </c>
      <c r="W3495">
        <v>287.13212012154202</v>
      </c>
      <c r="X3495">
        <v>37.300040304255603</v>
      </c>
      <c r="Y3495">
        <v>287.43212012154203</v>
      </c>
      <c r="Z3495">
        <v>0.72597266592837795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33.4743580023611</v>
      </c>
      <c r="K3496">
        <v>61.819839155094002</v>
      </c>
      <c r="L3496">
        <v>14.63</v>
      </c>
      <c r="M3496">
        <v>76.449839155093997</v>
      </c>
      <c r="N3496">
        <v>14.93</v>
      </c>
      <c r="O3496">
        <v>76.749839155093994</v>
      </c>
      <c r="P3496">
        <v>0.30990530154921497</v>
      </c>
      <c r="Q3496">
        <v>33.4743580023611</v>
      </c>
      <c r="R3496">
        <v>0.28675106078011298</v>
      </c>
      <c r="S3496">
        <v>0.87427144046627803</v>
      </c>
      <c r="T3496">
        <v>135.442131557035</v>
      </c>
      <c r="U3496">
        <v>250.13207981728701</v>
      </c>
      <c r="V3496">
        <v>29.965485851521802</v>
      </c>
      <c r="W3496">
        <v>280.09756566880901</v>
      </c>
      <c r="X3496">
        <v>30.265485851521799</v>
      </c>
      <c r="Y3496">
        <v>280.39756566880902</v>
      </c>
      <c r="Z3496">
        <v>0.56781858856766299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30.6077899653557</v>
      </c>
      <c r="K3497">
        <v>56.525913130812903</v>
      </c>
      <c r="L3497">
        <v>13.006</v>
      </c>
      <c r="M3497">
        <v>69.531913130812896</v>
      </c>
      <c r="N3497">
        <v>13.305999999999999</v>
      </c>
      <c r="O3497">
        <v>69.831913130812893</v>
      </c>
      <c r="P3497">
        <v>0.26964114821988699</v>
      </c>
      <c r="Q3497">
        <v>30.6077899653557</v>
      </c>
      <c r="R3497">
        <v>0.29156643856275399</v>
      </c>
      <c r="S3497">
        <v>0.87427144046627803</v>
      </c>
      <c r="T3497">
        <v>135.442131557035</v>
      </c>
      <c r="U3497">
        <v>250.13207981728701</v>
      </c>
      <c r="V3497">
        <v>27.086522142479801</v>
      </c>
      <c r="W3497">
        <v>277.218601959767</v>
      </c>
      <c r="X3497">
        <v>27.386522142479802</v>
      </c>
      <c r="Y3497">
        <v>277.51860195976701</v>
      </c>
      <c r="Z3497">
        <v>0.50656127210787905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19.609304324582101</v>
      </c>
      <c r="K3498">
        <v>36.214108697871097</v>
      </c>
      <c r="L3498">
        <v>28.607999999999901</v>
      </c>
      <c r="M3498">
        <v>64.822108697871101</v>
      </c>
      <c r="N3498">
        <v>28.907999999999902</v>
      </c>
      <c r="O3498">
        <v>65.122108697871099</v>
      </c>
      <c r="P3498">
        <v>0.54725566705806905</v>
      </c>
      <c r="Q3498">
        <v>19.609304324582101</v>
      </c>
      <c r="R3498">
        <v>0.17017346846775999</v>
      </c>
      <c r="S3498">
        <v>0.87427144046627803</v>
      </c>
      <c r="T3498">
        <v>135.442131557035</v>
      </c>
      <c r="U3498">
        <v>250.13207981728701</v>
      </c>
      <c r="V3498">
        <v>30.4270161620355</v>
      </c>
      <c r="W3498">
        <v>280.55909597932202</v>
      </c>
      <c r="X3498">
        <v>30.7270161620355</v>
      </c>
      <c r="Y3498">
        <v>280.85909597932198</v>
      </c>
      <c r="Z3498">
        <v>0.57781251232696396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18.092092092091999</v>
      </c>
      <c r="K3499">
        <v>33.412148577528797</v>
      </c>
      <c r="L3499">
        <v>37.6</v>
      </c>
      <c r="M3499">
        <v>71.012148577528805</v>
      </c>
      <c r="N3499">
        <v>37.9</v>
      </c>
      <c r="O3499">
        <v>71.312148577528802</v>
      </c>
      <c r="P3499">
        <v>0.71124752711350903</v>
      </c>
      <c r="Q3499">
        <v>18.092092092091999</v>
      </c>
      <c r="R3499">
        <v>0.140109185957522</v>
      </c>
      <c r="S3499">
        <v>0.87427144046627803</v>
      </c>
      <c r="T3499">
        <v>135.442131557035</v>
      </c>
      <c r="U3499">
        <v>250.13207981728701</v>
      </c>
      <c r="V3499">
        <v>32.925658700017699</v>
      </c>
      <c r="W3499">
        <v>283.05773851730498</v>
      </c>
      <c r="X3499">
        <v>33.225658700017703</v>
      </c>
      <c r="Y3499">
        <v>283.35773851730499</v>
      </c>
      <c r="Z3499">
        <v>0.63280603127910595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25.375506363192599</v>
      </c>
      <c r="K3500">
        <v>46.863026372036202</v>
      </c>
      <c r="L3500">
        <v>10.88</v>
      </c>
      <c r="M3500">
        <v>57.743026372036198</v>
      </c>
      <c r="N3500">
        <v>11.18</v>
      </c>
      <c r="O3500">
        <v>58.043026372036202</v>
      </c>
      <c r="P3500">
        <v>0.21711335639870499</v>
      </c>
      <c r="Q3500">
        <v>25.375506363192599</v>
      </c>
      <c r="R3500">
        <v>0.33196740487200699</v>
      </c>
      <c r="S3500">
        <v>0.87427144046627803</v>
      </c>
      <c r="T3500">
        <v>135.442131557035</v>
      </c>
      <c r="U3500">
        <v>250.13207981728701</v>
      </c>
      <c r="V3500">
        <v>22.573783531296499</v>
      </c>
      <c r="W3500">
        <v>272.70586334858302</v>
      </c>
      <c r="X3500">
        <v>22.8737835312965</v>
      </c>
      <c r="Y3500">
        <v>273.00586334858298</v>
      </c>
      <c r="Z3500">
        <v>0.41400808216840002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29.406997708472701</v>
      </c>
      <c r="K3501">
        <v>54.308311700668803</v>
      </c>
      <c r="L3501">
        <v>13.44</v>
      </c>
      <c r="M3501">
        <v>67.748311700668793</v>
      </c>
      <c r="N3501">
        <v>13.74</v>
      </c>
      <c r="O3501">
        <v>68.048311700668805</v>
      </c>
      <c r="P3501">
        <v>0.276147146952683</v>
      </c>
      <c r="Q3501">
        <v>29.406997708472701</v>
      </c>
      <c r="R3501">
        <v>0.32014843387125302</v>
      </c>
      <c r="S3501">
        <v>0.87427144046627803</v>
      </c>
      <c r="T3501">
        <v>135.442131557035</v>
      </c>
      <c r="U3501">
        <v>250.13207981728701</v>
      </c>
      <c r="V3501">
        <v>26.892468445185301</v>
      </c>
      <c r="W3501">
        <v>277.02454826247202</v>
      </c>
      <c r="X3501">
        <v>27.192468445185298</v>
      </c>
      <c r="Y3501">
        <v>277.32454826247198</v>
      </c>
      <c r="Z3501">
        <v>0.50249699248674695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30.6992726797613</v>
      </c>
      <c r="K3502">
        <v>56.694861753804297</v>
      </c>
      <c r="L3502">
        <v>27.28</v>
      </c>
      <c r="M3502">
        <v>83.974861753804305</v>
      </c>
      <c r="N3502">
        <v>27.58</v>
      </c>
      <c r="O3502">
        <v>84.274861753804302</v>
      </c>
      <c r="P3502">
        <v>0.56517304805133395</v>
      </c>
      <c r="Q3502">
        <v>30.6992726797613</v>
      </c>
      <c r="R3502">
        <v>0.219063050641853</v>
      </c>
      <c r="S3502">
        <v>0.87427144046627803</v>
      </c>
      <c r="T3502">
        <v>135.442131557035</v>
      </c>
      <c r="U3502">
        <v>250.13207981728701</v>
      </c>
      <c r="V3502">
        <v>37.350250134436003</v>
      </c>
      <c r="W3502">
        <v>287.48232995172299</v>
      </c>
      <c r="X3502">
        <v>37.650250134436</v>
      </c>
      <c r="Y3502">
        <v>287.782329951723</v>
      </c>
      <c r="Z3502">
        <v>0.73420031551947096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27.420964431267102</v>
      </c>
      <c r="K3503">
        <v>50.6405413510521</v>
      </c>
      <c r="L3503">
        <v>30.591999999999999</v>
      </c>
      <c r="M3503">
        <v>81.232541351052106</v>
      </c>
      <c r="N3503">
        <v>30.891999999999999</v>
      </c>
      <c r="O3503">
        <v>81.532541351052103</v>
      </c>
      <c r="P3503">
        <v>0.61843763955905395</v>
      </c>
      <c r="Q3503">
        <v>27.420964431267102</v>
      </c>
      <c r="R3503">
        <v>0.19351485514778</v>
      </c>
      <c r="S3503">
        <v>0.87427144046627803</v>
      </c>
      <c r="T3503">
        <v>135.442131557035</v>
      </c>
      <c r="U3503">
        <v>250.13207981728701</v>
      </c>
      <c r="V3503">
        <v>37.000040304255599</v>
      </c>
      <c r="W3503">
        <v>287.13212012154202</v>
      </c>
      <c r="X3503">
        <v>37.300040304255603</v>
      </c>
      <c r="Y3503">
        <v>287.43212012154203</v>
      </c>
      <c r="Z3503">
        <v>0.72597266592837795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30.056248723609102</v>
      </c>
      <c r="K3504">
        <v>55.507336737210998</v>
      </c>
      <c r="L3504">
        <v>16.72</v>
      </c>
      <c r="M3504">
        <v>72.227336737211004</v>
      </c>
      <c r="N3504">
        <v>17.02</v>
      </c>
      <c r="O3504">
        <v>72.527336737211002</v>
      </c>
      <c r="P3504">
        <v>0.34509185237985401</v>
      </c>
      <c r="Q3504">
        <v>30.056248723609102</v>
      </c>
      <c r="R3504">
        <v>0.28675106078011298</v>
      </c>
      <c r="S3504">
        <v>0.87427144046627803</v>
      </c>
      <c r="T3504">
        <v>135.442131557035</v>
      </c>
      <c r="U3504">
        <v>250.13207981728701</v>
      </c>
      <c r="V3504">
        <v>29.965485851521802</v>
      </c>
      <c r="W3504">
        <v>280.09756566880901</v>
      </c>
      <c r="X3504">
        <v>30.265485851521799</v>
      </c>
      <c r="Y3504">
        <v>280.39756566880902</v>
      </c>
      <c r="Z3504">
        <v>0.56781858856766299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27.420964431267102</v>
      </c>
      <c r="K3505">
        <v>50.6405413510521</v>
      </c>
      <c r="L3505">
        <v>14.8639999999999</v>
      </c>
      <c r="M3505">
        <v>65.504541351052097</v>
      </c>
      <c r="N3505">
        <v>15.164</v>
      </c>
      <c r="O3505">
        <v>65.804541351052094</v>
      </c>
      <c r="P3505">
        <v>0.30093422411258802</v>
      </c>
      <c r="Q3505">
        <v>27.420964431267102</v>
      </c>
      <c r="R3505">
        <v>0.29156643856275399</v>
      </c>
      <c r="S3505">
        <v>0.87427144046627803</v>
      </c>
      <c r="T3505">
        <v>135.442131557035</v>
      </c>
      <c r="U3505">
        <v>250.13207981728701</v>
      </c>
      <c r="V3505">
        <v>27.086522142479801</v>
      </c>
      <c r="W3505">
        <v>277.218601959767</v>
      </c>
      <c r="X3505">
        <v>27.386522142479802</v>
      </c>
      <c r="Y3505">
        <v>277.51860195976701</v>
      </c>
      <c r="Z3505">
        <v>0.50656127210787905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17.664974763094101</v>
      </c>
      <c r="K3506">
        <v>32.623356016454302</v>
      </c>
      <c r="L3506">
        <v>32.183999999999997</v>
      </c>
      <c r="M3506">
        <v>64.807356016454307</v>
      </c>
      <c r="N3506">
        <v>32.483999999999902</v>
      </c>
      <c r="O3506">
        <v>65.107356016454304</v>
      </c>
      <c r="P3506">
        <v>0.60731898243206806</v>
      </c>
      <c r="Q3506">
        <v>17.664974763094101</v>
      </c>
      <c r="R3506">
        <v>0.17017346846775999</v>
      </c>
      <c r="S3506">
        <v>0.87427144046627803</v>
      </c>
      <c r="T3506">
        <v>135.442131557035</v>
      </c>
      <c r="U3506">
        <v>250.13207981728701</v>
      </c>
      <c r="V3506">
        <v>30.4270161620355</v>
      </c>
      <c r="W3506">
        <v>280.55909597932202</v>
      </c>
      <c r="X3506">
        <v>30.7270161620355</v>
      </c>
      <c r="Y3506">
        <v>280.85909597932198</v>
      </c>
      <c r="Z3506">
        <v>0.57781251232696396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16.281253127814999</v>
      </c>
      <c r="K3507">
        <v>30.067923917582</v>
      </c>
      <c r="L3507">
        <v>42.3</v>
      </c>
      <c r="M3507">
        <v>72.367923917582004</v>
      </c>
      <c r="N3507">
        <v>42.599999999999902</v>
      </c>
      <c r="O3507">
        <v>72.667923917582002</v>
      </c>
      <c r="P3507">
        <v>0.79006139986262003</v>
      </c>
      <c r="Q3507">
        <v>16.281253127814999</v>
      </c>
      <c r="R3507">
        <v>0.140109185957522</v>
      </c>
      <c r="S3507">
        <v>0.87427144046627803</v>
      </c>
      <c r="T3507">
        <v>135.442131557035</v>
      </c>
      <c r="U3507">
        <v>250.13207981728701</v>
      </c>
      <c r="V3507">
        <v>32.925658700017699</v>
      </c>
      <c r="W3507">
        <v>283.05773851730498</v>
      </c>
      <c r="X3507">
        <v>33.225658700017703</v>
      </c>
      <c r="Y3507">
        <v>283.35773851730499</v>
      </c>
      <c r="Z3507">
        <v>0.63280603127910595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22.950223237651301</v>
      </c>
      <c r="K3508">
        <v>42.3840573439835</v>
      </c>
      <c r="L3508">
        <v>12.24</v>
      </c>
      <c r="M3508">
        <v>54.624057343983502</v>
      </c>
      <c r="N3508">
        <v>12.54</v>
      </c>
      <c r="O3508">
        <v>54.924057343983499</v>
      </c>
      <c r="P3508">
        <v>0.24003114628321101</v>
      </c>
      <c r="Q3508">
        <v>22.950223237651301</v>
      </c>
      <c r="R3508">
        <v>0.33196740487200699</v>
      </c>
      <c r="S3508">
        <v>0.87427144046627803</v>
      </c>
      <c r="T3508">
        <v>135.442131557035</v>
      </c>
      <c r="U3508">
        <v>250.13207981728701</v>
      </c>
      <c r="V3508">
        <v>22.573783531296499</v>
      </c>
      <c r="W3508">
        <v>272.70586334858302</v>
      </c>
      <c r="X3508">
        <v>22.8737835312965</v>
      </c>
      <c r="Y3508">
        <v>273.00586334858298</v>
      </c>
      <c r="Z3508">
        <v>0.41400808216840002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26.670456912175901</v>
      </c>
      <c r="K3509">
        <v>49.254517633684998</v>
      </c>
      <c r="L3509">
        <v>15.12</v>
      </c>
      <c r="M3509">
        <v>64.374517633685002</v>
      </c>
      <c r="N3509">
        <v>15.42</v>
      </c>
      <c r="O3509">
        <v>64.674517633684999</v>
      </c>
      <c r="P3509">
        <v>0.30444095548114403</v>
      </c>
      <c r="Q3509">
        <v>26.670456912175901</v>
      </c>
      <c r="R3509">
        <v>0.32014843387125302</v>
      </c>
      <c r="S3509">
        <v>0.87427144046627803</v>
      </c>
      <c r="T3509">
        <v>135.442131557035</v>
      </c>
      <c r="U3509">
        <v>250.13207981728701</v>
      </c>
      <c r="V3509">
        <v>26.892468445185301</v>
      </c>
      <c r="W3509">
        <v>277.02454826247202</v>
      </c>
      <c r="X3509">
        <v>27.192468445185298</v>
      </c>
      <c r="Y3509">
        <v>277.32454826247198</v>
      </c>
      <c r="Z3509">
        <v>0.50249699248674695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27.867348417959199</v>
      </c>
      <c r="K3510">
        <v>51.4649152272222</v>
      </c>
      <c r="L3510">
        <v>30.689999999999898</v>
      </c>
      <c r="M3510">
        <v>82.154915227222205</v>
      </c>
      <c r="N3510">
        <v>30.99</v>
      </c>
      <c r="O3510">
        <v>82.454915227222202</v>
      </c>
      <c r="P3510">
        <v>0.62243930633001499</v>
      </c>
      <c r="Q3510">
        <v>27.867348417959199</v>
      </c>
      <c r="R3510">
        <v>0.219063050641853</v>
      </c>
      <c r="S3510">
        <v>0.87427144046627803</v>
      </c>
      <c r="T3510">
        <v>135.442131557035</v>
      </c>
      <c r="U3510">
        <v>250.13207981728701</v>
      </c>
      <c r="V3510">
        <v>37.350250134436003</v>
      </c>
      <c r="W3510">
        <v>287.48232995172299</v>
      </c>
      <c r="X3510">
        <v>37.650250134436</v>
      </c>
      <c r="Y3510">
        <v>287.782329951723</v>
      </c>
      <c r="Z3510">
        <v>0.73420031551947096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24.835172927874101</v>
      </c>
      <c r="K3511">
        <v>45.865148352713099</v>
      </c>
      <c r="L3511">
        <v>34.415999999999997</v>
      </c>
      <c r="M3511">
        <v>80.281148352713103</v>
      </c>
      <c r="N3511">
        <v>34.716000000000001</v>
      </c>
      <c r="O3511">
        <v>80.5811483527131</v>
      </c>
      <c r="P3511">
        <v>0.68262226281210603</v>
      </c>
      <c r="Q3511">
        <v>24.835172927874101</v>
      </c>
      <c r="R3511">
        <v>0.19351485514778</v>
      </c>
      <c r="S3511">
        <v>0.87427144046627803</v>
      </c>
      <c r="T3511">
        <v>135.442131557035</v>
      </c>
      <c r="U3511">
        <v>250.13207981728701</v>
      </c>
      <c r="V3511">
        <v>37.000040304255599</v>
      </c>
      <c r="W3511">
        <v>287.13212012154202</v>
      </c>
      <c r="X3511">
        <v>37.300040304255603</v>
      </c>
      <c r="Y3511">
        <v>287.43212012154203</v>
      </c>
      <c r="Z3511">
        <v>0.72597266592837795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27.271519205145999</v>
      </c>
      <c r="K3512">
        <v>50.364548609364498</v>
      </c>
      <c r="L3512">
        <v>18.809999999999999</v>
      </c>
      <c r="M3512">
        <v>69.174548609364507</v>
      </c>
      <c r="N3512">
        <v>19.11</v>
      </c>
      <c r="O3512">
        <v>69.474548609364504</v>
      </c>
      <c r="P3512">
        <v>0.380266781674859</v>
      </c>
      <c r="Q3512">
        <v>27.271519205145999</v>
      </c>
      <c r="R3512">
        <v>0.28675106078011298</v>
      </c>
      <c r="S3512">
        <v>0.87427144046627803</v>
      </c>
      <c r="T3512">
        <v>135.442131557035</v>
      </c>
      <c r="U3512">
        <v>250.13207981728701</v>
      </c>
      <c r="V3512">
        <v>29.965485851521802</v>
      </c>
      <c r="W3512">
        <v>280.09756566880901</v>
      </c>
      <c r="X3512">
        <v>30.265485851521799</v>
      </c>
      <c r="Y3512">
        <v>280.39756566880902</v>
      </c>
      <c r="Z3512">
        <v>0.56781858856766299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24.835172927874101</v>
      </c>
      <c r="K3513">
        <v>45.865148352713099</v>
      </c>
      <c r="L3513">
        <v>16.721999999999898</v>
      </c>
      <c r="M3513">
        <v>62.587148352713101</v>
      </c>
      <c r="N3513">
        <v>17.021999999999998</v>
      </c>
      <c r="O3513">
        <v>62.887148352713098</v>
      </c>
      <c r="P3513">
        <v>0.33221810774102301</v>
      </c>
      <c r="Q3513">
        <v>24.835172927874101</v>
      </c>
      <c r="R3513">
        <v>0.29156643856275399</v>
      </c>
      <c r="S3513">
        <v>0.87427144046627803</v>
      </c>
      <c r="T3513">
        <v>135.442131557035</v>
      </c>
      <c r="U3513">
        <v>250.13207981728701</v>
      </c>
      <c r="V3513">
        <v>27.086522142479801</v>
      </c>
      <c r="W3513">
        <v>277.218601959767</v>
      </c>
      <c r="X3513">
        <v>27.386522142479802</v>
      </c>
      <c r="Y3513">
        <v>277.51860195976701</v>
      </c>
      <c r="Z3513">
        <v>0.50656127210787905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16.071436855919199</v>
      </c>
      <c r="K3514">
        <v>29.680439020043199</v>
      </c>
      <c r="L3514">
        <v>35.76</v>
      </c>
      <c r="M3514">
        <v>65.4404390200432</v>
      </c>
      <c r="N3514">
        <v>36.059999999999903</v>
      </c>
      <c r="O3514">
        <v>65.740439020043198</v>
      </c>
      <c r="P3514">
        <v>0.66734844245418301</v>
      </c>
      <c r="Q3514">
        <v>16.071436855919199</v>
      </c>
      <c r="R3514">
        <v>0.17017346846775999</v>
      </c>
      <c r="S3514">
        <v>0.87427144046627803</v>
      </c>
      <c r="T3514">
        <v>135.442131557035</v>
      </c>
      <c r="U3514">
        <v>250.13207981728701</v>
      </c>
      <c r="V3514">
        <v>30.4270161620355</v>
      </c>
      <c r="W3514">
        <v>280.55909597932202</v>
      </c>
      <c r="X3514">
        <v>30.7270161620355</v>
      </c>
      <c r="Y3514">
        <v>280.85909597932198</v>
      </c>
      <c r="Z3514">
        <v>0.57781251232696396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14.799927213174399</v>
      </c>
      <c r="K3515">
        <v>27.332238000233001</v>
      </c>
      <c r="L3515">
        <v>47</v>
      </c>
      <c r="M3515">
        <v>74.332238000233104</v>
      </c>
      <c r="N3515">
        <v>47.3</v>
      </c>
      <c r="O3515">
        <v>74.632238000233002</v>
      </c>
      <c r="P3515">
        <v>0.86881699018014702</v>
      </c>
      <c r="Q3515">
        <v>14.799927213174399</v>
      </c>
      <c r="R3515">
        <v>0.140109185957522</v>
      </c>
      <c r="S3515">
        <v>0.87427144046627803</v>
      </c>
      <c r="T3515">
        <v>135.442131557035</v>
      </c>
      <c r="U3515">
        <v>250.13207981728701</v>
      </c>
      <c r="V3515">
        <v>32.925658700017699</v>
      </c>
      <c r="W3515">
        <v>283.05773851730498</v>
      </c>
      <c r="X3515">
        <v>33.225658700017703</v>
      </c>
      <c r="Y3515">
        <v>283.35773851730499</v>
      </c>
      <c r="Z3515">
        <v>0.63280603127910595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20.948093435969401</v>
      </c>
      <c r="K3516">
        <v>38.686560223983001</v>
      </c>
      <c r="L3516">
        <v>13.6</v>
      </c>
      <c r="M3516">
        <v>52.286560223983003</v>
      </c>
      <c r="N3516">
        <v>13.9</v>
      </c>
      <c r="O3516">
        <v>52.586560223983</v>
      </c>
      <c r="P3516">
        <v>0.262944005501488</v>
      </c>
      <c r="Q3516">
        <v>20.948093435969401</v>
      </c>
      <c r="R3516">
        <v>0.33196740487200699</v>
      </c>
      <c r="S3516">
        <v>0.87427144046627803</v>
      </c>
      <c r="T3516">
        <v>135.442131557035</v>
      </c>
      <c r="U3516">
        <v>250.13207981728701</v>
      </c>
      <c r="V3516">
        <v>22.573783531296499</v>
      </c>
      <c r="W3516">
        <v>272.70586334858302</v>
      </c>
      <c r="X3516">
        <v>22.8737835312965</v>
      </c>
      <c r="Y3516">
        <v>273.00586334858298</v>
      </c>
      <c r="Z3516">
        <v>0.41400808216840002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24.3998670272067</v>
      </c>
      <c r="K3517">
        <v>45.061233285525702</v>
      </c>
      <c r="L3517">
        <v>16.8</v>
      </c>
      <c r="M3517">
        <v>61.861233285525799</v>
      </c>
      <c r="N3517">
        <v>17.100000000000001</v>
      </c>
      <c r="O3517">
        <v>62.161233285525697</v>
      </c>
      <c r="P3517">
        <v>0.33272724914705198</v>
      </c>
      <c r="Q3517">
        <v>24.3998670272067</v>
      </c>
      <c r="R3517">
        <v>0.32014843387125302</v>
      </c>
      <c r="S3517">
        <v>0.87427144046627803</v>
      </c>
      <c r="T3517">
        <v>135.442131557035</v>
      </c>
      <c r="U3517">
        <v>250.13207981728701</v>
      </c>
      <c r="V3517">
        <v>26.892468445185301</v>
      </c>
      <c r="W3517">
        <v>277.02454826247202</v>
      </c>
      <c r="X3517">
        <v>27.192468445185298</v>
      </c>
      <c r="Y3517">
        <v>277.32454826247198</v>
      </c>
      <c r="Z3517">
        <v>0.50249699248674695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25.5137724261911</v>
      </c>
      <c r="K3518">
        <v>47.118373637384003</v>
      </c>
      <c r="L3518">
        <v>34.1</v>
      </c>
      <c r="M3518">
        <v>81.218373637384005</v>
      </c>
      <c r="N3518">
        <v>34.4</v>
      </c>
      <c r="O3518">
        <v>81.518373637384002</v>
      </c>
      <c r="P3518">
        <v>0.67967478821389304</v>
      </c>
      <c r="Q3518">
        <v>25.5137724261911</v>
      </c>
      <c r="R3518">
        <v>0.219063050641853</v>
      </c>
      <c r="S3518">
        <v>0.87427144046627803</v>
      </c>
      <c r="T3518">
        <v>135.442131557035</v>
      </c>
      <c r="U3518">
        <v>250.13207981728701</v>
      </c>
      <c r="V3518">
        <v>37.350250134436003</v>
      </c>
      <c r="W3518">
        <v>287.48232995172299</v>
      </c>
      <c r="X3518">
        <v>37.650250134436</v>
      </c>
      <c r="Y3518">
        <v>287.782329951723</v>
      </c>
      <c r="Z3518">
        <v>0.73420031551947096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22.695035577404401</v>
      </c>
      <c r="K3519">
        <v>41.912781386735404</v>
      </c>
      <c r="L3519">
        <v>38.24</v>
      </c>
      <c r="M3519">
        <v>80.152781386735398</v>
      </c>
      <c r="N3519">
        <v>38.54</v>
      </c>
      <c r="O3519">
        <v>80.452781386735396</v>
      </c>
      <c r="P3519">
        <v>0.74676822677030397</v>
      </c>
      <c r="Q3519">
        <v>22.695035577404401</v>
      </c>
      <c r="R3519">
        <v>0.19351485514778</v>
      </c>
      <c r="S3519">
        <v>0.87427144046627803</v>
      </c>
      <c r="T3519">
        <v>135.442131557035</v>
      </c>
      <c r="U3519">
        <v>250.13207981728701</v>
      </c>
      <c r="V3519">
        <v>37.000040304255599</v>
      </c>
      <c r="W3519">
        <v>287.13212012154202</v>
      </c>
      <c r="X3519">
        <v>37.300040304255603</v>
      </c>
      <c r="Y3519">
        <v>287.43212012154203</v>
      </c>
      <c r="Z3519">
        <v>0.72597266592837795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24.959048365084101</v>
      </c>
      <c r="K3520">
        <v>46.0939192705317</v>
      </c>
      <c r="L3520">
        <v>20.9</v>
      </c>
      <c r="M3520">
        <v>66.993919270531705</v>
      </c>
      <c r="N3520">
        <v>21.2</v>
      </c>
      <c r="O3520">
        <v>67.293919270531703</v>
      </c>
      <c r="P3520">
        <v>0.415430097108545</v>
      </c>
      <c r="Q3520">
        <v>24.959048365084101</v>
      </c>
      <c r="R3520">
        <v>0.28675106078011298</v>
      </c>
      <c r="S3520">
        <v>0.87427144046627803</v>
      </c>
      <c r="T3520">
        <v>135.442131557035</v>
      </c>
      <c r="U3520">
        <v>250.13207981728701</v>
      </c>
      <c r="V3520">
        <v>29.965485851521802</v>
      </c>
      <c r="W3520">
        <v>280.09756566880901</v>
      </c>
      <c r="X3520">
        <v>30.265485851521799</v>
      </c>
      <c r="Y3520">
        <v>280.39756566880902</v>
      </c>
      <c r="Z3520">
        <v>0.56781858856766299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22.695035577404401</v>
      </c>
      <c r="K3521">
        <v>41.912781386735404</v>
      </c>
      <c r="L3521">
        <v>18.579999999999998</v>
      </c>
      <c r="M3521">
        <v>60.492781386735402</v>
      </c>
      <c r="N3521">
        <v>18.88</v>
      </c>
      <c r="O3521">
        <v>60.792781386735399</v>
      </c>
      <c r="P3521">
        <v>0.363492804504016</v>
      </c>
      <c r="Q3521">
        <v>22.695035577404401</v>
      </c>
      <c r="R3521">
        <v>0.29156643856275399</v>
      </c>
      <c r="S3521">
        <v>0.87427144046627803</v>
      </c>
      <c r="T3521">
        <v>135.442131557035</v>
      </c>
      <c r="U3521">
        <v>250.13207981728701</v>
      </c>
      <c r="V3521">
        <v>27.086522142479801</v>
      </c>
      <c r="W3521">
        <v>277.218601959767</v>
      </c>
      <c r="X3521">
        <v>27.386522142479802</v>
      </c>
      <c r="Y3521">
        <v>277.51860195976701</v>
      </c>
      <c r="Z3521">
        <v>0.50656127210787905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14.741612258809299</v>
      </c>
      <c r="K3522">
        <v>27.2245429968238</v>
      </c>
      <c r="L3522">
        <v>39.335999999999999</v>
      </c>
      <c r="M3522">
        <v>66.560542996823798</v>
      </c>
      <c r="N3522">
        <v>39.635999999999903</v>
      </c>
      <c r="O3522">
        <v>66.860542996823796</v>
      </c>
      <c r="P3522">
        <v>0.72734408526880101</v>
      </c>
      <c r="Q3522">
        <v>14.741612258809299</v>
      </c>
      <c r="R3522">
        <v>0.17017346846775999</v>
      </c>
      <c r="S3522">
        <v>0.87427144046627803</v>
      </c>
      <c r="T3522">
        <v>135.442131557035</v>
      </c>
      <c r="U3522">
        <v>250.13207981728701</v>
      </c>
      <c r="V3522">
        <v>30.4270161620355</v>
      </c>
      <c r="W3522">
        <v>280.55909597932202</v>
      </c>
      <c r="X3522">
        <v>30.7270161620355</v>
      </c>
      <c r="Y3522">
        <v>280.85909597932198</v>
      </c>
      <c r="Z3522">
        <v>0.57781251232696396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13.5656742556917</v>
      </c>
      <c r="K3523">
        <v>25.052841953178302</v>
      </c>
      <c r="L3523">
        <v>51.7</v>
      </c>
      <c r="M3523">
        <v>76.752841953178304</v>
      </c>
      <c r="N3523">
        <v>52</v>
      </c>
      <c r="O3523">
        <v>77.052841953178302</v>
      </c>
      <c r="P3523">
        <v>0.947514384201527</v>
      </c>
      <c r="Q3523">
        <v>13.5656742556917</v>
      </c>
      <c r="R3523">
        <v>0.140109185957522</v>
      </c>
      <c r="S3523">
        <v>0.87427144046627803</v>
      </c>
      <c r="T3523">
        <v>135.442131557035</v>
      </c>
      <c r="U3523">
        <v>250.13207981728701</v>
      </c>
      <c r="V3523">
        <v>32.925658700017699</v>
      </c>
      <c r="W3523">
        <v>283.05773851730498</v>
      </c>
      <c r="X3523">
        <v>33.225658700017703</v>
      </c>
      <c r="Y3523">
        <v>283.35773851730499</v>
      </c>
      <c r="Z3523">
        <v>0.63280603127910595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19.267257881484401</v>
      </c>
      <c r="K3524">
        <v>35.582423510828001</v>
      </c>
      <c r="L3524">
        <v>14.96</v>
      </c>
      <c r="M3524">
        <v>50.542423510828002</v>
      </c>
      <c r="N3524">
        <v>15.26</v>
      </c>
      <c r="O3524">
        <v>50.842423510827999</v>
      </c>
      <c r="P3524">
        <v>0.285851936174704</v>
      </c>
      <c r="Q3524">
        <v>19.267257881484401</v>
      </c>
      <c r="R3524">
        <v>0.33196740487200699</v>
      </c>
      <c r="S3524">
        <v>0.87427144046627803</v>
      </c>
      <c r="T3524">
        <v>135.442131557035</v>
      </c>
      <c r="U3524">
        <v>250.13207981728701</v>
      </c>
      <c r="V3524">
        <v>22.573783531296499</v>
      </c>
      <c r="W3524">
        <v>272.70586334858302</v>
      </c>
      <c r="X3524">
        <v>22.8737835312965</v>
      </c>
      <c r="Y3524">
        <v>273.00586334858298</v>
      </c>
      <c r="Z3524">
        <v>0.41400808216840002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22.4855585484949</v>
      </c>
      <c r="K3525">
        <v>41.525922997010397</v>
      </c>
      <c r="L3525">
        <v>18.48</v>
      </c>
      <c r="M3525">
        <v>60.005922997010401</v>
      </c>
      <c r="N3525">
        <v>18.78</v>
      </c>
      <c r="O3525">
        <v>60.305922997010398</v>
      </c>
      <c r="P3525">
        <v>0.36100603194125702</v>
      </c>
      <c r="Q3525">
        <v>22.4855585484949</v>
      </c>
      <c r="R3525">
        <v>0.32014843387125302</v>
      </c>
      <c r="S3525">
        <v>0.87427144046627803</v>
      </c>
      <c r="T3525">
        <v>135.442131557035</v>
      </c>
      <c r="U3525">
        <v>250.13207981728701</v>
      </c>
      <c r="V3525">
        <v>26.892468445185301</v>
      </c>
      <c r="W3525">
        <v>277.02454826247202</v>
      </c>
      <c r="X3525">
        <v>27.192468445185298</v>
      </c>
      <c r="Y3525">
        <v>277.32454826247198</v>
      </c>
      <c r="Z3525">
        <v>0.50249699248674695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23.5267848202663</v>
      </c>
      <c r="K3526">
        <v>43.448840850742599</v>
      </c>
      <c r="L3526">
        <v>37.51</v>
      </c>
      <c r="M3526">
        <v>80.958840850742604</v>
      </c>
      <c r="N3526">
        <v>37.809999999999903</v>
      </c>
      <c r="O3526">
        <v>81.258840850742601</v>
      </c>
      <c r="P3526">
        <v>0.73687952676524304</v>
      </c>
      <c r="Q3526">
        <v>23.5267848202663</v>
      </c>
      <c r="R3526">
        <v>0.219063050641853</v>
      </c>
      <c r="S3526">
        <v>0.87427144046627803</v>
      </c>
      <c r="T3526">
        <v>135.442131557035</v>
      </c>
      <c r="U3526">
        <v>250.13207981728701</v>
      </c>
      <c r="V3526">
        <v>37.350250134436003</v>
      </c>
      <c r="W3526">
        <v>287.48232995172299</v>
      </c>
      <c r="X3526">
        <v>37.650250134436</v>
      </c>
      <c r="Y3526">
        <v>287.782329951723</v>
      </c>
      <c r="Z3526">
        <v>0.73420031551947096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20.894481930077699</v>
      </c>
      <c r="K3527">
        <v>38.587551464177899</v>
      </c>
      <c r="L3527">
        <v>42.064</v>
      </c>
      <c r="M3527">
        <v>80.651551464177899</v>
      </c>
      <c r="N3527">
        <v>42.363999999999997</v>
      </c>
      <c r="O3527">
        <v>80.951551464177896</v>
      </c>
      <c r="P3527">
        <v>0.81087557797563603</v>
      </c>
      <c r="Q3527">
        <v>20.894481930077699</v>
      </c>
      <c r="R3527">
        <v>0.19351485514778</v>
      </c>
      <c r="S3527">
        <v>0.87427144046627803</v>
      </c>
      <c r="T3527">
        <v>135.442131557035</v>
      </c>
      <c r="U3527">
        <v>250.13207981728701</v>
      </c>
      <c r="V3527">
        <v>37.000040304255599</v>
      </c>
      <c r="W3527">
        <v>287.13212012154202</v>
      </c>
      <c r="X3527">
        <v>37.300040304255603</v>
      </c>
      <c r="Y3527">
        <v>287.43212012154203</v>
      </c>
      <c r="Z3527">
        <v>0.72597266592837795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23.0080920724489</v>
      </c>
      <c r="K3528">
        <v>42.4909284618412</v>
      </c>
      <c r="L3528">
        <v>22.99</v>
      </c>
      <c r="M3528">
        <v>65.480928461841202</v>
      </c>
      <c r="N3528">
        <v>23.29</v>
      </c>
      <c r="O3528">
        <v>65.780928461841199</v>
      </c>
      <c r="P3528">
        <v>0.45058180634753298</v>
      </c>
      <c r="Q3528">
        <v>23.0080920724489</v>
      </c>
      <c r="R3528">
        <v>0.28675106078011298</v>
      </c>
      <c r="S3528">
        <v>0.87427144046627803</v>
      </c>
      <c r="T3528">
        <v>135.442131557035</v>
      </c>
      <c r="U3528">
        <v>250.13207981728701</v>
      </c>
      <c r="V3528">
        <v>29.965485851521802</v>
      </c>
      <c r="W3528">
        <v>280.09756566880901</v>
      </c>
      <c r="X3528">
        <v>30.265485851521799</v>
      </c>
      <c r="Y3528">
        <v>280.39756566880902</v>
      </c>
      <c r="Z3528">
        <v>0.56781858856766299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20.894481930077699</v>
      </c>
      <c r="K3529">
        <v>38.587551464177899</v>
      </c>
      <c r="L3529">
        <v>20.437999999999999</v>
      </c>
      <c r="M3529">
        <v>59.025551464177902</v>
      </c>
      <c r="N3529">
        <v>20.738</v>
      </c>
      <c r="O3529">
        <v>59.325551464177899</v>
      </c>
      <c r="P3529">
        <v>0.39475831979563503</v>
      </c>
      <c r="Q3529">
        <v>20.894481930077699</v>
      </c>
      <c r="R3529">
        <v>0.29156643856275399</v>
      </c>
      <c r="S3529">
        <v>0.87427144046627803</v>
      </c>
      <c r="T3529">
        <v>135.442131557035</v>
      </c>
      <c r="U3529">
        <v>250.13207981728701</v>
      </c>
      <c r="V3529">
        <v>27.086522142479801</v>
      </c>
      <c r="W3529">
        <v>277.218601959767</v>
      </c>
      <c r="X3529">
        <v>27.386522142479802</v>
      </c>
      <c r="Y3529">
        <v>277.51860195976701</v>
      </c>
      <c r="Z3529">
        <v>0.50656127210787905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13.6150411400581</v>
      </c>
      <c r="K3530">
        <v>25.144011822691699</v>
      </c>
      <c r="L3530">
        <v>42.9119999999999</v>
      </c>
      <c r="M3530">
        <v>68.056011822691701</v>
      </c>
      <c r="N3530">
        <v>43.211999999999897</v>
      </c>
      <c r="O3530">
        <v>68.356011822691698</v>
      </c>
      <c r="P3530">
        <v>0.78730594895585904</v>
      </c>
      <c r="Q3530">
        <v>13.6150411400581</v>
      </c>
      <c r="R3530">
        <v>0.17017346846775999</v>
      </c>
      <c r="S3530">
        <v>0.87427144046627803</v>
      </c>
      <c r="T3530">
        <v>135.442131557035</v>
      </c>
      <c r="U3530">
        <v>250.13207981728701</v>
      </c>
      <c r="V3530">
        <v>30.4270161620355</v>
      </c>
      <c r="W3530">
        <v>280.55909597932202</v>
      </c>
      <c r="X3530">
        <v>30.7270161620355</v>
      </c>
      <c r="Y3530">
        <v>280.85909597932198</v>
      </c>
      <c r="Z3530">
        <v>0.57781251232696396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12.521437918559</v>
      </c>
      <c r="K3531">
        <v>23.124365165157499</v>
      </c>
      <c r="L3531">
        <v>56.4</v>
      </c>
      <c r="M3531">
        <v>79.524365165157505</v>
      </c>
      <c r="N3531">
        <v>56.699999999999903</v>
      </c>
      <c r="O3531">
        <v>79.824365165157502</v>
      </c>
      <c r="P3531">
        <v>1.0261536678713199</v>
      </c>
      <c r="Q3531">
        <v>12.521437918559</v>
      </c>
      <c r="R3531">
        <v>0.140109185957522</v>
      </c>
      <c r="S3531">
        <v>0.87427144046627803</v>
      </c>
      <c r="T3531">
        <v>135.442131557035</v>
      </c>
      <c r="U3531">
        <v>250.13207981728701</v>
      </c>
      <c r="V3531">
        <v>32.925658700017699</v>
      </c>
      <c r="W3531">
        <v>283.05773851730498</v>
      </c>
      <c r="X3531">
        <v>33.225658700017703</v>
      </c>
      <c r="Y3531">
        <v>283.35773851730499</v>
      </c>
      <c r="Z3531">
        <v>0.63280603127910595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17.836121122944501</v>
      </c>
      <c r="K3532">
        <v>32.939426019564898</v>
      </c>
      <c r="L3532">
        <v>16.32</v>
      </c>
      <c r="M3532">
        <v>49.259426019564899</v>
      </c>
      <c r="N3532">
        <v>16.62</v>
      </c>
      <c r="O3532">
        <v>49.559426019564903</v>
      </c>
      <c r="P3532">
        <v>0.308754940422658</v>
      </c>
      <c r="Q3532">
        <v>17.836121122944501</v>
      </c>
      <c r="R3532">
        <v>0.33196740487200699</v>
      </c>
      <c r="S3532">
        <v>0.87427144046627803</v>
      </c>
      <c r="T3532">
        <v>135.442131557035</v>
      </c>
      <c r="U3532">
        <v>250.13207981728701</v>
      </c>
      <c r="V3532">
        <v>22.573783531296499</v>
      </c>
      <c r="W3532">
        <v>272.70586334858302</v>
      </c>
      <c r="X3532">
        <v>22.8737835312965</v>
      </c>
      <c r="Y3532">
        <v>273.00586334858298</v>
      </c>
      <c r="Z3532">
        <v>0.41400808216840002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20.8497750002598</v>
      </c>
      <c r="K3533">
        <v>38.504987514474401</v>
      </c>
      <c r="L3533">
        <v>20.16</v>
      </c>
      <c r="M3533">
        <v>58.664987514474397</v>
      </c>
      <c r="N3533">
        <v>20.46</v>
      </c>
      <c r="O3533">
        <v>58.964987514474402</v>
      </c>
      <c r="P3533">
        <v>0.389277307851429</v>
      </c>
      <c r="Q3533">
        <v>20.8497750002598</v>
      </c>
      <c r="R3533">
        <v>0.32014843387125302</v>
      </c>
      <c r="S3533">
        <v>0.87427144046627803</v>
      </c>
      <c r="T3533">
        <v>135.442131557035</v>
      </c>
      <c r="U3533">
        <v>250.13207981728701</v>
      </c>
      <c r="V3533">
        <v>26.892468445185301</v>
      </c>
      <c r="W3533">
        <v>277.02454826247202</v>
      </c>
      <c r="X3533">
        <v>27.192468445185298</v>
      </c>
      <c r="Y3533">
        <v>277.32454826247198</v>
      </c>
      <c r="Z3533">
        <v>0.50249699248674695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21.826925260365499</v>
      </c>
      <c r="K3534">
        <v>40.3095709483325</v>
      </c>
      <c r="L3534">
        <v>40.92</v>
      </c>
      <c r="M3534">
        <v>81.229570948332494</v>
      </c>
      <c r="N3534">
        <v>41.22</v>
      </c>
      <c r="O3534">
        <v>81.529570948332506</v>
      </c>
      <c r="P3534">
        <v>0.79405355499316199</v>
      </c>
      <c r="Q3534">
        <v>21.826925260365599</v>
      </c>
      <c r="R3534">
        <v>0.219063050641853</v>
      </c>
      <c r="S3534">
        <v>0.87427144046627803</v>
      </c>
      <c r="T3534">
        <v>135.442131557035</v>
      </c>
      <c r="U3534">
        <v>250.13207981728701</v>
      </c>
      <c r="V3534">
        <v>37.350250134436003</v>
      </c>
      <c r="W3534">
        <v>287.48232995172299</v>
      </c>
      <c r="X3534">
        <v>37.650250134436</v>
      </c>
      <c r="Y3534">
        <v>287.782329951723</v>
      </c>
      <c r="Z3534">
        <v>0.73420031551947096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19.3586284626208</v>
      </c>
      <c r="K3535">
        <v>35.751165048125301</v>
      </c>
      <c r="L3535">
        <v>45.887999999999998</v>
      </c>
      <c r="M3535">
        <v>81.639165048125307</v>
      </c>
      <c r="N3535">
        <v>46.188000000000002</v>
      </c>
      <c r="O3535">
        <v>81.939165048125304</v>
      </c>
      <c r="P3535">
        <v>0.87494436288616295</v>
      </c>
      <c r="Q3535">
        <v>19.3586284626208</v>
      </c>
      <c r="R3535">
        <v>0.19351485514778</v>
      </c>
      <c r="S3535">
        <v>0.87427144046627803</v>
      </c>
      <c r="T3535">
        <v>135.442131557035</v>
      </c>
      <c r="U3535">
        <v>250.13207981728701</v>
      </c>
      <c r="V3535">
        <v>37.000040304255599</v>
      </c>
      <c r="W3535">
        <v>287.13212012154202</v>
      </c>
      <c r="X3535">
        <v>37.300040304255603</v>
      </c>
      <c r="Y3535">
        <v>287.43212012154203</v>
      </c>
      <c r="Z3535">
        <v>0.72597266592837795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21.340021680740701</v>
      </c>
      <c r="K3536">
        <v>39.410366220512998</v>
      </c>
      <c r="L3536">
        <v>25.08</v>
      </c>
      <c r="M3536">
        <v>64.490366220512996</v>
      </c>
      <c r="N3536">
        <v>25.38</v>
      </c>
      <c r="O3536">
        <v>64.790366220512993</v>
      </c>
      <c r="P3536">
        <v>0.48572191705095003</v>
      </c>
      <c r="Q3536">
        <v>21.340021680740701</v>
      </c>
      <c r="R3536">
        <v>0.28675106078011298</v>
      </c>
      <c r="S3536">
        <v>0.87427144046627803</v>
      </c>
      <c r="T3536">
        <v>135.442131557035</v>
      </c>
      <c r="U3536">
        <v>250.13207981728701</v>
      </c>
      <c r="V3536">
        <v>29.965485851521802</v>
      </c>
      <c r="W3536">
        <v>280.09756566880901</v>
      </c>
      <c r="X3536">
        <v>30.265485851521799</v>
      </c>
      <c r="Y3536">
        <v>280.39756566880902</v>
      </c>
      <c r="Z3536">
        <v>0.56781858856766299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19.3586284626208</v>
      </c>
      <c r="K3537">
        <v>35.751165048125301</v>
      </c>
      <c r="L3537">
        <v>22.2959999999999</v>
      </c>
      <c r="M3537">
        <v>58.047165048125201</v>
      </c>
      <c r="N3537">
        <v>22.595999999999901</v>
      </c>
      <c r="O3537">
        <v>58.347165048125298</v>
      </c>
      <c r="P3537">
        <v>0.42601465900520202</v>
      </c>
      <c r="Q3537">
        <v>19.3586284626208</v>
      </c>
      <c r="R3537">
        <v>0.29156643856275399</v>
      </c>
      <c r="S3537">
        <v>0.87427144046627803</v>
      </c>
      <c r="T3537">
        <v>135.442131557035</v>
      </c>
      <c r="U3537">
        <v>250.13207981728701</v>
      </c>
      <c r="V3537">
        <v>27.086522142479801</v>
      </c>
      <c r="W3537">
        <v>277.218601959767</v>
      </c>
      <c r="X3537">
        <v>27.386522142479802</v>
      </c>
      <c r="Y3537">
        <v>277.51860195976701</v>
      </c>
      <c r="Z3537">
        <v>0.50656127210787905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236.547746000969</v>
      </c>
      <c r="K3538">
        <v>436.85210062127197</v>
      </c>
      <c r="L3538">
        <v>0</v>
      </c>
      <c r="M3538">
        <v>436.85210062127197</v>
      </c>
      <c r="N3538">
        <v>0.3</v>
      </c>
      <c r="O3538">
        <v>437.15210062127198</v>
      </c>
      <c r="P3538">
        <v>0</v>
      </c>
      <c r="Q3538">
        <v>236.547746000969</v>
      </c>
      <c r="R3538">
        <v>0.176817912912204</v>
      </c>
      <c r="S3538">
        <v>1.40750670241286</v>
      </c>
      <c r="T3538">
        <v>218.050938337801</v>
      </c>
      <c r="U3538">
        <v>402.69253064418399</v>
      </c>
      <c r="V3538">
        <v>31.615042828702101</v>
      </c>
      <c r="W3538">
        <v>434.30757347288699</v>
      </c>
      <c r="X3538">
        <v>31.915042828702099</v>
      </c>
      <c r="Y3538">
        <v>434.607573472887</v>
      </c>
      <c r="Z3538">
        <v>0.401283655675096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236.547746000969</v>
      </c>
      <c r="K3539">
        <v>436.85210062127197</v>
      </c>
      <c r="L3539">
        <v>0</v>
      </c>
      <c r="M3539">
        <v>436.85210062127197</v>
      </c>
      <c r="N3539">
        <v>0.3</v>
      </c>
      <c r="O3539">
        <v>437.15210062127198</v>
      </c>
      <c r="P3539">
        <v>0</v>
      </c>
      <c r="Q3539">
        <v>236.547746000969</v>
      </c>
      <c r="R3539">
        <v>0.146175852624189</v>
      </c>
      <c r="S3539">
        <v>1.40750670241286</v>
      </c>
      <c r="T3539">
        <v>218.050938337801</v>
      </c>
      <c r="U3539">
        <v>402.69253064418399</v>
      </c>
      <c r="V3539">
        <v>34.351325366684399</v>
      </c>
      <c r="W3539">
        <v>437.04385601086898</v>
      </c>
      <c r="X3539">
        <v>34.651325366684397</v>
      </c>
      <c r="Y3539">
        <v>437.34385601086899</v>
      </c>
      <c r="Z3539">
        <v>0.439510626681415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236.547746000969</v>
      </c>
      <c r="K3540">
        <v>436.85210062127197</v>
      </c>
      <c r="L3540">
        <v>0</v>
      </c>
      <c r="M3540">
        <v>436.85210062127197</v>
      </c>
      <c r="N3540">
        <v>0.3</v>
      </c>
      <c r="O3540">
        <v>437.15210062127198</v>
      </c>
      <c r="P3540">
        <v>0</v>
      </c>
      <c r="Q3540">
        <v>236.547746000969</v>
      </c>
      <c r="R3540">
        <v>0.34092296042756298</v>
      </c>
      <c r="S3540">
        <v>1.40750670241286</v>
      </c>
      <c r="T3540">
        <v>218.050938337801</v>
      </c>
      <c r="U3540">
        <v>402.69253064418399</v>
      </c>
      <c r="V3540">
        <v>23.182761309074198</v>
      </c>
      <c r="W3540">
        <v>425.87529195325902</v>
      </c>
      <c r="X3540">
        <v>23.482761309074199</v>
      </c>
      <c r="Y3540">
        <v>426.17529195325898</v>
      </c>
      <c r="Z3540">
        <v>0.28745595766258802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236.547746000969</v>
      </c>
      <c r="K3541">
        <v>436.85210062127197</v>
      </c>
      <c r="L3541">
        <v>0</v>
      </c>
      <c r="M3541">
        <v>436.85210062127197</v>
      </c>
      <c r="N3541">
        <v>0.3</v>
      </c>
      <c r="O3541">
        <v>437.15210062127198</v>
      </c>
      <c r="P3541">
        <v>0</v>
      </c>
      <c r="Q3541">
        <v>236.547746000969</v>
      </c>
      <c r="R3541">
        <v>0.33083732276014199</v>
      </c>
      <c r="S3541">
        <v>1.40750670241286</v>
      </c>
      <c r="T3541">
        <v>218.050938337801</v>
      </c>
      <c r="U3541">
        <v>402.69253064418399</v>
      </c>
      <c r="V3541">
        <v>27.790335111851899</v>
      </c>
      <c r="W3541">
        <v>430.48286575603601</v>
      </c>
      <c r="X3541">
        <v>28.0903351118519</v>
      </c>
      <c r="Y3541">
        <v>430.78286575603602</v>
      </c>
      <c r="Z3541">
        <v>0.34894026743802298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236.547746000969</v>
      </c>
      <c r="K3542">
        <v>436.85210062127197</v>
      </c>
      <c r="L3542">
        <v>0</v>
      </c>
      <c r="M3542">
        <v>436.85210062127197</v>
      </c>
      <c r="N3542">
        <v>0.3</v>
      </c>
      <c r="O3542">
        <v>437.15210062127198</v>
      </c>
      <c r="P3542">
        <v>0</v>
      </c>
      <c r="Q3542">
        <v>236.547746000969</v>
      </c>
      <c r="R3542">
        <v>0.23032971730852</v>
      </c>
      <c r="S3542">
        <v>1.40750670241286</v>
      </c>
      <c r="T3542">
        <v>218.050938337801</v>
      </c>
      <c r="U3542">
        <v>402.69253064418399</v>
      </c>
      <c r="V3542">
        <v>39.271216801102703</v>
      </c>
      <c r="W3542">
        <v>441.96374744528703</v>
      </c>
      <c r="X3542">
        <v>39.5712168011027</v>
      </c>
      <c r="Y3542">
        <v>442.26374744528698</v>
      </c>
      <c r="Z3542">
        <v>0.51000736785962797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236.547746000969</v>
      </c>
      <c r="K3543">
        <v>436.85210062127197</v>
      </c>
      <c r="L3543">
        <v>0</v>
      </c>
      <c r="M3543">
        <v>436.85210062127197</v>
      </c>
      <c r="N3543">
        <v>0.3</v>
      </c>
      <c r="O3543">
        <v>437.15210062127198</v>
      </c>
      <c r="P3543">
        <v>0</v>
      </c>
      <c r="Q3543">
        <v>236.547746000969</v>
      </c>
      <c r="R3543">
        <v>0.20333707737000201</v>
      </c>
      <c r="S3543">
        <v>1.40750670241286</v>
      </c>
      <c r="T3543">
        <v>218.050938337801</v>
      </c>
      <c r="U3543">
        <v>402.69253064418399</v>
      </c>
      <c r="V3543">
        <v>38.878049193144498</v>
      </c>
      <c r="W3543">
        <v>441.57057983732898</v>
      </c>
      <c r="X3543">
        <v>39.178049193144503</v>
      </c>
      <c r="Y3543">
        <v>441.87057983732899</v>
      </c>
      <c r="Z3543">
        <v>0.50428614013259299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236.547746000969</v>
      </c>
      <c r="K3544">
        <v>436.85210062127197</v>
      </c>
      <c r="L3544">
        <v>0</v>
      </c>
      <c r="M3544">
        <v>436.85210062127197</v>
      </c>
      <c r="N3544">
        <v>0.3</v>
      </c>
      <c r="O3544">
        <v>437.15210062127198</v>
      </c>
      <c r="P3544">
        <v>0</v>
      </c>
      <c r="Q3544">
        <v>236.547746000969</v>
      </c>
      <c r="R3544">
        <v>0.29772883855789101</v>
      </c>
      <c r="S3544">
        <v>1.40750670241286</v>
      </c>
      <c r="T3544">
        <v>218.050938337801</v>
      </c>
      <c r="U3544">
        <v>402.69253064418399</v>
      </c>
      <c r="V3544">
        <v>31.1126636292996</v>
      </c>
      <c r="W3544">
        <v>433.80519427348401</v>
      </c>
      <c r="X3544">
        <v>31.412663629299601</v>
      </c>
      <c r="Y3544">
        <v>434.10519427348402</v>
      </c>
      <c r="Z3544">
        <v>0.39433734815391602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236.547746000969</v>
      </c>
      <c r="K3545">
        <v>436.85210062127197</v>
      </c>
      <c r="L3545">
        <v>0</v>
      </c>
      <c r="M3545">
        <v>436.85210062127197</v>
      </c>
      <c r="N3545">
        <v>0.3</v>
      </c>
      <c r="O3545">
        <v>437.15210062127198</v>
      </c>
      <c r="P3545">
        <v>0</v>
      </c>
      <c r="Q3545">
        <v>236.547746000969</v>
      </c>
      <c r="R3545">
        <v>0.301388660784976</v>
      </c>
      <c r="S3545">
        <v>1.40750670241286</v>
      </c>
      <c r="T3545">
        <v>218.050938337801</v>
      </c>
      <c r="U3545">
        <v>402.69253064418399</v>
      </c>
      <c r="V3545">
        <v>27.999006586924299</v>
      </c>
      <c r="W3545">
        <v>430.69153723110901</v>
      </c>
      <c r="X3545">
        <v>28.2990065869243</v>
      </c>
      <c r="Y3545">
        <v>430.99153723110902</v>
      </c>
      <c r="Z3545">
        <v>0.35176460510112201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101.62114641146501</v>
      </c>
      <c r="K3546">
        <v>187.67209592100201</v>
      </c>
      <c r="L3546">
        <v>3.5759999999999899</v>
      </c>
      <c r="M3546">
        <v>191.248095921002</v>
      </c>
      <c r="N3546">
        <v>3.8759999999999901</v>
      </c>
      <c r="O3546">
        <v>191.54809592100199</v>
      </c>
      <c r="P3546">
        <v>7.3441111187243793E-2</v>
      </c>
      <c r="Q3546">
        <v>101.62114641146501</v>
      </c>
      <c r="R3546">
        <v>0.176817912912204</v>
      </c>
      <c r="S3546">
        <v>1.40750670241286</v>
      </c>
      <c r="T3546">
        <v>218.050938337801</v>
      </c>
      <c r="U3546">
        <v>402.69253064418399</v>
      </c>
      <c r="V3546">
        <v>31.615042828702101</v>
      </c>
      <c r="W3546">
        <v>434.30757347288699</v>
      </c>
      <c r="X3546">
        <v>31.915042828702099</v>
      </c>
      <c r="Y3546">
        <v>434.607573472887</v>
      </c>
      <c r="Z3546">
        <v>0.401283655675096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96.385147145960801</v>
      </c>
      <c r="K3547">
        <v>178.00234714234301</v>
      </c>
      <c r="L3547">
        <v>4.7</v>
      </c>
      <c r="M3547">
        <v>182.702347142343</v>
      </c>
      <c r="N3547">
        <v>5</v>
      </c>
      <c r="O3547">
        <v>183.00234714234301</v>
      </c>
      <c r="P3547">
        <v>9.2910611496299103E-2</v>
      </c>
      <c r="Q3547">
        <v>96.3851471459609</v>
      </c>
      <c r="R3547">
        <v>0.146175852624189</v>
      </c>
      <c r="S3547">
        <v>1.40750670241286</v>
      </c>
      <c r="T3547">
        <v>218.050938337801</v>
      </c>
      <c r="U3547">
        <v>402.69253064418399</v>
      </c>
      <c r="V3547">
        <v>34.351325366684399</v>
      </c>
      <c r="W3547">
        <v>437.04385601086898</v>
      </c>
      <c r="X3547">
        <v>34.651325366684397</v>
      </c>
      <c r="Y3547">
        <v>437.34385601086899</v>
      </c>
      <c r="Z3547">
        <v>0.439510626681415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119.161721266925</v>
      </c>
      <c r="K3548">
        <v>220.06571243714001</v>
      </c>
      <c r="L3548">
        <v>1.36</v>
      </c>
      <c r="M3548">
        <v>221.42571243713999</v>
      </c>
      <c r="N3548">
        <v>1.66</v>
      </c>
      <c r="O3548">
        <v>221.72571243714</v>
      </c>
      <c r="P3548">
        <v>3.2110428111486199E-2</v>
      </c>
      <c r="Q3548">
        <v>119.161721266925</v>
      </c>
      <c r="R3548">
        <v>0.34092296042756298</v>
      </c>
      <c r="S3548">
        <v>1.40750670241286</v>
      </c>
      <c r="T3548">
        <v>218.050938337801</v>
      </c>
      <c r="U3548">
        <v>402.69253064418399</v>
      </c>
      <c r="V3548">
        <v>23.182761309074198</v>
      </c>
      <c r="W3548">
        <v>425.87529195325902</v>
      </c>
      <c r="X3548">
        <v>23.482761309074199</v>
      </c>
      <c r="Y3548">
        <v>426.17529195325898</v>
      </c>
      <c r="Z3548">
        <v>0.28745595766258802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129.59015581600599</v>
      </c>
      <c r="K3549">
        <v>239.32475682025</v>
      </c>
      <c r="L3549">
        <v>1.68</v>
      </c>
      <c r="M3549">
        <v>241.00475682025001</v>
      </c>
      <c r="N3549">
        <v>1.98</v>
      </c>
      <c r="O3549">
        <v>241.30475682024999</v>
      </c>
      <c r="P3549">
        <v>4.35309322438081E-2</v>
      </c>
      <c r="Q3549">
        <v>129.59015581600599</v>
      </c>
      <c r="R3549">
        <v>0.33083732276014199</v>
      </c>
      <c r="S3549">
        <v>1.40750670241286</v>
      </c>
      <c r="T3549">
        <v>218.050938337801</v>
      </c>
      <c r="U3549">
        <v>402.69253064418399</v>
      </c>
      <c r="V3549">
        <v>27.790335111851899</v>
      </c>
      <c r="W3549">
        <v>430.48286575603601</v>
      </c>
      <c r="X3549">
        <v>28.0903351118519</v>
      </c>
      <c r="Y3549">
        <v>430.78286575603602</v>
      </c>
      <c r="Z3549">
        <v>0.34894026743802298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132.66638783747001</v>
      </c>
      <c r="K3550">
        <v>245.005886500385</v>
      </c>
      <c r="L3550">
        <v>3.41</v>
      </c>
      <c r="M3550">
        <v>248.415886500385</v>
      </c>
      <c r="N3550">
        <v>3.71</v>
      </c>
      <c r="O3550">
        <v>248.71588650038501</v>
      </c>
      <c r="P3550">
        <v>9.0953696159999695E-2</v>
      </c>
      <c r="Q3550">
        <v>132.66638783747001</v>
      </c>
      <c r="R3550">
        <v>0.23032971730852</v>
      </c>
      <c r="S3550">
        <v>1.40750670241286</v>
      </c>
      <c r="T3550">
        <v>218.050938337801</v>
      </c>
      <c r="U3550">
        <v>402.69253064418399</v>
      </c>
      <c r="V3550">
        <v>39.271216801102703</v>
      </c>
      <c r="W3550">
        <v>441.96374744528703</v>
      </c>
      <c r="X3550">
        <v>39.5712168011027</v>
      </c>
      <c r="Y3550">
        <v>442.26374744528698</v>
      </c>
      <c r="Z3550">
        <v>0.51000736785962797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124.618317285304</v>
      </c>
      <c r="K3551">
        <v>230.14285531070001</v>
      </c>
      <c r="L3551">
        <v>3.8239999999999998</v>
      </c>
      <c r="M3551">
        <v>233.9668553107</v>
      </c>
      <c r="N3551">
        <v>4.1239999999999997</v>
      </c>
      <c r="O3551">
        <v>234.26685531070001</v>
      </c>
      <c r="P3551">
        <v>9.4660682102993707E-2</v>
      </c>
      <c r="Q3551">
        <v>124.618317285304</v>
      </c>
      <c r="R3551">
        <v>0.20333707737000201</v>
      </c>
      <c r="S3551">
        <v>1.40750670241286</v>
      </c>
      <c r="T3551">
        <v>218.050938337801</v>
      </c>
      <c r="U3551">
        <v>402.69253064418399</v>
      </c>
      <c r="V3551">
        <v>38.878049193144498</v>
      </c>
      <c r="W3551">
        <v>441.57057983732898</v>
      </c>
      <c r="X3551">
        <v>39.178049193144503</v>
      </c>
      <c r="Y3551">
        <v>441.87057983732899</v>
      </c>
      <c r="Z3551">
        <v>0.50428614013259299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131.15071360878099</v>
      </c>
      <c r="K3552">
        <v>242.20676673765499</v>
      </c>
      <c r="L3552">
        <v>2.09</v>
      </c>
      <c r="M3552">
        <v>244.29676673765499</v>
      </c>
      <c r="N3552">
        <v>2.3899999999999899</v>
      </c>
      <c r="O3552">
        <v>244.596766737655</v>
      </c>
      <c r="P3552">
        <v>5.4953442960208203E-2</v>
      </c>
      <c r="Q3552">
        <v>131.15071360878099</v>
      </c>
      <c r="R3552">
        <v>0.29772883855789101</v>
      </c>
      <c r="S3552">
        <v>1.40750670241286</v>
      </c>
      <c r="T3552">
        <v>218.050938337801</v>
      </c>
      <c r="U3552">
        <v>402.69253064418399</v>
      </c>
      <c r="V3552">
        <v>31.1126636292996</v>
      </c>
      <c r="W3552">
        <v>433.80519427348401</v>
      </c>
      <c r="X3552">
        <v>31.412663629299601</v>
      </c>
      <c r="Y3552">
        <v>434.10519427348402</v>
      </c>
      <c r="Z3552">
        <v>0.39433734815391602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124.618317285304</v>
      </c>
      <c r="K3553">
        <v>230.14285531070001</v>
      </c>
      <c r="L3553">
        <v>1.8579999999999901</v>
      </c>
      <c r="M3553">
        <v>232.00085531069999</v>
      </c>
      <c r="N3553">
        <v>2.1579999999999999</v>
      </c>
      <c r="O3553">
        <v>232.3008553107</v>
      </c>
      <c r="P3553">
        <v>4.6004114442307703E-2</v>
      </c>
      <c r="Q3553">
        <v>124.618317285304</v>
      </c>
      <c r="R3553">
        <v>0.301388660784976</v>
      </c>
      <c r="S3553">
        <v>1.40750670241286</v>
      </c>
      <c r="T3553">
        <v>218.050938337801</v>
      </c>
      <c r="U3553">
        <v>402.69253064418399</v>
      </c>
      <c r="V3553">
        <v>27.999006586924299</v>
      </c>
      <c r="W3553">
        <v>430.69153723110901</v>
      </c>
      <c r="X3553">
        <v>28.2990065869243</v>
      </c>
      <c r="Y3553">
        <v>430.99153723110902</v>
      </c>
      <c r="Z3553">
        <v>0.35176460510112201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64.710399022190899</v>
      </c>
      <c r="K3554">
        <v>119.505994974769</v>
      </c>
      <c r="L3554">
        <v>7.1519999999999904</v>
      </c>
      <c r="M3554">
        <v>126.657994974769</v>
      </c>
      <c r="N3554">
        <v>7.4519999999999902</v>
      </c>
      <c r="O3554">
        <v>126.95799497476899</v>
      </c>
      <c r="P3554">
        <v>0.115309176792234</v>
      </c>
      <c r="Q3554">
        <v>64.710399022190899</v>
      </c>
      <c r="R3554">
        <v>0.176817912912204</v>
      </c>
      <c r="S3554">
        <v>1.40750670241286</v>
      </c>
      <c r="T3554">
        <v>218.050938337801</v>
      </c>
      <c r="U3554">
        <v>402.69253064418399</v>
      </c>
      <c r="V3554">
        <v>31.615042828702101</v>
      </c>
      <c r="W3554">
        <v>434.30757347288699</v>
      </c>
      <c r="X3554">
        <v>31.915042828702099</v>
      </c>
      <c r="Y3554">
        <v>434.607573472887</v>
      </c>
      <c r="Z3554">
        <v>0.401283655675096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60.523130348505497</v>
      </c>
      <c r="K3555">
        <v>111.773022892432</v>
      </c>
      <c r="L3555">
        <v>9.4</v>
      </c>
      <c r="M3555">
        <v>121.173022892432</v>
      </c>
      <c r="N3555">
        <v>9.6999999999999993</v>
      </c>
      <c r="O3555">
        <v>121.473022892432</v>
      </c>
      <c r="P3555">
        <v>0.14792509524151101</v>
      </c>
      <c r="Q3555">
        <v>60.523130348505497</v>
      </c>
      <c r="R3555">
        <v>0.146175852624189</v>
      </c>
      <c r="S3555">
        <v>1.40750670241286</v>
      </c>
      <c r="T3555">
        <v>218.050938337801</v>
      </c>
      <c r="U3555">
        <v>402.69253064418399</v>
      </c>
      <c r="V3555">
        <v>34.351325366684399</v>
      </c>
      <c r="W3555">
        <v>437.04385601086898</v>
      </c>
      <c r="X3555">
        <v>34.651325366684397</v>
      </c>
      <c r="Y3555">
        <v>437.34385601086899</v>
      </c>
      <c r="Z3555">
        <v>0.439510626681415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79.640426842429406</v>
      </c>
      <c r="K3556">
        <v>147.07850042395799</v>
      </c>
      <c r="L3556">
        <v>2.72</v>
      </c>
      <c r="M3556">
        <v>149.79850042395799</v>
      </c>
      <c r="N3556">
        <v>3.02</v>
      </c>
      <c r="O3556">
        <v>150.098500423958</v>
      </c>
      <c r="P3556">
        <v>4.80415266508879E-2</v>
      </c>
      <c r="Q3556">
        <v>79.640426842429406</v>
      </c>
      <c r="R3556">
        <v>0.34092296042756298</v>
      </c>
      <c r="S3556">
        <v>1.40750670241286</v>
      </c>
      <c r="T3556">
        <v>218.050938337801</v>
      </c>
      <c r="U3556">
        <v>402.69253064418399</v>
      </c>
      <c r="V3556">
        <v>23.182761309074198</v>
      </c>
      <c r="W3556">
        <v>425.87529195325902</v>
      </c>
      <c r="X3556">
        <v>23.482761309074199</v>
      </c>
      <c r="Y3556">
        <v>426.17529195325898</v>
      </c>
      <c r="Z3556">
        <v>0.28745595766258802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89.239543124879503</v>
      </c>
      <c r="K3557">
        <v>164.80597482601399</v>
      </c>
      <c r="L3557">
        <v>3.36</v>
      </c>
      <c r="M3557">
        <v>168.16597482601401</v>
      </c>
      <c r="N3557">
        <v>3.6599999999999899</v>
      </c>
      <c r="O3557">
        <v>168.46597482601399</v>
      </c>
      <c r="P3557">
        <v>6.3208068240461698E-2</v>
      </c>
      <c r="Q3557">
        <v>89.239543124879503</v>
      </c>
      <c r="R3557">
        <v>0.33083732276014199</v>
      </c>
      <c r="S3557">
        <v>1.40750670241286</v>
      </c>
      <c r="T3557">
        <v>218.050938337801</v>
      </c>
      <c r="U3557">
        <v>402.69253064418399</v>
      </c>
      <c r="V3557">
        <v>27.790335111851899</v>
      </c>
      <c r="W3557">
        <v>430.48286575603601</v>
      </c>
      <c r="X3557">
        <v>28.0903351118519</v>
      </c>
      <c r="Y3557">
        <v>430.78286575603602</v>
      </c>
      <c r="Z3557">
        <v>0.34894026743802298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92.183466775163794</v>
      </c>
      <c r="K3558">
        <v>170.24275979833899</v>
      </c>
      <c r="L3558">
        <v>6.82</v>
      </c>
      <c r="M3558">
        <v>177.06275979833899</v>
      </c>
      <c r="N3558">
        <v>7.12</v>
      </c>
      <c r="O3558">
        <v>177.362759798339</v>
      </c>
      <c r="P3558">
        <v>0.13087202263741601</v>
      </c>
      <c r="Q3558">
        <v>92.183466775163794</v>
      </c>
      <c r="R3558">
        <v>0.23032971730852</v>
      </c>
      <c r="S3558">
        <v>1.40750670241286</v>
      </c>
      <c r="T3558">
        <v>218.050938337801</v>
      </c>
      <c r="U3558">
        <v>402.69253064418399</v>
      </c>
      <c r="V3558">
        <v>39.271216801102703</v>
      </c>
      <c r="W3558">
        <v>441.96374744528703</v>
      </c>
      <c r="X3558">
        <v>39.5712168011027</v>
      </c>
      <c r="Y3558">
        <v>442.26374744528698</v>
      </c>
      <c r="Z3558">
        <v>0.51000736785962797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84.591428658828704</v>
      </c>
      <c r="K3559">
        <v>156.221921066254</v>
      </c>
      <c r="L3559">
        <v>7.6479999999999997</v>
      </c>
      <c r="M3559">
        <v>163.86992106625399</v>
      </c>
      <c r="N3559">
        <v>7.9480000000000004</v>
      </c>
      <c r="O3559">
        <v>164.16992106625401</v>
      </c>
      <c r="P3559">
        <v>0.13942282163244599</v>
      </c>
      <c r="Q3559">
        <v>84.591428658828804</v>
      </c>
      <c r="R3559">
        <v>0.20333707737000201</v>
      </c>
      <c r="S3559">
        <v>1.40750670241286</v>
      </c>
      <c r="T3559">
        <v>218.050938337801</v>
      </c>
      <c r="U3559">
        <v>402.69253064418399</v>
      </c>
      <c r="V3559">
        <v>38.878049193144498</v>
      </c>
      <c r="W3559">
        <v>441.57057983732898</v>
      </c>
      <c r="X3559">
        <v>39.178049193144503</v>
      </c>
      <c r="Y3559">
        <v>441.87057983732899</v>
      </c>
      <c r="Z3559">
        <v>0.50428614013259299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90.726361830582107</v>
      </c>
      <c r="K3560">
        <v>167.551804730589</v>
      </c>
      <c r="L3560">
        <v>4.18</v>
      </c>
      <c r="M3560">
        <v>171.731804730589</v>
      </c>
      <c r="N3560">
        <v>4.4799999999999898</v>
      </c>
      <c r="O3560">
        <v>172.03180473058899</v>
      </c>
      <c r="P3560">
        <v>7.9429560288324E-2</v>
      </c>
      <c r="Q3560">
        <v>90.726361830582107</v>
      </c>
      <c r="R3560">
        <v>0.29772883855789101</v>
      </c>
      <c r="S3560">
        <v>1.40750670241286</v>
      </c>
      <c r="T3560">
        <v>218.050938337801</v>
      </c>
      <c r="U3560">
        <v>402.69253064418399</v>
      </c>
      <c r="V3560">
        <v>31.1126636292996</v>
      </c>
      <c r="W3560">
        <v>433.80519427348401</v>
      </c>
      <c r="X3560">
        <v>31.412663629299601</v>
      </c>
      <c r="Y3560">
        <v>434.10519427348402</v>
      </c>
      <c r="Z3560">
        <v>0.39433734815391602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84.591428658828704</v>
      </c>
      <c r="K3561">
        <v>156.221921066254</v>
      </c>
      <c r="L3561">
        <v>3.71599999999999</v>
      </c>
      <c r="M3561">
        <v>159.93792106625401</v>
      </c>
      <c r="N3561">
        <v>4.016</v>
      </c>
      <c r="O3561">
        <v>160.23792106625399</v>
      </c>
      <c r="P3561">
        <v>6.7765371550838893E-2</v>
      </c>
      <c r="Q3561">
        <v>84.591428658828804</v>
      </c>
      <c r="R3561">
        <v>0.301388660784976</v>
      </c>
      <c r="S3561">
        <v>1.40750670241286</v>
      </c>
      <c r="T3561">
        <v>218.050938337801</v>
      </c>
      <c r="U3561">
        <v>402.69253064418399</v>
      </c>
      <c r="V3561">
        <v>27.999006586924299</v>
      </c>
      <c r="W3561">
        <v>430.69153723110901</v>
      </c>
      <c r="X3561">
        <v>28.2990065869243</v>
      </c>
      <c r="Y3561">
        <v>430.99153723110902</v>
      </c>
      <c r="Z3561">
        <v>0.35176460510112201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47.468815685411997</v>
      </c>
      <c r="K3562">
        <v>87.664550589678001</v>
      </c>
      <c r="L3562">
        <v>10.7279999999999</v>
      </c>
      <c r="M3562">
        <v>98.392550589677995</v>
      </c>
      <c r="N3562">
        <v>11.027999999999899</v>
      </c>
      <c r="O3562">
        <v>98.692550589678007</v>
      </c>
      <c r="P3562">
        <v>0.15716078926148799</v>
      </c>
      <c r="Q3562">
        <v>47.468815685411997</v>
      </c>
      <c r="R3562">
        <v>0.176817912912204</v>
      </c>
      <c r="S3562">
        <v>1.40750670241286</v>
      </c>
      <c r="T3562">
        <v>218.050938337801</v>
      </c>
      <c r="U3562">
        <v>402.69253064418399</v>
      </c>
      <c r="V3562">
        <v>31.615042828702101</v>
      </c>
      <c r="W3562">
        <v>434.30757347288699</v>
      </c>
      <c r="X3562">
        <v>31.915042828702099</v>
      </c>
      <c r="Y3562">
        <v>434.607573472887</v>
      </c>
      <c r="Z3562">
        <v>0.401283655675096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44.110819849950197</v>
      </c>
      <c r="K3563">
        <v>81.463064592035195</v>
      </c>
      <c r="L3563">
        <v>14.1</v>
      </c>
      <c r="M3563">
        <v>95.563064592035204</v>
      </c>
      <c r="N3563">
        <v>14.4</v>
      </c>
      <c r="O3563">
        <v>95.863064592035201</v>
      </c>
      <c r="P3563">
        <v>0.20291117473252701</v>
      </c>
      <c r="Q3563">
        <v>44.110819849950197</v>
      </c>
      <c r="R3563">
        <v>0.146175852624189</v>
      </c>
      <c r="S3563">
        <v>1.40750670241286</v>
      </c>
      <c r="T3563">
        <v>218.050938337801</v>
      </c>
      <c r="U3563">
        <v>402.69253064418399</v>
      </c>
      <c r="V3563">
        <v>34.351325366684399</v>
      </c>
      <c r="W3563">
        <v>437.04385601086898</v>
      </c>
      <c r="X3563">
        <v>34.651325366684397</v>
      </c>
      <c r="Y3563">
        <v>437.34385601086899</v>
      </c>
      <c r="Z3563">
        <v>0.439510626681415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59.805331425205402</v>
      </c>
      <c r="K3564">
        <v>110.44740481841301</v>
      </c>
      <c r="L3564">
        <v>4.08</v>
      </c>
      <c r="M3564">
        <v>114.527404818413</v>
      </c>
      <c r="N3564">
        <v>4.38</v>
      </c>
      <c r="O3564">
        <v>114.827404818413</v>
      </c>
      <c r="P3564">
        <v>6.3970242431551194E-2</v>
      </c>
      <c r="Q3564">
        <v>59.805331425205502</v>
      </c>
      <c r="R3564">
        <v>0.34092296042756298</v>
      </c>
      <c r="S3564">
        <v>1.40750670241286</v>
      </c>
      <c r="T3564">
        <v>218.050938337801</v>
      </c>
      <c r="U3564">
        <v>402.69253064418399</v>
      </c>
      <c r="V3564">
        <v>23.182761309074198</v>
      </c>
      <c r="W3564">
        <v>425.87529195325902</v>
      </c>
      <c r="X3564">
        <v>23.482761309074199</v>
      </c>
      <c r="Y3564">
        <v>426.17529195325898</v>
      </c>
      <c r="Z3564">
        <v>0.28745595766258802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68.050570796476805</v>
      </c>
      <c r="K3565">
        <v>125.674563818484</v>
      </c>
      <c r="L3565">
        <v>5.04</v>
      </c>
      <c r="M3565">
        <v>130.71456381848401</v>
      </c>
      <c r="N3565">
        <v>5.34</v>
      </c>
      <c r="O3565">
        <v>131.01456381848399</v>
      </c>
      <c r="P3565">
        <v>8.28815692981133E-2</v>
      </c>
      <c r="Q3565">
        <v>68.050570796476805</v>
      </c>
      <c r="R3565">
        <v>0.33083732276014199</v>
      </c>
      <c r="S3565">
        <v>1.40750670241286</v>
      </c>
      <c r="T3565">
        <v>218.050938337801</v>
      </c>
      <c r="U3565">
        <v>402.69253064418399</v>
      </c>
      <c r="V3565">
        <v>27.790335111851899</v>
      </c>
      <c r="W3565">
        <v>430.48286575603601</v>
      </c>
      <c r="X3565">
        <v>28.0903351118519</v>
      </c>
      <c r="Y3565">
        <v>430.78286575603602</v>
      </c>
      <c r="Z3565">
        <v>0.34894026743802298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70.630646077110598</v>
      </c>
      <c r="K3566">
        <v>130.43940019997899</v>
      </c>
      <c r="L3566">
        <v>10.23</v>
      </c>
      <c r="M3566">
        <v>140.66940019997901</v>
      </c>
      <c r="N3566">
        <v>10.53</v>
      </c>
      <c r="O3566">
        <v>140.96940019997899</v>
      </c>
      <c r="P3566">
        <v>0.170775392425001</v>
      </c>
      <c r="Q3566">
        <v>70.630646077110598</v>
      </c>
      <c r="R3566">
        <v>0.23032971730852</v>
      </c>
      <c r="S3566">
        <v>1.40750670241286</v>
      </c>
      <c r="T3566">
        <v>218.050938337801</v>
      </c>
      <c r="U3566">
        <v>402.69253064418399</v>
      </c>
      <c r="V3566">
        <v>39.271216801102703</v>
      </c>
      <c r="W3566">
        <v>441.96374744528703</v>
      </c>
      <c r="X3566">
        <v>39.5712168011027</v>
      </c>
      <c r="Y3566">
        <v>442.26374744528698</v>
      </c>
      <c r="Z3566">
        <v>0.51000736785962797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64.026410230684306</v>
      </c>
      <c r="K3567">
        <v>118.242816840872</v>
      </c>
      <c r="L3567">
        <v>11.472</v>
      </c>
      <c r="M3567">
        <v>129.714816840872</v>
      </c>
      <c r="N3567">
        <v>11.772</v>
      </c>
      <c r="O3567">
        <v>130.01481684087199</v>
      </c>
      <c r="P3567">
        <v>0.18416615532067501</v>
      </c>
      <c r="Q3567">
        <v>64.026410230684306</v>
      </c>
      <c r="R3567">
        <v>0.20333707737000201</v>
      </c>
      <c r="S3567">
        <v>1.40750670241286</v>
      </c>
      <c r="T3567">
        <v>218.050938337801</v>
      </c>
      <c r="U3567">
        <v>402.69253064418399</v>
      </c>
      <c r="V3567">
        <v>38.878049193144498</v>
      </c>
      <c r="W3567">
        <v>441.57057983732898</v>
      </c>
      <c r="X3567">
        <v>39.178049193144503</v>
      </c>
      <c r="Y3567">
        <v>441.87057983732899</v>
      </c>
      <c r="Z3567">
        <v>0.50428614013259299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69.350561343934402</v>
      </c>
      <c r="K3568">
        <v>128.07536285819401</v>
      </c>
      <c r="L3568">
        <v>6.27</v>
      </c>
      <c r="M3568">
        <v>134.34536285819399</v>
      </c>
      <c r="N3568">
        <v>6.5699999999999896</v>
      </c>
      <c r="O3568">
        <v>134.64536285819401</v>
      </c>
      <c r="P3568">
        <v>0.103900053700303</v>
      </c>
      <c r="Q3568">
        <v>69.350561343934402</v>
      </c>
      <c r="R3568">
        <v>0.29772883855789101</v>
      </c>
      <c r="S3568">
        <v>1.40750670241286</v>
      </c>
      <c r="T3568">
        <v>218.050938337801</v>
      </c>
      <c r="U3568">
        <v>402.69253064418399</v>
      </c>
      <c r="V3568">
        <v>31.1126636292996</v>
      </c>
      <c r="W3568">
        <v>433.80519427348401</v>
      </c>
      <c r="X3568">
        <v>31.412663629299601</v>
      </c>
      <c r="Y3568">
        <v>434.10519427348402</v>
      </c>
      <c r="Z3568">
        <v>0.39433734815391602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64.026410230684306</v>
      </c>
      <c r="K3569">
        <v>118.242816840872</v>
      </c>
      <c r="L3569">
        <v>5.5739999999999901</v>
      </c>
      <c r="M3569">
        <v>123.81681684087199</v>
      </c>
      <c r="N3569">
        <v>5.8739999999999899</v>
      </c>
      <c r="O3569">
        <v>124.116816840872</v>
      </c>
      <c r="P3569">
        <v>8.9522183034498701E-2</v>
      </c>
      <c r="Q3569">
        <v>64.026410230684306</v>
      </c>
      <c r="R3569">
        <v>0.301388660784976</v>
      </c>
      <c r="S3569">
        <v>1.40750670241286</v>
      </c>
      <c r="T3569">
        <v>218.050938337801</v>
      </c>
      <c r="U3569">
        <v>402.69253064418399</v>
      </c>
      <c r="V3569">
        <v>27.999006586924299</v>
      </c>
      <c r="W3569">
        <v>430.69153723110901</v>
      </c>
      <c r="X3569">
        <v>28.2990065869243</v>
      </c>
      <c r="Y3569">
        <v>430.99153723110902</v>
      </c>
      <c r="Z3569">
        <v>0.35176460510112201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37.482021980370597</v>
      </c>
      <c r="K3570">
        <v>69.221120532640796</v>
      </c>
      <c r="L3570">
        <v>14.303999999999901</v>
      </c>
      <c r="M3570">
        <v>83.525120532640798</v>
      </c>
      <c r="N3570">
        <v>14.603999999999999</v>
      </c>
      <c r="O3570">
        <v>83.825120532640796</v>
      </c>
      <c r="P3570">
        <v>0.198995961521343</v>
      </c>
      <c r="Q3570">
        <v>37.482021980370597</v>
      </c>
      <c r="R3570">
        <v>0.176817912912204</v>
      </c>
      <c r="S3570">
        <v>1.40750670241286</v>
      </c>
      <c r="T3570">
        <v>218.050938337801</v>
      </c>
      <c r="U3570">
        <v>402.69253064418399</v>
      </c>
      <c r="V3570">
        <v>31.615042828702101</v>
      </c>
      <c r="W3570">
        <v>434.30757347288699</v>
      </c>
      <c r="X3570">
        <v>31.915042828702099</v>
      </c>
      <c r="Y3570">
        <v>434.607573472887</v>
      </c>
      <c r="Z3570">
        <v>0.401283655675096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34.700846192135302</v>
      </c>
      <c r="K3571">
        <v>64.084895369528894</v>
      </c>
      <c r="L3571">
        <v>18.8</v>
      </c>
      <c r="M3571">
        <v>82.884895369528905</v>
      </c>
      <c r="N3571">
        <v>19.100000000000001</v>
      </c>
      <c r="O3571">
        <v>83.184895369528903</v>
      </c>
      <c r="P3571">
        <v>0.25786887928477897</v>
      </c>
      <c r="Q3571">
        <v>34.700846192135302</v>
      </c>
      <c r="R3571">
        <v>0.146175852624189</v>
      </c>
      <c r="S3571">
        <v>1.40750670241286</v>
      </c>
      <c r="T3571">
        <v>218.050938337801</v>
      </c>
      <c r="U3571">
        <v>402.69253064418399</v>
      </c>
      <c r="V3571">
        <v>34.351325366684399</v>
      </c>
      <c r="W3571">
        <v>437.04385601086898</v>
      </c>
      <c r="X3571">
        <v>34.651325366684397</v>
      </c>
      <c r="Y3571">
        <v>437.34385601086899</v>
      </c>
      <c r="Z3571">
        <v>0.439510626681415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47.880342962402601</v>
      </c>
      <c r="K3572">
        <v>88.424551724567394</v>
      </c>
      <c r="L3572">
        <v>5.44</v>
      </c>
      <c r="M3572">
        <v>93.864551724567406</v>
      </c>
      <c r="N3572">
        <v>5.74</v>
      </c>
      <c r="O3572">
        <v>94.164551724567403</v>
      </c>
      <c r="P3572">
        <v>7.9896576166131397E-2</v>
      </c>
      <c r="Q3572">
        <v>47.880342962402601</v>
      </c>
      <c r="R3572">
        <v>0.34092296042756298</v>
      </c>
      <c r="S3572">
        <v>1.40750670241286</v>
      </c>
      <c r="T3572">
        <v>218.050938337801</v>
      </c>
      <c r="U3572">
        <v>402.69253064418399</v>
      </c>
      <c r="V3572">
        <v>23.182761309074198</v>
      </c>
      <c r="W3572">
        <v>425.87529195325902</v>
      </c>
      <c r="X3572">
        <v>23.482761309074199</v>
      </c>
      <c r="Y3572">
        <v>426.17529195325898</v>
      </c>
      <c r="Z3572">
        <v>0.28745595766258802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54.9930588339206</v>
      </c>
      <c r="K3573">
        <v>101.560186800888</v>
      </c>
      <c r="L3573">
        <v>6.72</v>
      </c>
      <c r="M3573">
        <v>108.280186800888</v>
      </c>
      <c r="N3573">
        <v>7.02</v>
      </c>
      <c r="O3573">
        <v>108.580186800888</v>
      </c>
      <c r="P3573">
        <v>0.102551436759519</v>
      </c>
      <c r="Q3573">
        <v>54.9930588339206</v>
      </c>
      <c r="R3573">
        <v>0.33083732276014199</v>
      </c>
      <c r="S3573">
        <v>1.40750670241286</v>
      </c>
      <c r="T3573">
        <v>218.050938337801</v>
      </c>
      <c r="U3573">
        <v>402.69253064418399</v>
      </c>
      <c r="V3573">
        <v>27.790335111851899</v>
      </c>
      <c r="W3573">
        <v>430.48286575603601</v>
      </c>
      <c r="X3573">
        <v>28.0903351118519</v>
      </c>
      <c r="Y3573">
        <v>430.78286575603602</v>
      </c>
      <c r="Z3573">
        <v>0.34894026743802298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57.246266434456103</v>
      </c>
      <c r="K3574">
        <v>105.72136986042</v>
      </c>
      <c r="L3574">
        <v>13.64</v>
      </c>
      <c r="M3574">
        <v>119.36136986042</v>
      </c>
      <c r="N3574">
        <v>13.94</v>
      </c>
      <c r="O3574">
        <v>119.66136986042</v>
      </c>
      <c r="P3574">
        <v>0.21066381672659201</v>
      </c>
      <c r="Q3574">
        <v>57.246266434456103</v>
      </c>
      <c r="R3574">
        <v>0.23032971730852</v>
      </c>
      <c r="S3574">
        <v>1.40750670241286</v>
      </c>
      <c r="T3574">
        <v>218.050938337801</v>
      </c>
      <c r="U3574">
        <v>402.69253064418399</v>
      </c>
      <c r="V3574">
        <v>39.271216801102703</v>
      </c>
      <c r="W3574">
        <v>441.96374744528703</v>
      </c>
      <c r="X3574">
        <v>39.5712168011027</v>
      </c>
      <c r="Y3574">
        <v>442.26374744528698</v>
      </c>
      <c r="Z3574">
        <v>0.51000736785962797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51.505025733993001</v>
      </c>
      <c r="K3575">
        <v>95.118550334254195</v>
      </c>
      <c r="L3575">
        <v>15.295999999999999</v>
      </c>
      <c r="M3575">
        <v>110.414550334254</v>
      </c>
      <c r="N3575">
        <v>15.596</v>
      </c>
      <c r="O3575">
        <v>110.714550334254</v>
      </c>
      <c r="P3575">
        <v>0.228890698962779</v>
      </c>
      <c r="Q3575">
        <v>51.505025733993001</v>
      </c>
      <c r="R3575">
        <v>0.20333707737000201</v>
      </c>
      <c r="S3575">
        <v>1.40750670241286</v>
      </c>
      <c r="T3575">
        <v>218.050938337801</v>
      </c>
      <c r="U3575">
        <v>402.69253064418399</v>
      </c>
      <c r="V3575">
        <v>38.878049193144498</v>
      </c>
      <c r="W3575">
        <v>441.57057983732898</v>
      </c>
      <c r="X3575">
        <v>39.178049193144503</v>
      </c>
      <c r="Y3575">
        <v>441.87057983732899</v>
      </c>
      <c r="Z3575">
        <v>0.50428614013259299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56.126697216051099</v>
      </c>
      <c r="K3576">
        <v>103.653769669255</v>
      </c>
      <c r="L3576">
        <v>8.36</v>
      </c>
      <c r="M3576">
        <v>112.013769669255</v>
      </c>
      <c r="N3576">
        <v>8.66</v>
      </c>
      <c r="O3576">
        <v>112.313769669255</v>
      </c>
      <c r="P3576">
        <v>0.12836492577993699</v>
      </c>
      <c r="Q3576">
        <v>56.126697216051099</v>
      </c>
      <c r="R3576">
        <v>0.29772883855789101</v>
      </c>
      <c r="S3576">
        <v>1.40750670241286</v>
      </c>
      <c r="T3576">
        <v>218.050938337801</v>
      </c>
      <c r="U3576">
        <v>402.69253064418399</v>
      </c>
      <c r="V3576">
        <v>31.1126636292996</v>
      </c>
      <c r="W3576">
        <v>433.80519427348401</v>
      </c>
      <c r="X3576">
        <v>31.412663629299601</v>
      </c>
      <c r="Y3576">
        <v>434.10519427348402</v>
      </c>
      <c r="Z3576">
        <v>0.39433734815391602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51.505025733993001</v>
      </c>
      <c r="K3577">
        <v>95.118550334254195</v>
      </c>
      <c r="L3577">
        <v>7.4319999999999897</v>
      </c>
      <c r="M3577">
        <v>102.550550334254</v>
      </c>
      <c r="N3577">
        <v>7.7319999999999904</v>
      </c>
      <c r="O3577">
        <v>102.850550334254</v>
      </c>
      <c r="P3577">
        <v>0.11127455070931599</v>
      </c>
      <c r="Q3577">
        <v>51.505025733993001</v>
      </c>
      <c r="R3577">
        <v>0.301388660784976</v>
      </c>
      <c r="S3577">
        <v>1.40750670241286</v>
      </c>
      <c r="T3577">
        <v>218.050938337801</v>
      </c>
      <c r="U3577">
        <v>402.69253064418399</v>
      </c>
      <c r="V3577">
        <v>27.999006586924299</v>
      </c>
      <c r="W3577">
        <v>430.69153723110901</v>
      </c>
      <c r="X3577">
        <v>28.2990065869243</v>
      </c>
      <c r="Y3577">
        <v>430.99153723110902</v>
      </c>
      <c r="Z3577">
        <v>0.35176460510112201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30.966988459065899</v>
      </c>
      <c r="K3578">
        <v>57.189274414824602</v>
      </c>
      <c r="L3578">
        <v>17.88</v>
      </c>
      <c r="M3578">
        <v>75.069274414824605</v>
      </c>
      <c r="N3578">
        <v>18.18</v>
      </c>
      <c r="O3578">
        <v>75.369274414824602</v>
      </c>
      <c r="P3578">
        <v>0.240814706482812</v>
      </c>
      <c r="Q3578">
        <v>30.966988459065899</v>
      </c>
      <c r="R3578">
        <v>0.176817912912204</v>
      </c>
      <c r="S3578">
        <v>1.40750670241286</v>
      </c>
      <c r="T3578">
        <v>218.050938337801</v>
      </c>
      <c r="U3578">
        <v>402.69253064418399</v>
      </c>
      <c r="V3578">
        <v>31.615042828702101</v>
      </c>
      <c r="W3578">
        <v>434.30757347288699</v>
      </c>
      <c r="X3578">
        <v>31.915042828702099</v>
      </c>
      <c r="Y3578">
        <v>434.607573472887</v>
      </c>
      <c r="Z3578">
        <v>0.401283655675096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28.599777295903401</v>
      </c>
      <c r="K3579">
        <v>52.817551636973903</v>
      </c>
      <c r="L3579">
        <v>23.5</v>
      </c>
      <c r="M3579">
        <v>76.317551636973903</v>
      </c>
      <c r="N3579">
        <v>23.8</v>
      </c>
      <c r="O3579">
        <v>76.6175516369739</v>
      </c>
      <c r="P3579">
        <v>0.31279823816824198</v>
      </c>
      <c r="Q3579">
        <v>28.599777295903401</v>
      </c>
      <c r="R3579">
        <v>0.146175852624189</v>
      </c>
      <c r="S3579">
        <v>1.40750670241286</v>
      </c>
      <c r="T3579">
        <v>218.050938337801</v>
      </c>
      <c r="U3579">
        <v>402.69253064418399</v>
      </c>
      <c r="V3579">
        <v>34.351325366684399</v>
      </c>
      <c r="W3579">
        <v>437.04385601086898</v>
      </c>
      <c r="X3579">
        <v>34.651325366684397</v>
      </c>
      <c r="Y3579">
        <v>437.34385601086899</v>
      </c>
      <c r="Z3579">
        <v>0.439510626681415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39.92035423918</v>
      </c>
      <c r="K3580">
        <v>73.724188464089906</v>
      </c>
      <c r="L3580">
        <v>6.8</v>
      </c>
      <c r="M3580">
        <v>80.524188464089903</v>
      </c>
      <c r="N3580">
        <v>7.1</v>
      </c>
      <c r="O3580">
        <v>80.8241884640899</v>
      </c>
      <c r="P3580">
        <v>9.5820528566963895E-2</v>
      </c>
      <c r="Q3580">
        <v>39.92035423918</v>
      </c>
      <c r="R3580">
        <v>0.34092296042756298</v>
      </c>
      <c r="S3580">
        <v>1.40750670241286</v>
      </c>
      <c r="T3580">
        <v>218.050938337801</v>
      </c>
      <c r="U3580">
        <v>402.69253064418399</v>
      </c>
      <c r="V3580">
        <v>23.182761309074198</v>
      </c>
      <c r="W3580">
        <v>425.87529195325902</v>
      </c>
      <c r="X3580">
        <v>23.482761309074199</v>
      </c>
      <c r="Y3580">
        <v>426.17529195325898</v>
      </c>
      <c r="Z3580">
        <v>0.28745595766258802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46.139779368360799</v>
      </c>
      <c r="K3581">
        <v>85.210110347818997</v>
      </c>
      <c r="L3581">
        <v>8.4</v>
      </c>
      <c r="M3581">
        <v>93.610110347819003</v>
      </c>
      <c r="N3581">
        <v>8.6999999999999993</v>
      </c>
      <c r="O3581">
        <v>93.910110347819</v>
      </c>
      <c r="P3581">
        <v>0.122217671966623</v>
      </c>
      <c r="Q3581">
        <v>46.139779368360799</v>
      </c>
      <c r="R3581">
        <v>0.33083732276014199</v>
      </c>
      <c r="S3581">
        <v>1.40750670241286</v>
      </c>
      <c r="T3581">
        <v>218.050938337801</v>
      </c>
      <c r="U3581">
        <v>402.69253064418399</v>
      </c>
      <c r="V3581">
        <v>27.790335111851899</v>
      </c>
      <c r="W3581">
        <v>430.48286575603601</v>
      </c>
      <c r="X3581">
        <v>28.0903351118519</v>
      </c>
      <c r="Y3581">
        <v>430.78286575603602</v>
      </c>
      <c r="Z3581">
        <v>0.34894026743802298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48.126400594754898</v>
      </c>
      <c r="K3582">
        <v>88.878966511367196</v>
      </c>
      <c r="L3582">
        <v>17.05</v>
      </c>
      <c r="M3582">
        <v>105.92896651136699</v>
      </c>
      <c r="N3582">
        <v>17.350000000000001</v>
      </c>
      <c r="O3582">
        <v>106.22896651136701</v>
      </c>
      <c r="P3582">
        <v>0.25053730673344599</v>
      </c>
      <c r="Q3582">
        <v>48.126400594754898</v>
      </c>
      <c r="R3582">
        <v>0.23032971730852</v>
      </c>
      <c r="S3582">
        <v>1.40750670241286</v>
      </c>
      <c r="T3582">
        <v>218.050938337801</v>
      </c>
      <c r="U3582">
        <v>402.69253064418399</v>
      </c>
      <c r="V3582">
        <v>39.271216801102703</v>
      </c>
      <c r="W3582">
        <v>441.96374744528703</v>
      </c>
      <c r="X3582">
        <v>39.5712168011027</v>
      </c>
      <c r="Y3582">
        <v>442.26374744528698</v>
      </c>
      <c r="Z3582">
        <v>0.51000736785962797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43.080038011954002</v>
      </c>
      <c r="K3583">
        <v>79.559435329767496</v>
      </c>
      <c r="L3583">
        <v>19.12</v>
      </c>
      <c r="M3583">
        <v>98.6794353297675</v>
      </c>
      <c r="N3583">
        <v>19.420000000000002</v>
      </c>
      <c r="O3583">
        <v>98.979435329767497</v>
      </c>
      <c r="P3583">
        <v>0.27359646833396201</v>
      </c>
      <c r="Q3583">
        <v>43.080038011954002</v>
      </c>
      <c r="R3583">
        <v>0.20333707737000201</v>
      </c>
      <c r="S3583">
        <v>1.40750670241286</v>
      </c>
      <c r="T3583">
        <v>218.050938337801</v>
      </c>
      <c r="U3583">
        <v>402.69253064418399</v>
      </c>
      <c r="V3583">
        <v>38.878049193144498</v>
      </c>
      <c r="W3583">
        <v>441.57057983732898</v>
      </c>
      <c r="X3583">
        <v>39.178049193144503</v>
      </c>
      <c r="Y3583">
        <v>441.87057983732899</v>
      </c>
      <c r="Z3583">
        <v>0.50428614013259299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47.138299008118999</v>
      </c>
      <c r="K3584">
        <v>87.054158365669096</v>
      </c>
      <c r="L3584">
        <v>10.45</v>
      </c>
      <c r="M3584">
        <v>97.504158365669099</v>
      </c>
      <c r="N3584">
        <v>10.75</v>
      </c>
      <c r="O3584">
        <v>97.804158365669096</v>
      </c>
      <c r="P3584">
        <v>0.15282417910930801</v>
      </c>
      <c r="Q3584">
        <v>47.138299008118999</v>
      </c>
      <c r="R3584">
        <v>0.29772883855789101</v>
      </c>
      <c r="S3584">
        <v>1.40750670241286</v>
      </c>
      <c r="T3584">
        <v>218.050938337801</v>
      </c>
      <c r="U3584">
        <v>402.69253064418399</v>
      </c>
      <c r="V3584">
        <v>31.1126636292996</v>
      </c>
      <c r="W3584">
        <v>433.80519427348401</v>
      </c>
      <c r="X3584">
        <v>31.412663629299601</v>
      </c>
      <c r="Y3584">
        <v>434.10519427348402</v>
      </c>
      <c r="Z3584">
        <v>0.39433734815391602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43.080038011954002</v>
      </c>
      <c r="K3585">
        <v>79.559435329767496</v>
      </c>
      <c r="L3585">
        <v>9.2899999999999991</v>
      </c>
      <c r="M3585">
        <v>88.849435329767502</v>
      </c>
      <c r="N3585">
        <v>9.59</v>
      </c>
      <c r="O3585">
        <v>89.149435329767499</v>
      </c>
      <c r="P3585">
        <v>0.13302247639021</v>
      </c>
      <c r="Q3585">
        <v>43.080038011954002</v>
      </c>
      <c r="R3585">
        <v>0.301388660784976</v>
      </c>
      <c r="S3585">
        <v>1.40750670241286</v>
      </c>
      <c r="T3585">
        <v>218.050938337801</v>
      </c>
      <c r="U3585">
        <v>402.69253064418399</v>
      </c>
      <c r="V3585">
        <v>27.999006586924299</v>
      </c>
      <c r="W3585">
        <v>430.69153723110901</v>
      </c>
      <c r="X3585">
        <v>28.2990065869243</v>
      </c>
      <c r="Y3585">
        <v>430.99153723110902</v>
      </c>
      <c r="Z3585">
        <v>0.35176460510112201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26.3814323220879</v>
      </c>
      <c r="K3586">
        <v>48.720752246165198</v>
      </c>
      <c r="L3586">
        <v>21.4559999999999</v>
      </c>
      <c r="M3586">
        <v>70.176752246165194</v>
      </c>
      <c r="N3586">
        <v>21.755999999999901</v>
      </c>
      <c r="O3586">
        <v>70.476752246165205</v>
      </c>
      <c r="P3586">
        <v>0.28261703704179902</v>
      </c>
      <c r="Q3586">
        <v>26.3814323220879</v>
      </c>
      <c r="R3586">
        <v>0.176817912912204</v>
      </c>
      <c r="S3586">
        <v>1.40750670241286</v>
      </c>
      <c r="T3586">
        <v>218.050938337801</v>
      </c>
      <c r="U3586">
        <v>402.69253064418399</v>
      </c>
      <c r="V3586">
        <v>31.615042828702101</v>
      </c>
      <c r="W3586">
        <v>434.30757347288699</v>
      </c>
      <c r="X3586">
        <v>31.915042828702099</v>
      </c>
      <c r="Y3586">
        <v>434.607573472887</v>
      </c>
      <c r="Z3586">
        <v>0.401283655675096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24.323281662762302</v>
      </c>
      <c r="K3587">
        <v>44.9197968191041</v>
      </c>
      <c r="L3587">
        <v>28.2</v>
      </c>
      <c r="M3587">
        <v>73.119796819104096</v>
      </c>
      <c r="N3587">
        <v>28.5</v>
      </c>
      <c r="O3587">
        <v>73.419796819104107</v>
      </c>
      <c r="P3587">
        <v>0.367699280607718</v>
      </c>
      <c r="Q3587">
        <v>24.323281662762302</v>
      </c>
      <c r="R3587">
        <v>0.146175852624189</v>
      </c>
      <c r="S3587">
        <v>1.40750670241286</v>
      </c>
      <c r="T3587">
        <v>218.050938337801</v>
      </c>
      <c r="U3587">
        <v>402.69253064418399</v>
      </c>
      <c r="V3587">
        <v>34.351325366684399</v>
      </c>
      <c r="W3587">
        <v>437.04385601086898</v>
      </c>
      <c r="X3587">
        <v>34.651325366684397</v>
      </c>
      <c r="Y3587">
        <v>437.34385601086899</v>
      </c>
      <c r="Z3587">
        <v>0.439510626681415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34.229743886793401</v>
      </c>
      <c r="K3588">
        <v>63.214872149373903</v>
      </c>
      <c r="L3588">
        <v>8.16</v>
      </c>
      <c r="M3588">
        <v>71.3748721493739</v>
      </c>
      <c r="N3588">
        <v>8.4600000000000009</v>
      </c>
      <c r="O3588">
        <v>71.674872149373897</v>
      </c>
      <c r="P3588">
        <v>0.111742100346088</v>
      </c>
      <c r="Q3588">
        <v>34.229743886793401</v>
      </c>
      <c r="R3588">
        <v>0.34092296042756298</v>
      </c>
      <c r="S3588">
        <v>1.40750670241286</v>
      </c>
      <c r="T3588">
        <v>218.050938337801</v>
      </c>
      <c r="U3588">
        <v>402.69253064418399</v>
      </c>
      <c r="V3588">
        <v>23.182761309074198</v>
      </c>
      <c r="W3588">
        <v>425.87529195325902</v>
      </c>
      <c r="X3588">
        <v>23.482761309074199</v>
      </c>
      <c r="Y3588">
        <v>426.17529195325898</v>
      </c>
      <c r="Z3588">
        <v>0.28745595766258802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39.7417873752836</v>
      </c>
      <c r="K3589">
        <v>73.394414408266996</v>
      </c>
      <c r="L3589">
        <v>10.08</v>
      </c>
      <c r="M3589">
        <v>83.474414408266995</v>
      </c>
      <c r="N3589">
        <v>10.38</v>
      </c>
      <c r="O3589">
        <v>83.774414408267006</v>
      </c>
      <c r="P3589">
        <v>0.141880276260647</v>
      </c>
      <c r="Q3589">
        <v>39.7417873752836</v>
      </c>
      <c r="R3589">
        <v>0.33083732276014199</v>
      </c>
      <c r="S3589">
        <v>1.40750670241286</v>
      </c>
      <c r="T3589">
        <v>218.050938337801</v>
      </c>
      <c r="U3589">
        <v>402.69253064418399</v>
      </c>
      <c r="V3589">
        <v>27.790335111851899</v>
      </c>
      <c r="W3589">
        <v>430.48286575603601</v>
      </c>
      <c r="X3589">
        <v>28.0903351118519</v>
      </c>
      <c r="Y3589">
        <v>430.78286575603602</v>
      </c>
      <c r="Z3589">
        <v>0.34894026743802298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41.512992494388698</v>
      </c>
      <c r="K3590">
        <v>76.665443999515205</v>
      </c>
      <c r="L3590">
        <v>20.46</v>
      </c>
      <c r="M3590">
        <v>97.125443999515198</v>
      </c>
      <c r="N3590">
        <v>20.76</v>
      </c>
      <c r="O3590">
        <v>97.425443999515196</v>
      </c>
      <c r="P3590">
        <v>0.29039587362418001</v>
      </c>
      <c r="Q3590">
        <v>41.512992494388698</v>
      </c>
      <c r="R3590">
        <v>0.23032971730852</v>
      </c>
      <c r="S3590">
        <v>1.40750670241286</v>
      </c>
      <c r="T3590">
        <v>218.050938337801</v>
      </c>
      <c r="U3590">
        <v>402.69253064418399</v>
      </c>
      <c r="V3590">
        <v>39.271216801102703</v>
      </c>
      <c r="W3590">
        <v>441.96374744528703</v>
      </c>
      <c r="X3590">
        <v>39.5712168011027</v>
      </c>
      <c r="Y3590">
        <v>442.26374744528698</v>
      </c>
      <c r="Z3590">
        <v>0.51000736785962797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37.023827269035202</v>
      </c>
      <c r="K3591">
        <v>68.3749348237329</v>
      </c>
      <c r="L3591">
        <v>22.943999999999999</v>
      </c>
      <c r="M3591">
        <v>91.318934823732903</v>
      </c>
      <c r="N3591">
        <v>23.244</v>
      </c>
      <c r="O3591">
        <v>91.6189348237329</v>
      </c>
      <c r="P3591">
        <v>0.31828347918957001</v>
      </c>
      <c r="Q3591">
        <v>37.023827269035202</v>
      </c>
      <c r="R3591">
        <v>0.20333707737000201</v>
      </c>
      <c r="S3591">
        <v>1.40750670241286</v>
      </c>
      <c r="T3591">
        <v>218.050938337801</v>
      </c>
      <c r="U3591">
        <v>402.69253064418399</v>
      </c>
      <c r="V3591">
        <v>38.878049193144498</v>
      </c>
      <c r="W3591">
        <v>441.57057983732898</v>
      </c>
      <c r="X3591">
        <v>39.178049193144503</v>
      </c>
      <c r="Y3591">
        <v>441.87057983732899</v>
      </c>
      <c r="Z3591">
        <v>0.50428614013259299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40.631393050741202</v>
      </c>
      <c r="K3592">
        <v>75.037322085969706</v>
      </c>
      <c r="L3592">
        <v>12.54</v>
      </c>
      <c r="M3592">
        <v>87.577322085969698</v>
      </c>
      <c r="N3592">
        <v>12.84</v>
      </c>
      <c r="O3592">
        <v>87.877322085969695</v>
      </c>
      <c r="P3592">
        <v>0.17727781626869499</v>
      </c>
      <c r="Q3592">
        <v>40.631393050741202</v>
      </c>
      <c r="R3592">
        <v>0.29772883855789101</v>
      </c>
      <c r="S3592">
        <v>1.40750670241286</v>
      </c>
      <c r="T3592">
        <v>218.050938337801</v>
      </c>
      <c r="U3592">
        <v>402.69253064418399</v>
      </c>
      <c r="V3592">
        <v>31.1126636292996</v>
      </c>
      <c r="W3592">
        <v>433.80519427348401</v>
      </c>
      <c r="X3592">
        <v>31.412663629299601</v>
      </c>
      <c r="Y3592">
        <v>434.10519427348402</v>
      </c>
      <c r="Z3592">
        <v>0.39433734815391602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37.023827269035202</v>
      </c>
      <c r="K3593">
        <v>68.3749348237329</v>
      </c>
      <c r="L3593">
        <v>11.1479999999999</v>
      </c>
      <c r="M3593">
        <v>79.522934823732896</v>
      </c>
      <c r="N3593">
        <v>11.447999999999899</v>
      </c>
      <c r="O3593">
        <v>79.822934823732894</v>
      </c>
      <c r="P3593">
        <v>0.15476596189098399</v>
      </c>
      <c r="Q3593">
        <v>37.023827269035202</v>
      </c>
      <c r="R3593">
        <v>0.301388660784976</v>
      </c>
      <c r="S3593">
        <v>1.40750670241286</v>
      </c>
      <c r="T3593">
        <v>218.050938337801</v>
      </c>
      <c r="U3593">
        <v>402.69253064418399</v>
      </c>
      <c r="V3593">
        <v>27.999006586924299</v>
      </c>
      <c r="W3593">
        <v>430.69153723110901</v>
      </c>
      <c r="X3593">
        <v>28.2990065869243</v>
      </c>
      <c r="Y3593">
        <v>430.99153723110902</v>
      </c>
      <c r="Z3593">
        <v>0.35176460510112201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22.978763391879099</v>
      </c>
      <c r="K3594">
        <v>42.436764784816297</v>
      </c>
      <c r="L3594">
        <v>25.032</v>
      </c>
      <c r="M3594">
        <v>67.468764784816301</v>
      </c>
      <c r="N3594">
        <v>25.332000000000001</v>
      </c>
      <c r="O3594">
        <v>67.768764784816298</v>
      </c>
      <c r="P3594">
        <v>0.32440296607895902</v>
      </c>
      <c r="Q3594">
        <v>22.978763391879198</v>
      </c>
      <c r="R3594">
        <v>0.176817912912204</v>
      </c>
      <c r="S3594">
        <v>1.40750670241286</v>
      </c>
      <c r="T3594">
        <v>218.050938337801</v>
      </c>
      <c r="U3594">
        <v>402.69253064418399</v>
      </c>
      <c r="V3594">
        <v>31.615042828702101</v>
      </c>
      <c r="W3594">
        <v>434.30757347288699</v>
      </c>
      <c r="X3594">
        <v>31.915042828702099</v>
      </c>
      <c r="Y3594">
        <v>434.607573472887</v>
      </c>
      <c r="Z3594">
        <v>0.401283655675096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21.159346138837002</v>
      </c>
      <c r="K3595">
        <v>39.076697896270403</v>
      </c>
      <c r="L3595">
        <v>32.9</v>
      </c>
      <c r="M3595">
        <v>71.976697896270394</v>
      </c>
      <c r="N3595">
        <v>33.200000000000003</v>
      </c>
      <c r="O3595">
        <v>72.276697896270406</v>
      </c>
      <c r="P3595">
        <v>0.42257203578274399</v>
      </c>
      <c r="Q3595">
        <v>21.159346138837002</v>
      </c>
      <c r="R3595">
        <v>0.146175852624189</v>
      </c>
      <c r="S3595">
        <v>1.40750670241286</v>
      </c>
      <c r="T3595">
        <v>218.050938337801</v>
      </c>
      <c r="U3595">
        <v>402.69253064418399</v>
      </c>
      <c r="V3595">
        <v>34.351325366684399</v>
      </c>
      <c r="W3595">
        <v>437.04385601086898</v>
      </c>
      <c r="X3595">
        <v>34.651325366684397</v>
      </c>
      <c r="Y3595">
        <v>437.34385601086899</v>
      </c>
      <c r="Z3595">
        <v>0.439510626681415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29.9591011440668</v>
      </c>
      <c r="K3596">
        <v>55.327926343703702</v>
      </c>
      <c r="L3596">
        <v>9.52</v>
      </c>
      <c r="M3596">
        <v>64.847926343703705</v>
      </c>
      <c r="N3596">
        <v>9.82</v>
      </c>
      <c r="O3596">
        <v>65.147926343703801</v>
      </c>
      <c r="P3596">
        <v>0.12766129221515399</v>
      </c>
      <c r="Q3596">
        <v>29.9591011440668</v>
      </c>
      <c r="R3596">
        <v>0.34092296042756298</v>
      </c>
      <c r="S3596">
        <v>1.40750670241286</v>
      </c>
      <c r="T3596">
        <v>218.050938337801</v>
      </c>
      <c r="U3596">
        <v>402.69253064418399</v>
      </c>
      <c r="V3596">
        <v>23.182761309074198</v>
      </c>
      <c r="W3596">
        <v>425.87529195325902</v>
      </c>
      <c r="X3596">
        <v>23.482761309074199</v>
      </c>
      <c r="Y3596">
        <v>426.17529195325898</v>
      </c>
      <c r="Z3596">
        <v>0.28745595766258802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34.902076233591202</v>
      </c>
      <c r="K3597">
        <v>64.456523371927005</v>
      </c>
      <c r="L3597">
        <v>11.76</v>
      </c>
      <c r="M3597">
        <v>76.216523371926996</v>
      </c>
      <c r="N3597">
        <v>12.06</v>
      </c>
      <c r="O3597">
        <v>76.516523371926993</v>
      </c>
      <c r="P3597">
        <v>0.16153925098207</v>
      </c>
      <c r="Q3597">
        <v>34.902076233591202</v>
      </c>
      <c r="R3597">
        <v>0.33083732276014199</v>
      </c>
      <c r="S3597">
        <v>1.40750670241286</v>
      </c>
      <c r="T3597">
        <v>218.050938337801</v>
      </c>
      <c r="U3597">
        <v>402.69253064418399</v>
      </c>
      <c r="V3597">
        <v>27.790335111851899</v>
      </c>
      <c r="W3597">
        <v>430.48286575603601</v>
      </c>
      <c r="X3597">
        <v>28.0903351118519</v>
      </c>
      <c r="Y3597">
        <v>430.78286575603602</v>
      </c>
      <c r="Z3597">
        <v>0.34894026743802298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36.497586569937603</v>
      </c>
      <c r="K3598">
        <v>67.403083014871299</v>
      </c>
      <c r="L3598">
        <v>23.87</v>
      </c>
      <c r="M3598">
        <v>91.273083014871304</v>
      </c>
      <c r="N3598">
        <v>24.17</v>
      </c>
      <c r="O3598">
        <v>91.573083014871301</v>
      </c>
      <c r="P3598">
        <v>0.33023952856493899</v>
      </c>
      <c r="Q3598">
        <v>36.497586569937702</v>
      </c>
      <c r="R3598">
        <v>0.23032971730852</v>
      </c>
      <c r="S3598">
        <v>1.40750670241286</v>
      </c>
      <c r="T3598">
        <v>218.050938337801</v>
      </c>
      <c r="U3598">
        <v>402.69253064418399</v>
      </c>
      <c r="V3598">
        <v>39.271216801102703</v>
      </c>
      <c r="W3598">
        <v>441.96374744528703</v>
      </c>
      <c r="X3598">
        <v>39.5712168011027</v>
      </c>
      <c r="Y3598">
        <v>442.26374744528698</v>
      </c>
      <c r="Z3598">
        <v>0.51000736785962797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32.4605139080725</v>
      </c>
      <c r="K3599">
        <v>59.947490211677597</v>
      </c>
      <c r="L3599">
        <v>26.768000000000001</v>
      </c>
      <c r="M3599">
        <v>86.715490211677604</v>
      </c>
      <c r="N3599">
        <v>27.068000000000001</v>
      </c>
      <c r="O3599">
        <v>87.015490211677601</v>
      </c>
      <c r="P3599">
        <v>0.36295174726512802</v>
      </c>
      <c r="Q3599">
        <v>32.4605139080725</v>
      </c>
      <c r="R3599">
        <v>0.20333707737000201</v>
      </c>
      <c r="S3599">
        <v>1.40750670241286</v>
      </c>
      <c r="T3599">
        <v>218.050938337801</v>
      </c>
      <c r="U3599">
        <v>402.69253064418399</v>
      </c>
      <c r="V3599">
        <v>38.878049193144498</v>
      </c>
      <c r="W3599">
        <v>441.57057983732898</v>
      </c>
      <c r="X3599">
        <v>39.178049193144503</v>
      </c>
      <c r="Y3599">
        <v>441.87057983732899</v>
      </c>
      <c r="Z3599">
        <v>0.50428614013259299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35.703000034655702</v>
      </c>
      <c r="K3600">
        <v>65.935654967335097</v>
      </c>
      <c r="L3600">
        <v>14.63</v>
      </c>
      <c r="M3600">
        <v>80.565654967335107</v>
      </c>
      <c r="N3600">
        <v>14.93</v>
      </c>
      <c r="O3600">
        <v>80.865654967335104</v>
      </c>
      <c r="P3600">
        <v>0.201725839836601</v>
      </c>
      <c r="Q3600">
        <v>35.703000034655702</v>
      </c>
      <c r="R3600">
        <v>0.29772883855789101</v>
      </c>
      <c r="S3600">
        <v>1.40750670241286</v>
      </c>
      <c r="T3600">
        <v>218.050938337801</v>
      </c>
      <c r="U3600">
        <v>402.69253064418399</v>
      </c>
      <c r="V3600">
        <v>31.1126636292996</v>
      </c>
      <c r="W3600">
        <v>433.80519427348401</v>
      </c>
      <c r="X3600">
        <v>31.412663629299601</v>
      </c>
      <c r="Y3600">
        <v>434.10519427348402</v>
      </c>
      <c r="Z3600">
        <v>0.39433734815391602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32.4605139080725</v>
      </c>
      <c r="K3601">
        <v>59.947490211677597</v>
      </c>
      <c r="L3601">
        <v>13.006</v>
      </c>
      <c r="M3601">
        <v>72.953490211677604</v>
      </c>
      <c r="N3601">
        <v>13.305999999999999</v>
      </c>
      <c r="O3601">
        <v>73.253490211677601</v>
      </c>
      <c r="P3601">
        <v>0.176505009024333</v>
      </c>
      <c r="Q3601">
        <v>32.4605139080725</v>
      </c>
      <c r="R3601">
        <v>0.301388660784976</v>
      </c>
      <c r="S3601">
        <v>1.40750670241286</v>
      </c>
      <c r="T3601">
        <v>218.050938337801</v>
      </c>
      <c r="U3601">
        <v>402.69253064418399</v>
      </c>
      <c r="V3601">
        <v>27.999006586924299</v>
      </c>
      <c r="W3601">
        <v>430.69153723110901</v>
      </c>
      <c r="X3601">
        <v>28.2990065869243</v>
      </c>
      <c r="Y3601">
        <v>430.99153723110902</v>
      </c>
      <c r="Z3601">
        <v>0.35176460510112201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20.353566694290802</v>
      </c>
      <c r="K3602">
        <v>37.588598986268401</v>
      </c>
      <c r="L3602">
        <v>28.607999999999901</v>
      </c>
      <c r="M3602">
        <v>66.196598986268498</v>
      </c>
      <c r="N3602">
        <v>28.907999999999902</v>
      </c>
      <c r="O3602">
        <v>66.496598986268495</v>
      </c>
      <c r="P3602">
        <v>0.36617250645979099</v>
      </c>
      <c r="Q3602">
        <v>20.353566694290802</v>
      </c>
      <c r="R3602">
        <v>0.176817912912204</v>
      </c>
      <c r="S3602">
        <v>1.40750670241286</v>
      </c>
      <c r="T3602">
        <v>218.050938337801</v>
      </c>
      <c r="U3602">
        <v>402.69253064418399</v>
      </c>
      <c r="V3602">
        <v>31.615042828702101</v>
      </c>
      <c r="W3602">
        <v>434.30757347288699</v>
      </c>
      <c r="X3602">
        <v>31.915042828702099</v>
      </c>
      <c r="Y3602">
        <v>434.607573472887</v>
      </c>
      <c r="Z3602">
        <v>0.401283655675096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18.723784675593699</v>
      </c>
      <c r="K3603">
        <v>34.578747019977897</v>
      </c>
      <c r="L3603">
        <v>37.6</v>
      </c>
      <c r="M3603">
        <v>72.178747019977905</v>
      </c>
      <c r="N3603">
        <v>37.9</v>
      </c>
      <c r="O3603">
        <v>72.478747019977902</v>
      </c>
      <c r="P3603">
        <v>0.47741653282784502</v>
      </c>
      <c r="Q3603">
        <v>18.723784675593699</v>
      </c>
      <c r="R3603">
        <v>0.146175852624189</v>
      </c>
      <c r="S3603">
        <v>1.40750670241286</v>
      </c>
      <c r="T3603">
        <v>218.050938337801</v>
      </c>
      <c r="U3603">
        <v>402.69253064418399</v>
      </c>
      <c r="V3603">
        <v>34.351325366684399</v>
      </c>
      <c r="W3603">
        <v>437.04385601086898</v>
      </c>
      <c r="X3603">
        <v>34.651325366684397</v>
      </c>
      <c r="Y3603">
        <v>437.34385601086899</v>
      </c>
      <c r="Z3603">
        <v>0.439510626681415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26.635897688717201</v>
      </c>
      <c r="K3604">
        <v>49.190694284618999</v>
      </c>
      <c r="L3604">
        <v>10.88</v>
      </c>
      <c r="M3604">
        <v>60.070694284619002</v>
      </c>
      <c r="N3604">
        <v>11.18</v>
      </c>
      <c r="O3604">
        <v>60.370694284618999</v>
      </c>
      <c r="P3604">
        <v>0.143578104885563</v>
      </c>
      <c r="Q3604">
        <v>26.635897688717201</v>
      </c>
      <c r="R3604">
        <v>0.34092296042756298</v>
      </c>
      <c r="S3604">
        <v>1.40750670241286</v>
      </c>
      <c r="T3604">
        <v>218.050938337801</v>
      </c>
      <c r="U3604">
        <v>402.69253064418399</v>
      </c>
      <c r="V3604">
        <v>23.182761309074198</v>
      </c>
      <c r="W3604">
        <v>425.87529195325902</v>
      </c>
      <c r="X3604">
        <v>23.482761309074199</v>
      </c>
      <c r="Y3604">
        <v>426.17529195325898</v>
      </c>
      <c r="Z3604">
        <v>0.28745595766258802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31.113150943168598</v>
      </c>
      <c r="K3605">
        <v>57.459204647903299</v>
      </c>
      <c r="L3605">
        <v>13.44</v>
      </c>
      <c r="M3605">
        <v>70.899204647903304</v>
      </c>
      <c r="N3605">
        <v>13.74</v>
      </c>
      <c r="O3605">
        <v>71.199204647903301</v>
      </c>
      <c r="P3605">
        <v>0.18119459747063099</v>
      </c>
      <c r="Q3605">
        <v>31.113150943168598</v>
      </c>
      <c r="R3605">
        <v>0.33083732276014199</v>
      </c>
      <c r="S3605">
        <v>1.40750670241286</v>
      </c>
      <c r="T3605">
        <v>218.050938337801</v>
      </c>
      <c r="U3605">
        <v>402.69253064418399</v>
      </c>
      <c r="V3605">
        <v>27.790335111851899</v>
      </c>
      <c r="W3605">
        <v>430.48286575603601</v>
      </c>
      <c r="X3605">
        <v>28.0903351118519</v>
      </c>
      <c r="Y3605">
        <v>430.78286575603602</v>
      </c>
      <c r="Z3605">
        <v>0.34894026743802298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32.563425538576801</v>
      </c>
      <c r="K3606">
        <v>60.137545550289801</v>
      </c>
      <c r="L3606">
        <v>27.28</v>
      </c>
      <c r="M3606">
        <v>87.417545550289802</v>
      </c>
      <c r="N3606">
        <v>27.58</v>
      </c>
      <c r="O3606">
        <v>87.717545550289799</v>
      </c>
      <c r="P3606">
        <v>0.370068282709337</v>
      </c>
      <c r="Q3606">
        <v>32.563425538576801</v>
      </c>
      <c r="R3606">
        <v>0.23032971730852</v>
      </c>
      <c r="S3606">
        <v>1.40750670241286</v>
      </c>
      <c r="T3606">
        <v>218.050938337801</v>
      </c>
      <c r="U3606">
        <v>402.69253064418399</v>
      </c>
      <c r="V3606">
        <v>39.271216801102703</v>
      </c>
      <c r="W3606">
        <v>441.96374744528703</v>
      </c>
      <c r="X3606">
        <v>39.5712168011027</v>
      </c>
      <c r="Y3606">
        <v>442.26374744528698</v>
      </c>
      <c r="Z3606">
        <v>0.51000736785962797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28.8986557332506</v>
      </c>
      <c r="K3607">
        <v>53.369514931458198</v>
      </c>
      <c r="L3607">
        <v>30.591999999999999</v>
      </c>
      <c r="M3607">
        <v>83.961514931458197</v>
      </c>
      <c r="N3607">
        <v>30.891999999999999</v>
      </c>
      <c r="O3607">
        <v>84.261514931458294</v>
      </c>
      <c r="P3607">
        <v>0.40760128827636499</v>
      </c>
      <c r="Q3607">
        <v>28.8986557332506</v>
      </c>
      <c r="R3607">
        <v>0.20333707737000201</v>
      </c>
      <c r="S3607">
        <v>1.40750670241286</v>
      </c>
      <c r="T3607">
        <v>218.050938337801</v>
      </c>
      <c r="U3607">
        <v>402.69253064418399</v>
      </c>
      <c r="V3607">
        <v>38.878049193144498</v>
      </c>
      <c r="W3607">
        <v>441.57057983732898</v>
      </c>
      <c r="X3607">
        <v>39.178049193144503</v>
      </c>
      <c r="Y3607">
        <v>441.87057983732899</v>
      </c>
      <c r="Z3607">
        <v>0.50428614013259299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31.840856876959499</v>
      </c>
      <c r="K3608">
        <v>58.8031188097818</v>
      </c>
      <c r="L3608">
        <v>16.72</v>
      </c>
      <c r="M3608">
        <v>75.523118809781806</v>
      </c>
      <c r="N3608">
        <v>17.02</v>
      </c>
      <c r="O3608">
        <v>75.823118809781803</v>
      </c>
      <c r="P3608">
        <v>0.22616825238975399</v>
      </c>
      <c r="Q3608">
        <v>31.840856876959499</v>
      </c>
      <c r="R3608">
        <v>0.29772883855789101</v>
      </c>
      <c r="S3608">
        <v>1.40750670241286</v>
      </c>
      <c r="T3608">
        <v>218.050938337801</v>
      </c>
      <c r="U3608">
        <v>402.69253064418399</v>
      </c>
      <c r="V3608">
        <v>31.1126636292996</v>
      </c>
      <c r="W3608">
        <v>433.80519427348401</v>
      </c>
      <c r="X3608">
        <v>31.412663629299601</v>
      </c>
      <c r="Y3608">
        <v>434.10519427348402</v>
      </c>
      <c r="Z3608">
        <v>0.39433734815391602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28.8986557332506</v>
      </c>
      <c r="K3609">
        <v>53.369514931458198</v>
      </c>
      <c r="L3609">
        <v>14.8639999999999</v>
      </c>
      <c r="M3609">
        <v>68.233514931458203</v>
      </c>
      <c r="N3609">
        <v>15.164</v>
      </c>
      <c r="O3609">
        <v>68.5335149314582</v>
      </c>
      <c r="P3609">
        <v>0.198239619601844</v>
      </c>
      <c r="Q3609">
        <v>28.8986557332506</v>
      </c>
      <c r="R3609">
        <v>0.301388660784976</v>
      </c>
      <c r="S3609">
        <v>1.40750670241286</v>
      </c>
      <c r="T3609">
        <v>218.050938337801</v>
      </c>
      <c r="U3609">
        <v>402.69253064418399</v>
      </c>
      <c r="V3609">
        <v>27.999006586924299</v>
      </c>
      <c r="W3609">
        <v>430.69153723110901</v>
      </c>
      <c r="X3609">
        <v>28.2990065869243</v>
      </c>
      <c r="Y3609">
        <v>430.99153723110902</v>
      </c>
      <c r="Z3609">
        <v>0.35176460510112201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18.266697480181399</v>
      </c>
      <c r="K3610">
        <v>33.734606651453198</v>
      </c>
      <c r="L3610">
        <v>32.183999999999997</v>
      </c>
      <c r="M3610">
        <v>65.918606651453203</v>
      </c>
      <c r="N3610">
        <v>32.483999999999902</v>
      </c>
      <c r="O3610">
        <v>66.2186066514532</v>
      </c>
      <c r="P3610">
        <v>0.40792567103473298</v>
      </c>
      <c r="Q3610">
        <v>18.266697480181399</v>
      </c>
      <c r="R3610">
        <v>0.176817912912204</v>
      </c>
      <c r="S3610">
        <v>1.40750670241286</v>
      </c>
      <c r="T3610">
        <v>218.050938337801</v>
      </c>
      <c r="U3610">
        <v>402.69253064418399</v>
      </c>
      <c r="V3610">
        <v>31.615042828702101</v>
      </c>
      <c r="W3610">
        <v>434.30757347288699</v>
      </c>
      <c r="X3610">
        <v>31.915042828702099</v>
      </c>
      <c r="Y3610">
        <v>434.607573472887</v>
      </c>
      <c r="Z3610">
        <v>0.401283655675096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16.791040154147801</v>
      </c>
      <c r="K3611">
        <v>31.009389381057801</v>
      </c>
      <c r="L3611">
        <v>42.3</v>
      </c>
      <c r="M3611">
        <v>73.309389381057898</v>
      </c>
      <c r="N3611">
        <v>42.599999999999902</v>
      </c>
      <c r="O3611">
        <v>73.609389381057895</v>
      </c>
      <c r="P3611">
        <v>0.53223280083256097</v>
      </c>
      <c r="Q3611">
        <v>16.791040154147801</v>
      </c>
      <c r="R3611">
        <v>0.146175852624189</v>
      </c>
      <c r="S3611">
        <v>1.40750670241286</v>
      </c>
      <c r="T3611">
        <v>218.050938337801</v>
      </c>
      <c r="U3611">
        <v>402.69253064418399</v>
      </c>
      <c r="V3611">
        <v>34.351325366684399</v>
      </c>
      <c r="W3611">
        <v>437.04385601086898</v>
      </c>
      <c r="X3611">
        <v>34.651325366684397</v>
      </c>
      <c r="Y3611">
        <v>437.34385601086899</v>
      </c>
      <c r="Z3611">
        <v>0.439510626681415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23.976331042090301</v>
      </c>
      <c r="K3612">
        <v>44.279054685582302</v>
      </c>
      <c r="L3612">
        <v>12.24</v>
      </c>
      <c r="M3612">
        <v>56.519054685582297</v>
      </c>
      <c r="N3612">
        <v>12.54</v>
      </c>
      <c r="O3612">
        <v>56.819054685582302</v>
      </c>
      <c r="P3612">
        <v>0.15949253906837399</v>
      </c>
      <c r="Q3612">
        <v>23.976331042090301</v>
      </c>
      <c r="R3612">
        <v>0.34092296042756298</v>
      </c>
      <c r="S3612">
        <v>1.40750670241286</v>
      </c>
      <c r="T3612">
        <v>218.050938337801</v>
      </c>
      <c r="U3612">
        <v>402.69253064418399</v>
      </c>
      <c r="V3612">
        <v>23.182761309074198</v>
      </c>
      <c r="W3612">
        <v>425.87529195325902</v>
      </c>
      <c r="X3612">
        <v>23.482761309074199</v>
      </c>
      <c r="Y3612">
        <v>426.17529195325898</v>
      </c>
      <c r="Z3612">
        <v>0.28745595766258802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28.0663080125161</v>
      </c>
      <c r="K3613">
        <v>51.832350209335999</v>
      </c>
      <c r="L3613">
        <v>15.12</v>
      </c>
      <c r="M3613">
        <v>66.952350209336004</v>
      </c>
      <c r="N3613">
        <v>15.42</v>
      </c>
      <c r="O3613">
        <v>67.252350209336001</v>
      </c>
      <c r="P3613">
        <v>0.20084631706530101</v>
      </c>
      <c r="Q3613">
        <v>28.0663080125161</v>
      </c>
      <c r="R3613">
        <v>0.33083732276014199</v>
      </c>
      <c r="S3613">
        <v>1.40750670241286</v>
      </c>
      <c r="T3613">
        <v>218.050938337801</v>
      </c>
      <c r="U3613">
        <v>402.69253064418399</v>
      </c>
      <c r="V3613">
        <v>27.790335111851899</v>
      </c>
      <c r="W3613">
        <v>430.48286575603601</v>
      </c>
      <c r="X3613">
        <v>28.0903351118519</v>
      </c>
      <c r="Y3613">
        <v>430.78286575603602</v>
      </c>
      <c r="Z3613">
        <v>0.34894026743802298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29.394881822267699</v>
      </c>
      <c r="K3614">
        <v>54.2859363010759</v>
      </c>
      <c r="L3614">
        <v>30.689999999999898</v>
      </c>
      <c r="M3614">
        <v>84.975936301075905</v>
      </c>
      <c r="N3614">
        <v>30.99</v>
      </c>
      <c r="O3614">
        <v>85.275936301075902</v>
      </c>
      <c r="P3614">
        <v>0.40988214719841098</v>
      </c>
      <c r="Q3614">
        <v>29.394881822267699</v>
      </c>
      <c r="R3614">
        <v>0.23032971730852</v>
      </c>
      <c r="S3614">
        <v>1.40750670241286</v>
      </c>
      <c r="T3614">
        <v>218.050938337801</v>
      </c>
      <c r="U3614">
        <v>402.69253064418399</v>
      </c>
      <c r="V3614">
        <v>39.271216801102703</v>
      </c>
      <c r="W3614">
        <v>441.96374744528703</v>
      </c>
      <c r="X3614">
        <v>39.5712168011027</v>
      </c>
      <c r="Y3614">
        <v>442.26374744528698</v>
      </c>
      <c r="Z3614">
        <v>0.51000736785962797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26.0411839119066</v>
      </c>
      <c r="K3615">
        <v>48.092387633804201</v>
      </c>
      <c r="L3615">
        <v>34.415999999999997</v>
      </c>
      <c r="M3615">
        <v>82.508387633804205</v>
      </c>
      <c r="N3615">
        <v>34.716000000000001</v>
      </c>
      <c r="O3615">
        <v>82.808387633804202</v>
      </c>
      <c r="P3615">
        <v>0.45223211791923201</v>
      </c>
      <c r="Q3615">
        <v>26.0411839119066</v>
      </c>
      <c r="R3615">
        <v>0.20333707737000201</v>
      </c>
      <c r="S3615">
        <v>1.40750670241286</v>
      </c>
      <c r="T3615">
        <v>218.050938337801</v>
      </c>
      <c r="U3615">
        <v>402.69253064418399</v>
      </c>
      <c r="V3615">
        <v>38.878049193144498</v>
      </c>
      <c r="W3615">
        <v>441.57057983732898</v>
      </c>
      <c r="X3615">
        <v>39.178049193144503</v>
      </c>
      <c r="Y3615">
        <v>441.87057983732899</v>
      </c>
      <c r="Z3615">
        <v>0.50428614013259299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28.732718308506101</v>
      </c>
      <c r="K3616">
        <v>53.063064695525597</v>
      </c>
      <c r="L3616">
        <v>18.809999999999999</v>
      </c>
      <c r="M3616">
        <v>71.873064695525599</v>
      </c>
      <c r="N3616">
        <v>19.11</v>
      </c>
      <c r="O3616">
        <v>72.173064695525596</v>
      </c>
      <c r="P3616">
        <v>0.25060505650310599</v>
      </c>
      <c r="Q3616">
        <v>28.732718308506101</v>
      </c>
      <c r="R3616">
        <v>0.29772883855789101</v>
      </c>
      <c r="S3616">
        <v>1.40750670241286</v>
      </c>
      <c r="T3616">
        <v>218.050938337801</v>
      </c>
      <c r="U3616">
        <v>402.69253064418399</v>
      </c>
      <c r="V3616">
        <v>31.1126636292996</v>
      </c>
      <c r="W3616">
        <v>433.80519427348401</v>
      </c>
      <c r="X3616">
        <v>31.412663629299601</v>
      </c>
      <c r="Y3616">
        <v>434.10519427348402</v>
      </c>
      <c r="Z3616">
        <v>0.39433734815391602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26.0411839119066</v>
      </c>
      <c r="K3617">
        <v>48.092387633804201</v>
      </c>
      <c r="L3617">
        <v>16.721999999999898</v>
      </c>
      <c r="M3617">
        <v>64.814387633804202</v>
      </c>
      <c r="N3617">
        <v>17.021999999999998</v>
      </c>
      <c r="O3617">
        <v>65.114387633804199</v>
      </c>
      <c r="P3617">
        <v>0.21996979543399001</v>
      </c>
      <c r="Q3617">
        <v>26.0411839119066</v>
      </c>
      <c r="R3617">
        <v>0.301388660784976</v>
      </c>
      <c r="S3617">
        <v>1.40750670241286</v>
      </c>
      <c r="T3617">
        <v>218.050938337801</v>
      </c>
      <c r="U3617">
        <v>402.69253064418399</v>
      </c>
      <c r="V3617">
        <v>27.999006586924299</v>
      </c>
      <c r="W3617">
        <v>430.69153723110901</v>
      </c>
      <c r="X3617">
        <v>28.2990065869243</v>
      </c>
      <c r="Y3617">
        <v>430.99153723110902</v>
      </c>
      <c r="Z3617">
        <v>0.35176460510112201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16.567968954120499</v>
      </c>
      <c r="K3618">
        <v>30.5974255218898</v>
      </c>
      <c r="L3618">
        <v>35.76</v>
      </c>
      <c r="M3618">
        <v>66.357425521889795</v>
      </c>
      <c r="N3618">
        <v>36.059999999999903</v>
      </c>
      <c r="O3618">
        <v>66.657425521889806</v>
      </c>
      <c r="P3618">
        <v>0.44966247263902198</v>
      </c>
      <c r="Q3618">
        <v>16.567968954120499</v>
      </c>
      <c r="R3618">
        <v>0.176817912912204</v>
      </c>
      <c r="S3618">
        <v>1.40750670241286</v>
      </c>
      <c r="T3618">
        <v>218.050938337801</v>
      </c>
      <c r="U3618">
        <v>402.69253064418399</v>
      </c>
      <c r="V3618">
        <v>31.615042828702101</v>
      </c>
      <c r="W3618">
        <v>434.30757347288699</v>
      </c>
      <c r="X3618">
        <v>31.915042828702099</v>
      </c>
      <c r="Y3618">
        <v>434.607573472887</v>
      </c>
      <c r="Z3618">
        <v>0.401283655675096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15.2199731778061</v>
      </c>
      <c r="K3619">
        <v>28.1079712934437</v>
      </c>
      <c r="L3619">
        <v>47</v>
      </c>
      <c r="M3619">
        <v>75.107971293443697</v>
      </c>
      <c r="N3619">
        <v>47.3</v>
      </c>
      <c r="O3619">
        <v>75.407971293443694</v>
      </c>
      <c r="P3619">
        <v>0.58702086884146398</v>
      </c>
      <c r="Q3619">
        <v>15.2199731778061</v>
      </c>
      <c r="R3619">
        <v>0.146175852624189</v>
      </c>
      <c r="S3619">
        <v>1.40750670241286</v>
      </c>
      <c r="T3619">
        <v>218.050938337801</v>
      </c>
      <c r="U3619">
        <v>402.69253064418399</v>
      </c>
      <c r="V3619">
        <v>34.351325366684399</v>
      </c>
      <c r="W3619">
        <v>437.04385601086898</v>
      </c>
      <c r="X3619">
        <v>34.651325366684397</v>
      </c>
      <c r="Y3619">
        <v>437.34385601086899</v>
      </c>
      <c r="Z3619">
        <v>0.439510626681415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21.799657901903998</v>
      </c>
      <c r="K3620">
        <v>40.259214083709203</v>
      </c>
      <c r="L3620">
        <v>13.6</v>
      </c>
      <c r="M3620">
        <v>53.859214083709197</v>
      </c>
      <c r="N3620">
        <v>13.9</v>
      </c>
      <c r="O3620">
        <v>54.159214083709202</v>
      </c>
      <c r="P3620">
        <v>0.17540459547435</v>
      </c>
      <c r="Q3620">
        <v>21.799657901903998</v>
      </c>
      <c r="R3620">
        <v>0.34092296042756298</v>
      </c>
      <c r="S3620">
        <v>1.40750670241286</v>
      </c>
      <c r="T3620">
        <v>218.050938337801</v>
      </c>
      <c r="U3620">
        <v>402.69253064418399</v>
      </c>
      <c r="V3620">
        <v>23.182761309074198</v>
      </c>
      <c r="W3620">
        <v>425.87529195325902</v>
      </c>
      <c r="X3620">
        <v>23.482761309074199</v>
      </c>
      <c r="Y3620">
        <v>426.17529195325898</v>
      </c>
      <c r="Z3620">
        <v>0.28745595766258802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25.562981095265499</v>
      </c>
      <c r="K3621">
        <v>47.209251317756603</v>
      </c>
      <c r="L3621">
        <v>16.8</v>
      </c>
      <c r="M3621">
        <v>64.009251317756593</v>
      </c>
      <c r="N3621">
        <v>17.100000000000001</v>
      </c>
      <c r="O3621">
        <v>64.309251317756605</v>
      </c>
      <c r="P3621">
        <v>0.220494411104384</v>
      </c>
      <c r="Q3621">
        <v>25.562981095265499</v>
      </c>
      <c r="R3621">
        <v>0.33083732276014199</v>
      </c>
      <c r="S3621">
        <v>1.40750670241286</v>
      </c>
      <c r="T3621">
        <v>218.050938337801</v>
      </c>
      <c r="U3621">
        <v>402.69253064418399</v>
      </c>
      <c r="V3621">
        <v>27.790335111851899</v>
      </c>
      <c r="W3621">
        <v>430.48286575603601</v>
      </c>
      <c r="X3621">
        <v>28.0903351118519</v>
      </c>
      <c r="Y3621">
        <v>430.78286575603602</v>
      </c>
      <c r="Z3621">
        <v>0.34894026743802298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26.788281345668999</v>
      </c>
      <c r="K3622">
        <v>49.472113667239199</v>
      </c>
      <c r="L3622">
        <v>34.1</v>
      </c>
      <c r="M3622">
        <v>83.572113667239194</v>
      </c>
      <c r="N3622">
        <v>34.4</v>
      </c>
      <c r="O3622">
        <v>83.872113667239205</v>
      </c>
      <c r="P3622">
        <v>0.44968113316077601</v>
      </c>
      <c r="Q3622">
        <v>26.788281345668999</v>
      </c>
      <c r="R3622">
        <v>0.23032971730852</v>
      </c>
      <c r="S3622">
        <v>1.40750670241286</v>
      </c>
      <c r="T3622">
        <v>218.050938337801</v>
      </c>
      <c r="U3622">
        <v>402.69253064418399</v>
      </c>
      <c r="V3622">
        <v>39.271216801102703</v>
      </c>
      <c r="W3622">
        <v>441.96374744528703</v>
      </c>
      <c r="X3622">
        <v>39.5712168011027</v>
      </c>
      <c r="Y3622">
        <v>442.26374744528698</v>
      </c>
      <c r="Z3622">
        <v>0.51000736785962797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23.6979527010235</v>
      </c>
      <c r="K3623">
        <v>43.764950598274801</v>
      </c>
      <c r="L3623">
        <v>38.24</v>
      </c>
      <c r="M3623">
        <v>82.004950598274803</v>
      </c>
      <c r="N3623">
        <v>38.54</v>
      </c>
      <c r="O3623">
        <v>82.3049505982748</v>
      </c>
      <c r="P3623">
        <v>0.49684425187002501</v>
      </c>
      <c r="Q3623">
        <v>23.6979527010235</v>
      </c>
      <c r="R3623">
        <v>0.20333707737000201</v>
      </c>
      <c r="S3623">
        <v>1.40750670241286</v>
      </c>
      <c r="T3623">
        <v>218.050938337801</v>
      </c>
      <c r="U3623">
        <v>402.69253064418399</v>
      </c>
      <c r="V3623">
        <v>38.878049193144498</v>
      </c>
      <c r="W3623">
        <v>441.57057983732898</v>
      </c>
      <c r="X3623">
        <v>39.178049193144503</v>
      </c>
      <c r="Y3623">
        <v>441.87057983732899</v>
      </c>
      <c r="Z3623">
        <v>0.50428614013259299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26.177415393128602</v>
      </c>
      <c r="K3624">
        <v>48.343977470311799</v>
      </c>
      <c r="L3624">
        <v>20.9</v>
      </c>
      <c r="M3624">
        <v>69.243977470311805</v>
      </c>
      <c r="N3624">
        <v>21.2</v>
      </c>
      <c r="O3624">
        <v>69.543977470311802</v>
      </c>
      <c r="P3624">
        <v>0.27503625474984</v>
      </c>
      <c r="Q3624">
        <v>26.177415393128602</v>
      </c>
      <c r="R3624">
        <v>0.29772883855789101</v>
      </c>
      <c r="S3624">
        <v>1.40750670241286</v>
      </c>
      <c r="T3624">
        <v>218.050938337801</v>
      </c>
      <c r="U3624">
        <v>402.69253064418399</v>
      </c>
      <c r="V3624">
        <v>31.1126636292996</v>
      </c>
      <c r="W3624">
        <v>433.80519427348401</v>
      </c>
      <c r="X3624">
        <v>31.412663629299601</v>
      </c>
      <c r="Y3624">
        <v>434.10519427348402</v>
      </c>
      <c r="Z3624">
        <v>0.39433734815391602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23.6979527010235</v>
      </c>
      <c r="K3625">
        <v>43.764950598274801</v>
      </c>
      <c r="L3625">
        <v>18.579999999999998</v>
      </c>
      <c r="M3625">
        <v>62.344950598274799</v>
      </c>
      <c r="N3625">
        <v>18.88</v>
      </c>
      <c r="O3625">
        <v>62.644950598274797</v>
      </c>
      <c r="P3625">
        <v>0.24169553833014101</v>
      </c>
      <c r="Q3625">
        <v>23.6979527010235</v>
      </c>
      <c r="R3625">
        <v>0.301388660784976</v>
      </c>
      <c r="S3625">
        <v>1.40750670241286</v>
      </c>
      <c r="T3625">
        <v>218.050938337801</v>
      </c>
      <c r="U3625">
        <v>402.69253064418399</v>
      </c>
      <c r="V3625">
        <v>27.999006586924299</v>
      </c>
      <c r="W3625">
        <v>430.69153723110901</v>
      </c>
      <c r="X3625">
        <v>28.2990065869243</v>
      </c>
      <c r="Y3625">
        <v>430.99153723110902</v>
      </c>
      <c r="Z3625">
        <v>0.35176460510112201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15.158307999605601</v>
      </c>
      <c r="K3626">
        <v>27.994089157225901</v>
      </c>
      <c r="L3626">
        <v>39.335999999999999</v>
      </c>
      <c r="M3626">
        <v>67.330089157225899</v>
      </c>
      <c r="N3626">
        <v>39.635999999999903</v>
      </c>
      <c r="O3626">
        <v>67.630089157225896</v>
      </c>
      <c r="P3626">
        <v>0.49138292409290102</v>
      </c>
      <c r="Q3626">
        <v>15.158307999605601</v>
      </c>
      <c r="R3626">
        <v>0.176817912912204</v>
      </c>
      <c r="S3626">
        <v>1.40750670241286</v>
      </c>
      <c r="T3626">
        <v>218.050938337801</v>
      </c>
      <c r="U3626">
        <v>402.69253064418399</v>
      </c>
      <c r="V3626">
        <v>31.615042828702101</v>
      </c>
      <c r="W3626">
        <v>434.30757347288699</v>
      </c>
      <c r="X3626">
        <v>31.915042828702099</v>
      </c>
      <c r="Y3626">
        <v>434.607573472887</v>
      </c>
      <c r="Z3626">
        <v>0.401283655675096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13.917748053503599</v>
      </c>
      <c r="K3627">
        <v>25.703045477617</v>
      </c>
      <c r="L3627">
        <v>51.7</v>
      </c>
      <c r="M3627">
        <v>77.403045477616999</v>
      </c>
      <c r="N3627">
        <v>52</v>
      </c>
      <c r="O3627">
        <v>77.703045477616996</v>
      </c>
      <c r="P3627">
        <v>0.64178076585441901</v>
      </c>
      <c r="Q3627">
        <v>13.917748053503599</v>
      </c>
      <c r="R3627">
        <v>0.146175852624189</v>
      </c>
      <c r="S3627">
        <v>1.40750670241286</v>
      </c>
      <c r="T3627">
        <v>218.050938337801</v>
      </c>
      <c r="U3627">
        <v>402.69253064418399</v>
      </c>
      <c r="V3627">
        <v>34.351325366684399</v>
      </c>
      <c r="W3627">
        <v>437.04385601086898</v>
      </c>
      <c r="X3627">
        <v>34.651325366684397</v>
      </c>
      <c r="Y3627">
        <v>437.34385601086899</v>
      </c>
      <c r="Z3627">
        <v>0.439510626681415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19.985306881669</v>
      </c>
      <c r="K3628">
        <v>36.908503422315803</v>
      </c>
      <c r="L3628">
        <v>14.96</v>
      </c>
      <c r="M3628">
        <v>51.868503422315797</v>
      </c>
      <c r="N3628">
        <v>15.26</v>
      </c>
      <c r="O3628">
        <v>52.168503422315801</v>
      </c>
      <c r="P3628">
        <v>0.19131427481386501</v>
      </c>
      <c r="Q3628">
        <v>19.985306881669</v>
      </c>
      <c r="R3628">
        <v>0.34092296042756298</v>
      </c>
      <c r="S3628">
        <v>1.40750670241286</v>
      </c>
      <c r="T3628">
        <v>218.050938337801</v>
      </c>
      <c r="U3628">
        <v>402.69253064418399</v>
      </c>
      <c r="V3628">
        <v>23.182761309074198</v>
      </c>
      <c r="W3628">
        <v>425.87529195325902</v>
      </c>
      <c r="X3628">
        <v>23.482761309074199</v>
      </c>
      <c r="Y3628">
        <v>426.17529195325898</v>
      </c>
      <c r="Z3628">
        <v>0.28745595766258802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23.469645705164599</v>
      </c>
      <c r="K3629">
        <v>43.343317366026298</v>
      </c>
      <c r="L3629">
        <v>18.48</v>
      </c>
      <c r="M3629">
        <v>61.823317366026302</v>
      </c>
      <c r="N3629">
        <v>18.78</v>
      </c>
      <c r="O3629">
        <v>62.123317366026299</v>
      </c>
      <c r="P3629">
        <v>0.240138880925369</v>
      </c>
      <c r="Q3629">
        <v>23.469645705164599</v>
      </c>
      <c r="R3629">
        <v>0.33083732276014199</v>
      </c>
      <c r="S3629">
        <v>1.40750670241286</v>
      </c>
      <c r="T3629">
        <v>218.050938337801</v>
      </c>
      <c r="U3629">
        <v>402.69253064418399</v>
      </c>
      <c r="V3629">
        <v>27.790335111851899</v>
      </c>
      <c r="W3629">
        <v>430.48286575603601</v>
      </c>
      <c r="X3629">
        <v>28.0903351118519</v>
      </c>
      <c r="Y3629">
        <v>430.78286575603602</v>
      </c>
      <c r="Z3629">
        <v>0.34894026743802298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24.606309077298398</v>
      </c>
      <c r="K3630">
        <v>45.442486731241303</v>
      </c>
      <c r="L3630">
        <v>37.51</v>
      </c>
      <c r="M3630">
        <v>82.952486731241294</v>
      </c>
      <c r="N3630">
        <v>37.809999999999903</v>
      </c>
      <c r="O3630">
        <v>83.252486731241305</v>
      </c>
      <c r="P3630">
        <v>0.48946525171257699</v>
      </c>
      <c r="Q3630">
        <v>24.606309077298398</v>
      </c>
      <c r="R3630">
        <v>0.23032971730852</v>
      </c>
      <c r="S3630">
        <v>1.40750670241286</v>
      </c>
      <c r="T3630">
        <v>218.050938337801</v>
      </c>
      <c r="U3630">
        <v>402.69253064418399</v>
      </c>
      <c r="V3630">
        <v>39.271216801102703</v>
      </c>
      <c r="W3630">
        <v>441.96374744528703</v>
      </c>
      <c r="X3630">
        <v>39.5712168011027</v>
      </c>
      <c r="Y3630">
        <v>442.26374744528698</v>
      </c>
      <c r="Z3630">
        <v>0.51000736785962797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21.7416051010165</v>
      </c>
      <c r="K3631">
        <v>40.152003220602801</v>
      </c>
      <c r="L3631">
        <v>42.064</v>
      </c>
      <c r="M3631">
        <v>82.2160032206029</v>
      </c>
      <c r="N3631">
        <v>42.363999999999997</v>
      </c>
      <c r="O3631">
        <v>82.516003220602897</v>
      </c>
      <c r="P3631">
        <v>0.54143770578527595</v>
      </c>
      <c r="Q3631">
        <v>21.741605101016599</v>
      </c>
      <c r="R3631">
        <v>0.20333707737000201</v>
      </c>
      <c r="S3631">
        <v>1.40750670241286</v>
      </c>
      <c r="T3631">
        <v>218.050938337801</v>
      </c>
      <c r="U3631">
        <v>402.69253064418399</v>
      </c>
      <c r="V3631">
        <v>38.878049193144498</v>
      </c>
      <c r="W3631">
        <v>441.57057983732898</v>
      </c>
      <c r="X3631">
        <v>39.178049193144503</v>
      </c>
      <c r="Y3631">
        <v>441.87057983732899</v>
      </c>
      <c r="Z3631">
        <v>0.50428614013259299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24.0394973256208</v>
      </c>
      <c r="K3632">
        <v>44.395709035984197</v>
      </c>
      <c r="L3632">
        <v>22.99</v>
      </c>
      <c r="M3632">
        <v>67.385709035984206</v>
      </c>
      <c r="N3632">
        <v>23.29</v>
      </c>
      <c r="O3632">
        <v>67.685709035984203</v>
      </c>
      <c r="P3632">
        <v>0.29946184970136602</v>
      </c>
      <c r="Q3632">
        <v>24.0394973256208</v>
      </c>
      <c r="R3632">
        <v>0.29772883855789101</v>
      </c>
      <c r="S3632">
        <v>1.40750670241286</v>
      </c>
      <c r="T3632">
        <v>218.050938337801</v>
      </c>
      <c r="U3632">
        <v>402.69253064418399</v>
      </c>
      <c r="V3632">
        <v>31.1126636292996</v>
      </c>
      <c r="W3632">
        <v>433.80519427348401</v>
      </c>
      <c r="X3632">
        <v>31.412663629299601</v>
      </c>
      <c r="Y3632">
        <v>434.10519427348402</v>
      </c>
      <c r="Z3632">
        <v>0.39433734815391602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21.7416051010165</v>
      </c>
      <c r="K3633">
        <v>40.152003220602801</v>
      </c>
      <c r="L3633">
        <v>20.437999999999999</v>
      </c>
      <c r="M3633">
        <v>60.590003220602803</v>
      </c>
      <c r="N3633">
        <v>20.738</v>
      </c>
      <c r="O3633">
        <v>60.8900032206028</v>
      </c>
      <c r="P3633">
        <v>0.26341685009855698</v>
      </c>
      <c r="Q3633">
        <v>21.741605101016599</v>
      </c>
      <c r="R3633">
        <v>0.301388660784976</v>
      </c>
      <c r="S3633">
        <v>1.40750670241286</v>
      </c>
      <c r="T3633">
        <v>218.050938337801</v>
      </c>
      <c r="U3633">
        <v>402.69253064418399</v>
      </c>
      <c r="V3633">
        <v>27.999006586924299</v>
      </c>
      <c r="W3633">
        <v>430.69153723110901</v>
      </c>
      <c r="X3633">
        <v>28.2990065869243</v>
      </c>
      <c r="Y3633">
        <v>430.99153723110902</v>
      </c>
      <c r="Z3633">
        <v>0.35176460510112201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13.969715563775599</v>
      </c>
      <c r="K3634">
        <v>25.799018136034402</v>
      </c>
      <c r="L3634">
        <v>42.9119999999999</v>
      </c>
      <c r="M3634">
        <v>68.711018136034397</v>
      </c>
      <c r="N3634">
        <v>43.211999999999897</v>
      </c>
      <c r="O3634">
        <v>69.011018136034394</v>
      </c>
      <c r="P3634">
        <v>0.53308703820148395</v>
      </c>
      <c r="Q3634">
        <v>13.969715563775599</v>
      </c>
      <c r="R3634">
        <v>0.176817912912204</v>
      </c>
      <c r="S3634">
        <v>1.40750670241286</v>
      </c>
      <c r="T3634">
        <v>218.050938337801</v>
      </c>
      <c r="U3634">
        <v>402.69253064418399</v>
      </c>
      <c r="V3634">
        <v>31.615042828702101</v>
      </c>
      <c r="W3634">
        <v>434.30757347288699</v>
      </c>
      <c r="X3634">
        <v>31.915042828702099</v>
      </c>
      <c r="Y3634">
        <v>434.607573472887</v>
      </c>
      <c r="Z3634">
        <v>0.401283655675096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12.8207970995454</v>
      </c>
      <c r="K3635">
        <v>23.6772162883032</v>
      </c>
      <c r="L3635">
        <v>56.4</v>
      </c>
      <c r="M3635">
        <v>80.077216288303205</v>
      </c>
      <c r="N3635">
        <v>56.699999999999903</v>
      </c>
      <c r="O3635">
        <v>80.377216288303202</v>
      </c>
      <c r="P3635">
        <v>0.69651252082648496</v>
      </c>
      <c r="Q3635">
        <v>12.8207970995454</v>
      </c>
      <c r="R3635">
        <v>0.146175852624189</v>
      </c>
      <c r="S3635">
        <v>1.40750670241286</v>
      </c>
      <c r="T3635">
        <v>218.050938337801</v>
      </c>
      <c r="U3635">
        <v>402.69253064418399</v>
      </c>
      <c r="V3635">
        <v>34.351325366684399</v>
      </c>
      <c r="W3635">
        <v>437.04385601086898</v>
      </c>
      <c r="X3635">
        <v>34.651325366684397</v>
      </c>
      <c r="Y3635">
        <v>437.34385601086899</v>
      </c>
      <c r="Z3635">
        <v>0.439510626681415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18.449762364428199</v>
      </c>
      <c r="K3636">
        <v>34.072687569936598</v>
      </c>
      <c r="L3636">
        <v>16.32</v>
      </c>
      <c r="M3636">
        <v>50.392687569936598</v>
      </c>
      <c r="N3636">
        <v>16.62</v>
      </c>
      <c r="O3636">
        <v>50.692687569936602</v>
      </c>
      <c r="P3636">
        <v>0.207221577797047</v>
      </c>
      <c r="Q3636">
        <v>18.449762364428199</v>
      </c>
      <c r="R3636">
        <v>0.34092296042756298</v>
      </c>
      <c r="S3636">
        <v>1.40750670241286</v>
      </c>
      <c r="T3636">
        <v>218.050938337801</v>
      </c>
      <c r="U3636">
        <v>402.69253064418399</v>
      </c>
      <c r="V3636">
        <v>23.182761309074198</v>
      </c>
      <c r="W3636">
        <v>425.87529195325902</v>
      </c>
      <c r="X3636">
        <v>23.482761309074199</v>
      </c>
      <c r="Y3636">
        <v>426.17529195325898</v>
      </c>
      <c r="Z3636">
        <v>0.28745595766258802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21.693203785513202</v>
      </c>
      <c r="K3637">
        <v>40.062616546208602</v>
      </c>
      <c r="L3637">
        <v>20.16</v>
      </c>
      <c r="M3637">
        <v>60.222616546208599</v>
      </c>
      <c r="N3637">
        <v>20.46</v>
      </c>
      <c r="O3637">
        <v>60.522616546208603</v>
      </c>
      <c r="P3637">
        <v>0.25977972786503201</v>
      </c>
      <c r="Q3637">
        <v>21.693203785513202</v>
      </c>
      <c r="R3637">
        <v>0.33083732276014199</v>
      </c>
      <c r="S3637">
        <v>1.40750670241286</v>
      </c>
      <c r="T3637">
        <v>218.050938337801</v>
      </c>
      <c r="U3637">
        <v>402.69253064418399</v>
      </c>
      <c r="V3637">
        <v>27.790335111851899</v>
      </c>
      <c r="W3637">
        <v>430.48286575603601</v>
      </c>
      <c r="X3637">
        <v>28.0903351118519</v>
      </c>
      <c r="Y3637">
        <v>430.78286575603602</v>
      </c>
      <c r="Z3637">
        <v>0.34894026743802298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22.753018983641699</v>
      </c>
      <c r="K3638">
        <v>42.019864093056498</v>
      </c>
      <c r="L3638">
        <v>40.92</v>
      </c>
      <c r="M3638">
        <v>82.939864093056499</v>
      </c>
      <c r="N3638">
        <v>41.22</v>
      </c>
      <c r="O3638">
        <v>83.239864093056497</v>
      </c>
      <c r="P3638">
        <v>0.52923451395743404</v>
      </c>
      <c r="Q3638">
        <v>22.753018983641699</v>
      </c>
      <c r="R3638">
        <v>0.23032971730852</v>
      </c>
      <c r="S3638">
        <v>1.40750670241286</v>
      </c>
      <c r="T3638">
        <v>218.050938337801</v>
      </c>
      <c r="U3638">
        <v>402.69253064418399</v>
      </c>
      <c r="V3638">
        <v>39.271216801102703</v>
      </c>
      <c r="W3638">
        <v>441.96374744528703</v>
      </c>
      <c r="X3638">
        <v>39.5712168011027</v>
      </c>
      <c r="Y3638">
        <v>442.26374744528698</v>
      </c>
      <c r="Z3638">
        <v>0.51000736785962797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20.083632111670799</v>
      </c>
      <c r="K3639">
        <v>37.090088679400502</v>
      </c>
      <c r="L3639">
        <v>45.887999999999998</v>
      </c>
      <c r="M3639">
        <v>82.9780886794005</v>
      </c>
      <c r="N3639">
        <v>46.188000000000002</v>
      </c>
      <c r="O3639">
        <v>83.278088679400497</v>
      </c>
      <c r="P3639">
        <v>0.58601249530188404</v>
      </c>
      <c r="Q3639">
        <v>20.083632111670799</v>
      </c>
      <c r="R3639">
        <v>0.20333707737000201</v>
      </c>
      <c r="S3639">
        <v>1.40750670241286</v>
      </c>
      <c r="T3639">
        <v>218.050938337801</v>
      </c>
      <c r="U3639">
        <v>402.69253064418399</v>
      </c>
      <c r="V3639">
        <v>38.878049193144498</v>
      </c>
      <c r="W3639">
        <v>441.57057983732898</v>
      </c>
      <c r="X3639">
        <v>39.178049193144503</v>
      </c>
      <c r="Y3639">
        <v>441.87057983732899</v>
      </c>
      <c r="Z3639">
        <v>0.50428614013259299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22.2244215562432</v>
      </c>
      <c r="K3640">
        <v>41.043659920977397</v>
      </c>
      <c r="L3640">
        <v>25.08</v>
      </c>
      <c r="M3640">
        <v>66.123659920977403</v>
      </c>
      <c r="N3640">
        <v>25.38</v>
      </c>
      <c r="O3640">
        <v>66.4236599209774</v>
      </c>
      <c r="P3640">
        <v>0.323881843927326</v>
      </c>
      <c r="Q3640">
        <v>22.2244215562432</v>
      </c>
      <c r="R3640">
        <v>0.29772883855789101</v>
      </c>
      <c r="S3640">
        <v>1.40750670241286</v>
      </c>
      <c r="T3640">
        <v>218.050938337801</v>
      </c>
      <c r="U3640">
        <v>402.69253064418399</v>
      </c>
      <c r="V3640">
        <v>31.1126636292996</v>
      </c>
      <c r="W3640">
        <v>433.80519427348401</v>
      </c>
      <c r="X3640">
        <v>31.412663629299601</v>
      </c>
      <c r="Y3640">
        <v>434.10519427348402</v>
      </c>
      <c r="Z3640">
        <v>0.39433734815391602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20.083632111670799</v>
      </c>
      <c r="K3641">
        <v>37.090088679400502</v>
      </c>
      <c r="L3641">
        <v>22.2959999999999</v>
      </c>
      <c r="M3641">
        <v>59.386088679400501</v>
      </c>
      <c r="N3641">
        <v>22.595999999999901</v>
      </c>
      <c r="O3641">
        <v>59.686088679400498</v>
      </c>
      <c r="P3641">
        <v>0.28513373254636998</v>
      </c>
      <c r="Q3641">
        <v>20.083632111670799</v>
      </c>
      <c r="R3641">
        <v>0.301388660784976</v>
      </c>
      <c r="S3641">
        <v>1.40750670241286</v>
      </c>
      <c r="T3641">
        <v>218.050938337801</v>
      </c>
      <c r="U3641">
        <v>402.69253064418399</v>
      </c>
      <c r="V3641">
        <v>27.999006586924299</v>
      </c>
      <c r="W3641">
        <v>430.69153723110901</v>
      </c>
      <c r="X3641">
        <v>28.2990065869243</v>
      </c>
      <c r="Y3641">
        <v>430.99153723110902</v>
      </c>
      <c r="Z3641">
        <v>0.35176460510112201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157.64755289937</v>
      </c>
      <c r="K3642">
        <v>291.14065048673399</v>
      </c>
      <c r="L3642">
        <v>0</v>
      </c>
      <c r="M3642">
        <v>291.14065048673399</v>
      </c>
      <c r="N3642">
        <v>0.3</v>
      </c>
      <c r="O3642">
        <v>291.440650486734</v>
      </c>
      <c r="P3642">
        <v>0</v>
      </c>
      <c r="Q3642">
        <v>157.64755289937</v>
      </c>
      <c r="R3642">
        <v>0.16927902402331499</v>
      </c>
      <c r="S3642">
        <v>0.84552409072607704</v>
      </c>
      <c r="T3642">
        <v>130.988592135283</v>
      </c>
      <c r="U3642">
        <v>241.907363731495</v>
      </c>
      <c r="V3642">
        <v>30.267089495368801</v>
      </c>
      <c r="W3642">
        <v>272.17445322686399</v>
      </c>
      <c r="X3642">
        <v>30.567089495368801</v>
      </c>
      <c r="Y3642">
        <v>272.474453226864</v>
      </c>
      <c r="Z3642">
        <v>0.60155368199509895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157.64755289937</v>
      </c>
      <c r="K3643">
        <v>291.14065048673399</v>
      </c>
      <c r="L3643">
        <v>0</v>
      </c>
      <c r="M3643">
        <v>291.14065048673399</v>
      </c>
      <c r="N3643">
        <v>0.3</v>
      </c>
      <c r="O3643">
        <v>291.440650486734</v>
      </c>
      <c r="P3643">
        <v>0</v>
      </c>
      <c r="Q3643">
        <v>157.64755289937</v>
      </c>
      <c r="R3643">
        <v>0.13929251929085501</v>
      </c>
      <c r="S3643">
        <v>0.84552409072607704</v>
      </c>
      <c r="T3643">
        <v>130.988592135283</v>
      </c>
      <c r="U3643">
        <v>241.907363731495</v>
      </c>
      <c r="V3643">
        <v>32.733742033351099</v>
      </c>
      <c r="W3643">
        <v>274.64110576484597</v>
      </c>
      <c r="X3643">
        <v>33.033742033351103</v>
      </c>
      <c r="Y3643">
        <v>274.94110576484599</v>
      </c>
      <c r="Z3643">
        <v>0.65879979477185002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157.64755289937</v>
      </c>
      <c r="K3644">
        <v>291.14065048673399</v>
      </c>
      <c r="L3644">
        <v>0</v>
      </c>
      <c r="M3644">
        <v>291.14065048673399</v>
      </c>
      <c r="N3644">
        <v>0.3</v>
      </c>
      <c r="O3644">
        <v>291.440650486734</v>
      </c>
      <c r="P3644">
        <v>0</v>
      </c>
      <c r="Q3644">
        <v>157.64755289937</v>
      </c>
      <c r="R3644">
        <v>0.33076184931645197</v>
      </c>
      <c r="S3644">
        <v>0.84552409072607704</v>
      </c>
      <c r="T3644">
        <v>130.988592135283</v>
      </c>
      <c r="U3644">
        <v>241.907363731495</v>
      </c>
      <c r="V3644">
        <v>22.491805753518701</v>
      </c>
      <c r="W3644">
        <v>264.399169485014</v>
      </c>
      <c r="X3644">
        <v>22.791805753518702</v>
      </c>
      <c r="Y3644">
        <v>264.69916948501401</v>
      </c>
      <c r="Z3644">
        <v>0.43103246651921301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157.64755289937</v>
      </c>
      <c r="K3645">
        <v>291.14065048673399</v>
      </c>
      <c r="L3645">
        <v>0</v>
      </c>
      <c r="M3645">
        <v>291.14065048673399</v>
      </c>
      <c r="N3645">
        <v>0.3</v>
      </c>
      <c r="O3645">
        <v>291.440650486734</v>
      </c>
      <c r="P3645">
        <v>0</v>
      </c>
      <c r="Q3645">
        <v>157.64755289937</v>
      </c>
      <c r="R3645">
        <v>0.31870954498236398</v>
      </c>
      <c r="S3645">
        <v>0.84552409072607704</v>
      </c>
      <c r="T3645">
        <v>130.988592135283</v>
      </c>
      <c r="U3645">
        <v>241.907363731495</v>
      </c>
      <c r="V3645">
        <v>26.771601778518601</v>
      </c>
      <c r="W3645">
        <v>268.678965510014</v>
      </c>
      <c r="X3645">
        <v>27.071601778518598</v>
      </c>
      <c r="Y3645">
        <v>268.97896551001298</v>
      </c>
      <c r="Z3645">
        <v>0.523151191915734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157.64755289937</v>
      </c>
      <c r="K3646">
        <v>291.14065048673399</v>
      </c>
      <c r="L3646">
        <v>0</v>
      </c>
      <c r="M3646">
        <v>291.14065048673399</v>
      </c>
      <c r="N3646">
        <v>0.3</v>
      </c>
      <c r="O3646">
        <v>291.440650486734</v>
      </c>
      <c r="P3646">
        <v>0</v>
      </c>
      <c r="Q3646">
        <v>157.64755289937</v>
      </c>
      <c r="R3646">
        <v>0.217546383975186</v>
      </c>
      <c r="S3646">
        <v>0.84552409072607704</v>
      </c>
      <c r="T3646">
        <v>130.988592135283</v>
      </c>
      <c r="U3646">
        <v>241.907363731495</v>
      </c>
      <c r="V3646">
        <v>37.0916584677693</v>
      </c>
      <c r="W3646">
        <v>278.999022199264</v>
      </c>
      <c r="X3646">
        <v>37.391658467769297</v>
      </c>
      <c r="Y3646">
        <v>279.29902219926402</v>
      </c>
      <c r="Z3646">
        <v>0.76434412530836504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157.64755289937</v>
      </c>
      <c r="K3647">
        <v>291.14065048673399</v>
      </c>
      <c r="L3647">
        <v>0</v>
      </c>
      <c r="M3647">
        <v>291.14065048673399</v>
      </c>
      <c r="N3647">
        <v>0.3</v>
      </c>
      <c r="O3647">
        <v>291.440650486734</v>
      </c>
      <c r="P3647">
        <v>0</v>
      </c>
      <c r="Q3647">
        <v>157.64755289937</v>
      </c>
      <c r="R3647">
        <v>0.19219263292555799</v>
      </c>
      <c r="S3647">
        <v>0.84552409072607704</v>
      </c>
      <c r="T3647">
        <v>130.988592135283</v>
      </c>
      <c r="U3647">
        <v>241.907363731495</v>
      </c>
      <c r="V3647">
        <v>36.747231415366699</v>
      </c>
      <c r="W3647">
        <v>278.65459514686199</v>
      </c>
      <c r="X3647">
        <v>37.047231415366703</v>
      </c>
      <c r="Y3647">
        <v>278.954595146862</v>
      </c>
      <c r="Z3647">
        <v>0.75577987309072103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157.64755289937</v>
      </c>
      <c r="K3648">
        <v>291.14065048673399</v>
      </c>
      <c r="L3648">
        <v>0</v>
      </c>
      <c r="M3648">
        <v>291.14065048673399</v>
      </c>
      <c r="N3648">
        <v>0.3</v>
      </c>
      <c r="O3648">
        <v>291.440650486734</v>
      </c>
      <c r="P3648">
        <v>0</v>
      </c>
      <c r="Q3648">
        <v>157.64755289937</v>
      </c>
      <c r="R3648">
        <v>0.28527328300233501</v>
      </c>
      <c r="S3648">
        <v>0.84552409072607704</v>
      </c>
      <c r="T3648">
        <v>130.988592135283</v>
      </c>
      <c r="U3648">
        <v>241.907363731495</v>
      </c>
      <c r="V3648">
        <v>29.8110580737441</v>
      </c>
      <c r="W3648">
        <v>271.71842180523902</v>
      </c>
      <c r="X3648">
        <v>30.1110580737441</v>
      </c>
      <c r="Y3648">
        <v>272.01842180523897</v>
      </c>
      <c r="Z3648">
        <v>0.59115026631223799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157.64755289937</v>
      </c>
      <c r="K3649">
        <v>291.14065048673399</v>
      </c>
      <c r="L3649">
        <v>0</v>
      </c>
      <c r="M3649">
        <v>291.14065048673399</v>
      </c>
      <c r="N3649">
        <v>0.3</v>
      </c>
      <c r="O3649">
        <v>291.440650486734</v>
      </c>
      <c r="P3649">
        <v>0</v>
      </c>
      <c r="Q3649">
        <v>157.64755289937</v>
      </c>
      <c r="R3649">
        <v>0.29024421634053199</v>
      </c>
      <c r="S3649">
        <v>0.84552409072607704</v>
      </c>
      <c r="T3649">
        <v>130.988592135283</v>
      </c>
      <c r="U3649">
        <v>241.907363731495</v>
      </c>
      <c r="V3649">
        <v>26.9636876980354</v>
      </c>
      <c r="W3649">
        <v>268.87105142952998</v>
      </c>
      <c r="X3649">
        <v>27.263687698035401</v>
      </c>
      <c r="Y3649">
        <v>269.17105142953</v>
      </c>
      <c r="Z3649">
        <v>0.52738211288398895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83.638202188581602</v>
      </c>
      <c r="K3650">
        <v>154.46151965497401</v>
      </c>
      <c r="L3650">
        <v>3.5759999999999899</v>
      </c>
      <c r="M3650">
        <v>158.03751965497401</v>
      </c>
      <c r="N3650">
        <v>3.8759999999999901</v>
      </c>
      <c r="O3650">
        <v>158.33751965497399</v>
      </c>
      <c r="P3650">
        <v>0.13385266551831099</v>
      </c>
      <c r="Q3650">
        <v>83.638202188581602</v>
      </c>
      <c r="R3650">
        <v>0.16927902402331499</v>
      </c>
      <c r="S3650">
        <v>0.84552409072607704</v>
      </c>
      <c r="T3650">
        <v>130.988592135283</v>
      </c>
      <c r="U3650">
        <v>241.907363731495</v>
      </c>
      <c r="V3650">
        <v>30.267089495368801</v>
      </c>
      <c r="W3650">
        <v>272.17445322686399</v>
      </c>
      <c r="X3650">
        <v>30.567089495368801</v>
      </c>
      <c r="Y3650">
        <v>272.474453226864</v>
      </c>
      <c r="Z3650">
        <v>0.60155368199509895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80.058731851365707</v>
      </c>
      <c r="K3651">
        <v>147.85101855166599</v>
      </c>
      <c r="L3651">
        <v>4.7</v>
      </c>
      <c r="M3651">
        <v>152.551018551666</v>
      </c>
      <c r="N3651">
        <v>5</v>
      </c>
      <c r="O3651">
        <v>152.85101855166599</v>
      </c>
      <c r="P3651">
        <v>0.16778209627833701</v>
      </c>
      <c r="Q3651">
        <v>80.058731851365707</v>
      </c>
      <c r="R3651">
        <v>0.13929251929085501</v>
      </c>
      <c r="S3651">
        <v>0.84552409072607704</v>
      </c>
      <c r="T3651">
        <v>130.988592135283</v>
      </c>
      <c r="U3651">
        <v>241.907363731495</v>
      </c>
      <c r="V3651">
        <v>32.733742033351099</v>
      </c>
      <c r="W3651">
        <v>274.64110576484597</v>
      </c>
      <c r="X3651">
        <v>33.033742033351103</v>
      </c>
      <c r="Y3651">
        <v>274.94110576484599</v>
      </c>
      <c r="Z3651">
        <v>0.65879979477185002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95.167906492493401</v>
      </c>
      <c r="K3652">
        <v>175.75436911076801</v>
      </c>
      <c r="L3652">
        <v>1.36</v>
      </c>
      <c r="M3652">
        <v>177.114369110768</v>
      </c>
      <c r="N3652">
        <v>1.66</v>
      </c>
      <c r="O3652">
        <v>177.41436911076801</v>
      </c>
      <c r="P3652">
        <v>6.0320704430198401E-2</v>
      </c>
      <c r="Q3652">
        <v>95.167906492493401</v>
      </c>
      <c r="R3652">
        <v>0.33076184931645197</v>
      </c>
      <c r="S3652">
        <v>0.84552409072607704</v>
      </c>
      <c r="T3652">
        <v>130.988592135283</v>
      </c>
      <c r="U3652">
        <v>241.907363731495</v>
      </c>
      <c r="V3652">
        <v>22.491805753518701</v>
      </c>
      <c r="W3652">
        <v>264.399169485014</v>
      </c>
      <c r="X3652">
        <v>22.791805753518702</v>
      </c>
      <c r="Y3652">
        <v>264.69916948501401</v>
      </c>
      <c r="Z3652">
        <v>0.43103246651921301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101.704331858494</v>
      </c>
      <c r="K3653">
        <v>187.825721300613</v>
      </c>
      <c r="L3653">
        <v>1.68</v>
      </c>
      <c r="M3653">
        <v>189.505721300613</v>
      </c>
      <c r="N3653">
        <v>1.98</v>
      </c>
      <c r="O3653">
        <v>189.80572130061299</v>
      </c>
      <c r="P3653">
        <v>8.3211086977649396E-2</v>
      </c>
      <c r="Q3653">
        <v>101.704331858494</v>
      </c>
      <c r="R3653">
        <v>0.31870954498236398</v>
      </c>
      <c r="S3653">
        <v>0.84552409072607704</v>
      </c>
      <c r="T3653">
        <v>130.988592135283</v>
      </c>
      <c r="U3653">
        <v>241.907363731495</v>
      </c>
      <c r="V3653">
        <v>26.771601778518601</v>
      </c>
      <c r="W3653">
        <v>268.678965510014</v>
      </c>
      <c r="X3653">
        <v>27.071601778518598</v>
      </c>
      <c r="Y3653">
        <v>268.97896551001298</v>
      </c>
      <c r="Z3653">
        <v>0.523151191915734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103.589461394642</v>
      </c>
      <c r="K3654">
        <v>191.30714444554599</v>
      </c>
      <c r="L3654">
        <v>3.41</v>
      </c>
      <c r="M3654">
        <v>194.71714444554601</v>
      </c>
      <c r="N3654">
        <v>3.71</v>
      </c>
      <c r="O3654">
        <v>195.01714444554599</v>
      </c>
      <c r="P3654">
        <v>0.174713492159876</v>
      </c>
      <c r="Q3654">
        <v>103.589461394642</v>
      </c>
      <c r="R3654">
        <v>0.217546383975186</v>
      </c>
      <c r="S3654">
        <v>0.84552409072607704</v>
      </c>
      <c r="T3654">
        <v>130.988592135283</v>
      </c>
      <c r="U3654">
        <v>241.907363731495</v>
      </c>
      <c r="V3654">
        <v>37.0916584677693</v>
      </c>
      <c r="W3654">
        <v>278.999022199264</v>
      </c>
      <c r="X3654">
        <v>37.391658467769297</v>
      </c>
      <c r="Y3654">
        <v>279.29902219926402</v>
      </c>
      <c r="Z3654">
        <v>0.76434412530836504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98.616510249811199</v>
      </c>
      <c r="K3655">
        <v>182.123188180337</v>
      </c>
      <c r="L3655">
        <v>3.8239999999999998</v>
      </c>
      <c r="M3655">
        <v>185.94718818033701</v>
      </c>
      <c r="N3655">
        <v>4.1239999999999997</v>
      </c>
      <c r="O3655">
        <v>186.24718818033699</v>
      </c>
      <c r="P3655">
        <v>0.179415770129012</v>
      </c>
      <c r="Q3655">
        <v>98.616510249811299</v>
      </c>
      <c r="R3655">
        <v>0.19219263292555799</v>
      </c>
      <c r="S3655">
        <v>0.84552409072607704</v>
      </c>
      <c r="T3655">
        <v>130.988592135283</v>
      </c>
      <c r="U3655">
        <v>241.907363731495</v>
      </c>
      <c r="V3655">
        <v>36.747231415366699</v>
      </c>
      <c r="W3655">
        <v>278.65459514686199</v>
      </c>
      <c r="X3655">
        <v>37.047231415366703</v>
      </c>
      <c r="Y3655">
        <v>278.954595146862</v>
      </c>
      <c r="Z3655">
        <v>0.75577987309072103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102.66304967640799</v>
      </c>
      <c r="K3656">
        <v>189.59626403348301</v>
      </c>
      <c r="L3656">
        <v>2.09</v>
      </c>
      <c r="M3656">
        <v>191.68626403348301</v>
      </c>
      <c r="N3656">
        <v>2.3899999999999899</v>
      </c>
      <c r="O3656">
        <v>191.986264033483</v>
      </c>
      <c r="P3656">
        <v>0.105312589448626</v>
      </c>
      <c r="Q3656">
        <v>102.66304967640799</v>
      </c>
      <c r="R3656">
        <v>0.28527328300233501</v>
      </c>
      <c r="S3656">
        <v>0.84552409072607704</v>
      </c>
      <c r="T3656">
        <v>130.988592135283</v>
      </c>
      <c r="U3656">
        <v>241.907363731495</v>
      </c>
      <c r="V3656">
        <v>29.8110580737441</v>
      </c>
      <c r="W3656">
        <v>271.71842180523902</v>
      </c>
      <c r="X3656">
        <v>30.1110580737441</v>
      </c>
      <c r="Y3656">
        <v>272.01842180523897</v>
      </c>
      <c r="Z3656">
        <v>0.59115026631223799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98.616510249811199</v>
      </c>
      <c r="K3657">
        <v>182.123188180337</v>
      </c>
      <c r="L3657">
        <v>1.8579999999999901</v>
      </c>
      <c r="M3657">
        <v>183.981188180337</v>
      </c>
      <c r="N3657">
        <v>2.1579999999999999</v>
      </c>
      <c r="O3657">
        <v>184.28118818033701</v>
      </c>
      <c r="P3657">
        <v>8.7212046615392294E-2</v>
      </c>
      <c r="Q3657">
        <v>98.616510249811299</v>
      </c>
      <c r="R3657">
        <v>0.29024421634053199</v>
      </c>
      <c r="S3657">
        <v>0.84552409072607704</v>
      </c>
      <c r="T3657">
        <v>130.988592135283</v>
      </c>
      <c r="U3657">
        <v>241.907363731495</v>
      </c>
      <c r="V3657">
        <v>26.9636876980354</v>
      </c>
      <c r="W3657">
        <v>268.87105142952998</v>
      </c>
      <c r="X3657">
        <v>27.263687698035401</v>
      </c>
      <c r="Y3657">
        <v>269.17105142953</v>
      </c>
      <c r="Z3657">
        <v>0.52738211288398895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56.917612635112597</v>
      </c>
      <c r="K3658">
        <v>105.11441796572799</v>
      </c>
      <c r="L3658">
        <v>7.1519999999999904</v>
      </c>
      <c r="M3658">
        <v>112.266417965728</v>
      </c>
      <c r="N3658">
        <v>7.4519999999999902</v>
      </c>
      <c r="O3658">
        <v>112.56641796572799</v>
      </c>
      <c r="P3658">
        <v>0.196633268141297</v>
      </c>
      <c r="Q3658">
        <v>56.917612635112597</v>
      </c>
      <c r="R3658">
        <v>0.16927902402331499</v>
      </c>
      <c r="S3658">
        <v>0.84552409072607704</v>
      </c>
      <c r="T3658">
        <v>130.988592135283</v>
      </c>
      <c r="U3658">
        <v>241.907363731495</v>
      </c>
      <c r="V3658">
        <v>30.267089495368801</v>
      </c>
      <c r="W3658">
        <v>272.17445322686399</v>
      </c>
      <c r="X3658">
        <v>30.567089495368801</v>
      </c>
      <c r="Y3658">
        <v>272.474453226864</v>
      </c>
      <c r="Z3658">
        <v>0.60155368199509895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53.652685393875998</v>
      </c>
      <c r="K3659">
        <v>99.084809365255893</v>
      </c>
      <c r="L3659">
        <v>9.4</v>
      </c>
      <c r="M3659">
        <v>108.484809365255</v>
      </c>
      <c r="N3659">
        <v>9.6999999999999993</v>
      </c>
      <c r="O3659">
        <v>108.784809365255</v>
      </c>
      <c r="P3659">
        <v>0.25026183878168601</v>
      </c>
      <c r="Q3659">
        <v>53.652685393876098</v>
      </c>
      <c r="R3659">
        <v>0.13929251929085501</v>
      </c>
      <c r="S3659">
        <v>0.84552409072607704</v>
      </c>
      <c r="T3659">
        <v>130.988592135283</v>
      </c>
      <c r="U3659">
        <v>241.907363731495</v>
      </c>
      <c r="V3659">
        <v>32.733742033351099</v>
      </c>
      <c r="W3659">
        <v>274.64110576484597</v>
      </c>
      <c r="X3659">
        <v>33.033742033351103</v>
      </c>
      <c r="Y3659">
        <v>274.94110576484599</v>
      </c>
      <c r="Z3659">
        <v>0.65879979477185002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68.155991719247297</v>
      </c>
      <c r="K3660">
        <v>125.869253272687</v>
      </c>
      <c r="L3660">
        <v>2.72</v>
      </c>
      <c r="M3660">
        <v>128.58925327268699</v>
      </c>
      <c r="N3660">
        <v>3.02</v>
      </c>
      <c r="O3660">
        <v>128.889253272687</v>
      </c>
      <c r="P3660">
        <v>8.4217849626675903E-2</v>
      </c>
      <c r="Q3660">
        <v>68.155991719247297</v>
      </c>
      <c r="R3660">
        <v>0.33076184931645197</v>
      </c>
      <c r="S3660">
        <v>0.84552409072607704</v>
      </c>
      <c r="T3660">
        <v>130.988592135283</v>
      </c>
      <c r="U3660">
        <v>241.907363731495</v>
      </c>
      <c r="V3660">
        <v>22.491805753518701</v>
      </c>
      <c r="W3660">
        <v>264.399169485014</v>
      </c>
      <c r="X3660">
        <v>22.791805753518702</v>
      </c>
      <c r="Y3660">
        <v>264.69916948501401</v>
      </c>
      <c r="Z3660">
        <v>0.43103246651921301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75.066159183647997</v>
      </c>
      <c r="K3661">
        <v>138.63082561274101</v>
      </c>
      <c r="L3661">
        <v>3.36</v>
      </c>
      <c r="M3661">
        <v>141.99082561274099</v>
      </c>
      <c r="N3661">
        <v>3.6599999999999899</v>
      </c>
      <c r="O3661">
        <v>142.290825612741</v>
      </c>
      <c r="P3661">
        <v>0.112723967520568</v>
      </c>
      <c r="Q3661">
        <v>75.066159183647997</v>
      </c>
      <c r="R3661">
        <v>0.31870954498236398</v>
      </c>
      <c r="S3661">
        <v>0.84552409072607704</v>
      </c>
      <c r="T3661">
        <v>130.988592135283</v>
      </c>
      <c r="U3661">
        <v>241.907363731495</v>
      </c>
      <c r="V3661">
        <v>26.771601778518601</v>
      </c>
      <c r="W3661">
        <v>268.678965510014</v>
      </c>
      <c r="X3661">
        <v>27.071601778518598</v>
      </c>
      <c r="Y3661">
        <v>268.97896551001298</v>
      </c>
      <c r="Z3661">
        <v>0.523151191915734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77.138354723588407</v>
      </c>
      <c r="K3662">
        <v>142.457718871396</v>
      </c>
      <c r="L3662">
        <v>6.82</v>
      </c>
      <c r="M3662">
        <v>149.27771887139599</v>
      </c>
      <c r="N3662">
        <v>7.12</v>
      </c>
      <c r="O3662">
        <v>149.577718871396</v>
      </c>
      <c r="P3662">
        <v>0.234557643146105</v>
      </c>
      <c r="Q3662">
        <v>77.138354723588407</v>
      </c>
      <c r="R3662">
        <v>0.217546383975186</v>
      </c>
      <c r="S3662">
        <v>0.84552409072607704</v>
      </c>
      <c r="T3662">
        <v>130.988592135283</v>
      </c>
      <c r="U3662">
        <v>241.907363731495</v>
      </c>
      <c r="V3662">
        <v>37.0916584677693</v>
      </c>
      <c r="W3662">
        <v>278.999022199264</v>
      </c>
      <c r="X3662">
        <v>37.391658467769297</v>
      </c>
      <c r="Y3662">
        <v>279.29902219926402</v>
      </c>
      <c r="Z3662">
        <v>0.76434412530836504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71.749825943687895</v>
      </c>
      <c r="K3663">
        <v>132.50628134322699</v>
      </c>
      <c r="L3663">
        <v>7.6479999999999997</v>
      </c>
      <c r="M3663">
        <v>140.15428134322701</v>
      </c>
      <c r="N3663">
        <v>7.9480000000000004</v>
      </c>
      <c r="O3663">
        <v>140.454281343227</v>
      </c>
      <c r="P3663">
        <v>0.24652020670010499</v>
      </c>
      <c r="Q3663">
        <v>71.749825943687895</v>
      </c>
      <c r="R3663">
        <v>0.19219263292555799</v>
      </c>
      <c r="S3663">
        <v>0.84552409072607704</v>
      </c>
      <c r="T3663">
        <v>130.988592135283</v>
      </c>
      <c r="U3663">
        <v>241.907363731495</v>
      </c>
      <c r="V3663">
        <v>36.747231415366699</v>
      </c>
      <c r="W3663">
        <v>278.65459514686199</v>
      </c>
      <c r="X3663">
        <v>37.047231415366703</v>
      </c>
      <c r="Y3663">
        <v>278.954595146862</v>
      </c>
      <c r="Z3663">
        <v>0.75577987309072103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76.115421398930295</v>
      </c>
      <c r="K3664">
        <v>140.56858410166299</v>
      </c>
      <c r="L3664">
        <v>4.18</v>
      </c>
      <c r="M3664">
        <v>144.748584101663</v>
      </c>
      <c r="N3664">
        <v>4.4799999999999898</v>
      </c>
      <c r="O3664">
        <v>145.04858410166301</v>
      </c>
      <c r="P3664">
        <v>0.14201915976120599</v>
      </c>
      <c r="Q3664">
        <v>76.115421398930295</v>
      </c>
      <c r="R3664">
        <v>0.28527328300233501</v>
      </c>
      <c r="S3664">
        <v>0.84552409072607704</v>
      </c>
      <c r="T3664">
        <v>130.988592135283</v>
      </c>
      <c r="U3664">
        <v>241.907363731495</v>
      </c>
      <c r="V3664">
        <v>29.8110580737441</v>
      </c>
      <c r="W3664">
        <v>271.71842180523902</v>
      </c>
      <c r="X3664">
        <v>30.1110580737441</v>
      </c>
      <c r="Y3664">
        <v>272.01842180523897</v>
      </c>
      <c r="Z3664">
        <v>0.59115026631223799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71.749825943687895</v>
      </c>
      <c r="K3665">
        <v>132.50628134322699</v>
      </c>
      <c r="L3665">
        <v>3.71599999999999</v>
      </c>
      <c r="M3665">
        <v>136.222281343227</v>
      </c>
      <c r="N3665">
        <v>4.016</v>
      </c>
      <c r="O3665">
        <v>136.52228134322701</v>
      </c>
      <c r="P3665">
        <v>0.11985018201575599</v>
      </c>
      <c r="Q3665">
        <v>71.749825943687895</v>
      </c>
      <c r="R3665">
        <v>0.29024421634053199</v>
      </c>
      <c r="S3665">
        <v>0.84552409072607704</v>
      </c>
      <c r="T3665">
        <v>130.988592135283</v>
      </c>
      <c r="U3665">
        <v>241.907363731495</v>
      </c>
      <c r="V3665">
        <v>26.9636876980354</v>
      </c>
      <c r="W3665">
        <v>268.87105142952998</v>
      </c>
      <c r="X3665">
        <v>27.263687698035401</v>
      </c>
      <c r="Y3665">
        <v>269.17105142953</v>
      </c>
      <c r="Z3665">
        <v>0.52738211288398895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43.136452642522002</v>
      </c>
      <c r="K3666">
        <v>79.663620849545495</v>
      </c>
      <c r="L3666">
        <v>10.7279999999999</v>
      </c>
      <c r="M3666">
        <v>90.391620849545504</v>
      </c>
      <c r="N3666">
        <v>11.027999999999899</v>
      </c>
      <c r="O3666">
        <v>90.691620849545501</v>
      </c>
      <c r="P3666">
        <v>0.25937688380599599</v>
      </c>
      <c r="Q3666">
        <v>43.136452642522002</v>
      </c>
      <c r="R3666">
        <v>0.16927902402331499</v>
      </c>
      <c r="S3666">
        <v>0.84552409072607704</v>
      </c>
      <c r="T3666">
        <v>130.988592135283</v>
      </c>
      <c r="U3666">
        <v>241.907363731495</v>
      </c>
      <c r="V3666">
        <v>30.267089495368801</v>
      </c>
      <c r="W3666">
        <v>272.17445322686399</v>
      </c>
      <c r="X3666">
        <v>30.567089495368801</v>
      </c>
      <c r="Y3666">
        <v>272.474453226864</v>
      </c>
      <c r="Z3666">
        <v>0.60155368199509895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40.345417717332801</v>
      </c>
      <c r="K3667">
        <v>74.5091880105564</v>
      </c>
      <c r="L3667">
        <v>14.1</v>
      </c>
      <c r="M3667">
        <v>88.609188010556394</v>
      </c>
      <c r="N3667">
        <v>14.4</v>
      </c>
      <c r="O3667">
        <v>88.909188010556406</v>
      </c>
      <c r="P3667">
        <v>0.33267775317535497</v>
      </c>
      <c r="Q3667">
        <v>40.3454177173329</v>
      </c>
      <c r="R3667">
        <v>0.13929251929085501</v>
      </c>
      <c r="S3667">
        <v>0.84552409072607704</v>
      </c>
      <c r="T3667">
        <v>130.988592135283</v>
      </c>
      <c r="U3667">
        <v>241.907363731495</v>
      </c>
      <c r="V3667">
        <v>32.733742033351099</v>
      </c>
      <c r="W3667">
        <v>274.64110576484597</v>
      </c>
      <c r="X3667">
        <v>33.033742033351103</v>
      </c>
      <c r="Y3667">
        <v>274.94110576484599</v>
      </c>
      <c r="Z3667">
        <v>0.65879979477185002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53.0878419991542</v>
      </c>
      <c r="K3668">
        <v>98.041666796037504</v>
      </c>
      <c r="L3668">
        <v>4.08</v>
      </c>
      <c r="M3668">
        <v>102.121666796037</v>
      </c>
      <c r="N3668">
        <v>4.38</v>
      </c>
      <c r="O3668">
        <v>102.421666796037</v>
      </c>
      <c r="P3668">
        <v>0.10810963379374</v>
      </c>
      <c r="Q3668">
        <v>53.0878419991542</v>
      </c>
      <c r="R3668">
        <v>0.33076184931645197</v>
      </c>
      <c r="S3668">
        <v>0.84552409072607704</v>
      </c>
      <c r="T3668">
        <v>130.988592135283</v>
      </c>
      <c r="U3668">
        <v>241.907363731495</v>
      </c>
      <c r="V3668">
        <v>22.491805753518701</v>
      </c>
      <c r="W3668">
        <v>264.399169485014</v>
      </c>
      <c r="X3668">
        <v>22.791805753518702</v>
      </c>
      <c r="Y3668">
        <v>264.69916948501401</v>
      </c>
      <c r="Z3668">
        <v>0.43103246651921301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59.485776693511497</v>
      </c>
      <c r="K3669">
        <v>109.85725691734901</v>
      </c>
      <c r="L3669">
        <v>5.04</v>
      </c>
      <c r="M3669">
        <v>114.897256917349</v>
      </c>
      <c r="N3669">
        <v>5.34</v>
      </c>
      <c r="O3669">
        <v>115.19725691734899</v>
      </c>
      <c r="P3669">
        <v>0.14222867177040899</v>
      </c>
      <c r="Q3669">
        <v>59.485776693511497</v>
      </c>
      <c r="R3669">
        <v>0.31870954498236398</v>
      </c>
      <c r="S3669">
        <v>0.84552409072607704</v>
      </c>
      <c r="T3669">
        <v>130.988592135283</v>
      </c>
      <c r="U3669">
        <v>241.907363731495</v>
      </c>
      <c r="V3669">
        <v>26.771601778518601</v>
      </c>
      <c r="W3669">
        <v>268.678965510014</v>
      </c>
      <c r="X3669">
        <v>27.071601778518598</v>
      </c>
      <c r="Y3669">
        <v>268.97896551001298</v>
      </c>
      <c r="Z3669">
        <v>0.523151191915734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61.4479061230222</v>
      </c>
      <c r="K3670">
        <v>113.480882073215</v>
      </c>
      <c r="L3670">
        <v>10.23</v>
      </c>
      <c r="M3670">
        <v>123.710882073215</v>
      </c>
      <c r="N3670">
        <v>10.53</v>
      </c>
      <c r="O3670">
        <v>124.010882073215</v>
      </c>
      <c r="P3670">
        <v>0.29436818532943099</v>
      </c>
      <c r="Q3670">
        <v>61.4479061230222</v>
      </c>
      <c r="R3670">
        <v>0.217546383975186</v>
      </c>
      <c r="S3670">
        <v>0.84552409072607704</v>
      </c>
      <c r="T3670">
        <v>130.988592135283</v>
      </c>
      <c r="U3670">
        <v>241.907363731495</v>
      </c>
      <c r="V3670">
        <v>37.0916584677693</v>
      </c>
      <c r="W3670">
        <v>278.999022199264</v>
      </c>
      <c r="X3670">
        <v>37.391658467769297</v>
      </c>
      <c r="Y3670">
        <v>279.29902219926402</v>
      </c>
      <c r="Z3670">
        <v>0.76434412530836504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56.387769458991897</v>
      </c>
      <c r="K3671">
        <v>104.135913167431</v>
      </c>
      <c r="L3671">
        <v>11.472</v>
      </c>
      <c r="M3671">
        <v>115.60791316743099</v>
      </c>
      <c r="N3671">
        <v>11.772</v>
      </c>
      <c r="O3671">
        <v>115.907913167431</v>
      </c>
      <c r="P3671">
        <v>0.31358238784309</v>
      </c>
      <c r="Q3671">
        <v>56.387769458991897</v>
      </c>
      <c r="R3671">
        <v>0.19219263292555799</v>
      </c>
      <c r="S3671">
        <v>0.84552409072607704</v>
      </c>
      <c r="T3671">
        <v>130.988592135283</v>
      </c>
      <c r="U3671">
        <v>241.907363731495</v>
      </c>
      <c r="V3671">
        <v>36.747231415366699</v>
      </c>
      <c r="W3671">
        <v>278.65459514686199</v>
      </c>
      <c r="X3671">
        <v>37.047231415366703</v>
      </c>
      <c r="Y3671">
        <v>278.954595146862</v>
      </c>
      <c r="Z3671">
        <v>0.75577987309072103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60.476745513307598</v>
      </c>
      <c r="K3672">
        <v>111.68736021740899</v>
      </c>
      <c r="L3672">
        <v>6.27</v>
      </c>
      <c r="M3672">
        <v>117.957360217409</v>
      </c>
      <c r="N3672">
        <v>6.5699999999999896</v>
      </c>
      <c r="O3672">
        <v>118.257360217409</v>
      </c>
      <c r="P3672">
        <v>0.178713082956591</v>
      </c>
      <c r="Q3672">
        <v>60.476745513307598</v>
      </c>
      <c r="R3672">
        <v>0.28527328300233501</v>
      </c>
      <c r="S3672">
        <v>0.84552409072607704</v>
      </c>
      <c r="T3672">
        <v>130.988592135283</v>
      </c>
      <c r="U3672">
        <v>241.907363731495</v>
      </c>
      <c r="V3672">
        <v>29.8110580737441</v>
      </c>
      <c r="W3672">
        <v>271.71842180523902</v>
      </c>
      <c r="X3672">
        <v>30.1110580737441</v>
      </c>
      <c r="Y3672">
        <v>272.01842180523897</v>
      </c>
      <c r="Z3672">
        <v>0.59115026631223799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56.387769458991897</v>
      </c>
      <c r="K3673">
        <v>104.135913167431</v>
      </c>
      <c r="L3673">
        <v>5.5739999999999901</v>
      </c>
      <c r="M3673">
        <v>109.709913167431</v>
      </c>
      <c r="N3673">
        <v>5.8739999999999899</v>
      </c>
      <c r="O3673">
        <v>110.00991316743099</v>
      </c>
      <c r="P3673">
        <v>0.15247831807947501</v>
      </c>
      <c r="Q3673">
        <v>56.387769458991897</v>
      </c>
      <c r="R3673">
        <v>0.29024421634053199</v>
      </c>
      <c r="S3673">
        <v>0.84552409072607704</v>
      </c>
      <c r="T3673">
        <v>130.988592135283</v>
      </c>
      <c r="U3673">
        <v>241.907363731495</v>
      </c>
      <c r="V3673">
        <v>26.9636876980354</v>
      </c>
      <c r="W3673">
        <v>268.87105142952998</v>
      </c>
      <c r="X3673">
        <v>27.263687698035401</v>
      </c>
      <c r="Y3673">
        <v>269.17105142953</v>
      </c>
      <c r="Z3673">
        <v>0.52738211288398895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34.727956521806298</v>
      </c>
      <c r="K3674">
        <v>64.1349622362209</v>
      </c>
      <c r="L3674">
        <v>14.303999999999901</v>
      </c>
      <c r="M3674">
        <v>78.438962236220902</v>
      </c>
      <c r="N3674">
        <v>14.603999999999999</v>
      </c>
      <c r="O3674">
        <v>78.7389622362209</v>
      </c>
      <c r="P3674">
        <v>0.32208355606820599</v>
      </c>
      <c r="Q3674">
        <v>34.727956521806298</v>
      </c>
      <c r="R3674">
        <v>0.16927902402331499</v>
      </c>
      <c r="S3674">
        <v>0.84552409072607704</v>
      </c>
      <c r="T3674">
        <v>130.988592135283</v>
      </c>
      <c r="U3674">
        <v>241.907363731495</v>
      </c>
      <c r="V3674">
        <v>30.267089495368801</v>
      </c>
      <c r="W3674">
        <v>272.17445322686399</v>
      </c>
      <c r="X3674">
        <v>30.567089495368801</v>
      </c>
      <c r="Y3674">
        <v>272.474453226864</v>
      </c>
      <c r="Z3674">
        <v>0.60155368199509895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32.327382332483097</v>
      </c>
      <c r="K3675">
        <v>59.701625224847497</v>
      </c>
      <c r="L3675">
        <v>18.8</v>
      </c>
      <c r="M3675">
        <v>78.501625224847501</v>
      </c>
      <c r="N3675">
        <v>19.100000000000001</v>
      </c>
      <c r="O3675">
        <v>78.801625224847498</v>
      </c>
      <c r="P3675">
        <v>0.41502993817152101</v>
      </c>
      <c r="Q3675">
        <v>32.327382332483097</v>
      </c>
      <c r="R3675">
        <v>0.13929251929085501</v>
      </c>
      <c r="S3675">
        <v>0.84552409072607704</v>
      </c>
      <c r="T3675">
        <v>130.988592135283</v>
      </c>
      <c r="U3675">
        <v>241.907363731495</v>
      </c>
      <c r="V3675">
        <v>32.733742033351099</v>
      </c>
      <c r="W3675">
        <v>274.64110576484597</v>
      </c>
      <c r="X3675">
        <v>33.033742033351103</v>
      </c>
      <c r="Y3675">
        <v>274.94110576484599</v>
      </c>
      <c r="Z3675">
        <v>0.65879979477185002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43.476020985140501</v>
      </c>
      <c r="K3676">
        <v>80.290729525426698</v>
      </c>
      <c r="L3676">
        <v>5.44</v>
      </c>
      <c r="M3676">
        <v>85.730729525426696</v>
      </c>
      <c r="N3676">
        <v>5.74</v>
      </c>
      <c r="O3676">
        <v>86.030729525426693</v>
      </c>
      <c r="P3676">
        <v>0.131996059336212</v>
      </c>
      <c r="Q3676">
        <v>43.476020985140501</v>
      </c>
      <c r="R3676">
        <v>0.33076184931645197</v>
      </c>
      <c r="S3676">
        <v>0.84552409072607704</v>
      </c>
      <c r="T3676">
        <v>130.988592135283</v>
      </c>
      <c r="U3676">
        <v>241.907363731495</v>
      </c>
      <c r="V3676">
        <v>22.491805753518701</v>
      </c>
      <c r="W3676">
        <v>264.399169485014</v>
      </c>
      <c r="X3676">
        <v>22.791805753518702</v>
      </c>
      <c r="Y3676">
        <v>264.69916948501401</v>
      </c>
      <c r="Z3676">
        <v>0.43103246651921301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49.261325363165902</v>
      </c>
      <c r="K3677">
        <v>90.974925054660403</v>
      </c>
      <c r="L3677">
        <v>6.72</v>
      </c>
      <c r="M3677">
        <v>97.694925054660402</v>
      </c>
      <c r="N3677">
        <v>7.02</v>
      </c>
      <c r="O3677">
        <v>97.994925054660399</v>
      </c>
      <c r="P3677">
        <v>0.17172520425621501</v>
      </c>
      <c r="Q3677">
        <v>49.261325363165902</v>
      </c>
      <c r="R3677">
        <v>0.31870954498236398</v>
      </c>
      <c r="S3677">
        <v>0.84552409072607704</v>
      </c>
      <c r="T3677">
        <v>130.988592135283</v>
      </c>
      <c r="U3677">
        <v>241.907363731495</v>
      </c>
      <c r="V3677">
        <v>26.771601778518601</v>
      </c>
      <c r="W3677">
        <v>268.678965510014</v>
      </c>
      <c r="X3677">
        <v>27.071601778518598</v>
      </c>
      <c r="Y3677">
        <v>268.97896551001298</v>
      </c>
      <c r="Z3677">
        <v>0.523151191915734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51.061633995082097</v>
      </c>
      <c r="K3678">
        <v>94.299702487187503</v>
      </c>
      <c r="L3678">
        <v>13.64</v>
      </c>
      <c r="M3678">
        <v>107.93970248718701</v>
      </c>
      <c r="N3678">
        <v>13.94</v>
      </c>
      <c r="O3678">
        <v>108.239702487187</v>
      </c>
      <c r="P3678">
        <v>0.35414515643844102</v>
      </c>
      <c r="Q3678">
        <v>51.061633995082097</v>
      </c>
      <c r="R3678">
        <v>0.217546383975186</v>
      </c>
      <c r="S3678">
        <v>0.84552409072607704</v>
      </c>
      <c r="T3678">
        <v>130.988592135283</v>
      </c>
      <c r="U3678">
        <v>241.907363731495</v>
      </c>
      <c r="V3678">
        <v>37.0916584677693</v>
      </c>
      <c r="W3678">
        <v>278.999022199264</v>
      </c>
      <c r="X3678">
        <v>37.391658467769297</v>
      </c>
      <c r="Y3678">
        <v>279.29902219926402</v>
      </c>
      <c r="Z3678">
        <v>0.76434412530836504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46.443866568508597</v>
      </c>
      <c r="K3679">
        <v>85.771693091271004</v>
      </c>
      <c r="L3679">
        <v>15.295999999999999</v>
      </c>
      <c r="M3679">
        <v>101.067693091271</v>
      </c>
      <c r="N3679">
        <v>15.596</v>
      </c>
      <c r="O3679">
        <v>101.36769309127099</v>
      </c>
      <c r="P3679">
        <v>0.380602366740669</v>
      </c>
      <c r="Q3679">
        <v>46.443866568508597</v>
      </c>
      <c r="R3679">
        <v>0.19219263292555799</v>
      </c>
      <c r="S3679">
        <v>0.84552409072607704</v>
      </c>
      <c r="T3679">
        <v>130.988592135283</v>
      </c>
      <c r="U3679">
        <v>241.907363731495</v>
      </c>
      <c r="V3679">
        <v>36.747231415366699</v>
      </c>
      <c r="W3679">
        <v>278.65459514686199</v>
      </c>
      <c r="X3679">
        <v>37.047231415366703</v>
      </c>
      <c r="Y3679">
        <v>278.954595146862</v>
      </c>
      <c r="Z3679">
        <v>0.75577987309072103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50.169018123577899</v>
      </c>
      <c r="K3680">
        <v>92.651235633849197</v>
      </c>
      <c r="L3680">
        <v>8.36</v>
      </c>
      <c r="M3680">
        <v>101.011235633849</v>
      </c>
      <c r="N3680">
        <v>8.66</v>
      </c>
      <c r="O3680">
        <v>101.31123563384899</v>
      </c>
      <c r="P3680">
        <v>0.215394367746818</v>
      </c>
      <c r="Q3680">
        <v>50.169018123577899</v>
      </c>
      <c r="R3680">
        <v>0.28527328300233501</v>
      </c>
      <c r="S3680">
        <v>0.84552409072607704</v>
      </c>
      <c r="T3680">
        <v>130.988592135283</v>
      </c>
      <c r="U3680">
        <v>241.907363731495</v>
      </c>
      <c r="V3680">
        <v>29.8110580737441</v>
      </c>
      <c r="W3680">
        <v>271.71842180523902</v>
      </c>
      <c r="X3680">
        <v>30.1110580737441</v>
      </c>
      <c r="Y3680">
        <v>272.01842180523897</v>
      </c>
      <c r="Z3680">
        <v>0.59115026631223799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46.443866568508597</v>
      </c>
      <c r="K3681">
        <v>85.771693091271004</v>
      </c>
      <c r="L3681">
        <v>7.4319999999999897</v>
      </c>
      <c r="M3681">
        <v>93.203693091271006</v>
      </c>
      <c r="N3681">
        <v>7.7319999999999904</v>
      </c>
      <c r="O3681">
        <v>93.503693091271003</v>
      </c>
      <c r="P3681">
        <v>0.185096460931612</v>
      </c>
      <c r="Q3681">
        <v>46.443866568508597</v>
      </c>
      <c r="R3681">
        <v>0.29024421634053199</v>
      </c>
      <c r="S3681">
        <v>0.84552409072607704</v>
      </c>
      <c r="T3681">
        <v>130.988592135283</v>
      </c>
      <c r="U3681">
        <v>241.907363731495</v>
      </c>
      <c r="V3681">
        <v>26.9636876980354</v>
      </c>
      <c r="W3681">
        <v>268.87105142952998</v>
      </c>
      <c r="X3681">
        <v>27.263687698035401</v>
      </c>
      <c r="Y3681">
        <v>269.17105142953</v>
      </c>
      <c r="Z3681">
        <v>0.52738211288398895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29.062806110360899</v>
      </c>
      <c r="K3682">
        <v>53.672664880128998</v>
      </c>
      <c r="L3682">
        <v>17.88</v>
      </c>
      <c r="M3682">
        <v>71.552664880129001</v>
      </c>
      <c r="N3682">
        <v>18.18</v>
      </c>
      <c r="O3682">
        <v>71.852664880128998</v>
      </c>
      <c r="P3682">
        <v>0.38475332840683202</v>
      </c>
      <c r="Q3682">
        <v>29.062806110360899</v>
      </c>
      <c r="R3682">
        <v>0.16927902402331499</v>
      </c>
      <c r="S3682">
        <v>0.84552409072607704</v>
      </c>
      <c r="T3682">
        <v>130.988592135283</v>
      </c>
      <c r="U3682">
        <v>241.907363731495</v>
      </c>
      <c r="V3682">
        <v>30.267089495368801</v>
      </c>
      <c r="W3682">
        <v>272.17445322686399</v>
      </c>
      <c r="X3682">
        <v>30.567089495368801</v>
      </c>
      <c r="Y3682">
        <v>272.474453226864</v>
      </c>
      <c r="Z3682">
        <v>0.60155368199509895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26.9679202011549</v>
      </c>
      <c r="K3683">
        <v>49.803867457748296</v>
      </c>
      <c r="L3683">
        <v>23.5</v>
      </c>
      <c r="M3683">
        <v>73.303867457748396</v>
      </c>
      <c r="N3683">
        <v>23.8</v>
      </c>
      <c r="O3683">
        <v>73.603867457748393</v>
      </c>
      <c r="P3683">
        <v>0.49731849225354602</v>
      </c>
      <c r="Q3683">
        <v>26.9679202011549</v>
      </c>
      <c r="R3683">
        <v>0.13929251929085501</v>
      </c>
      <c r="S3683">
        <v>0.84552409072607704</v>
      </c>
      <c r="T3683">
        <v>130.988592135283</v>
      </c>
      <c r="U3683">
        <v>241.907363731495</v>
      </c>
      <c r="V3683">
        <v>32.733742033351099</v>
      </c>
      <c r="W3683">
        <v>274.64110576484597</v>
      </c>
      <c r="X3683">
        <v>33.033742033351103</v>
      </c>
      <c r="Y3683">
        <v>274.94110576484599</v>
      </c>
      <c r="Z3683">
        <v>0.65879979477185002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36.8111728499454</v>
      </c>
      <c r="K3684">
        <v>67.982208487268807</v>
      </c>
      <c r="L3684">
        <v>6.8</v>
      </c>
      <c r="M3684">
        <v>74.782208487268804</v>
      </c>
      <c r="N3684">
        <v>7.1</v>
      </c>
      <c r="O3684">
        <v>75.082208487268801</v>
      </c>
      <c r="P3684">
        <v>0.155877128657298</v>
      </c>
      <c r="Q3684">
        <v>36.8111728499454</v>
      </c>
      <c r="R3684">
        <v>0.33076184931645197</v>
      </c>
      <c r="S3684">
        <v>0.84552409072607704</v>
      </c>
      <c r="T3684">
        <v>130.988592135283</v>
      </c>
      <c r="U3684">
        <v>241.907363731495</v>
      </c>
      <c r="V3684">
        <v>22.491805753518701</v>
      </c>
      <c r="W3684">
        <v>264.399169485014</v>
      </c>
      <c r="X3684">
        <v>22.791805753518702</v>
      </c>
      <c r="Y3684">
        <v>264.69916948501401</v>
      </c>
      <c r="Z3684">
        <v>0.43103246651921301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42.036129894408703</v>
      </c>
      <c r="K3685">
        <v>77.631564691746604</v>
      </c>
      <c r="L3685">
        <v>8.4</v>
      </c>
      <c r="M3685">
        <v>86.031564691746695</v>
      </c>
      <c r="N3685">
        <v>8.6999999999999993</v>
      </c>
      <c r="O3685">
        <v>86.331564691746607</v>
      </c>
      <c r="P3685">
        <v>0.201213569503363</v>
      </c>
      <c r="Q3685">
        <v>42.036129894408703</v>
      </c>
      <c r="R3685">
        <v>0.31870954498236398</v>
      </c>
      <c r="S3685">
        <v>0.84552409072607704</v>
      </c>
      <c r="T3685">
        <v>130.988592135283</v>
      </c>
      <c r="U3685">
        <v>241.907363731495</v>
      </c>
      <c r="V3685">
        <v>26.771601778518601</v>
      </c>
      <c r="W3685">
        <v>268.678965510014</v>
      </c>
      <c r="X3685">
        <v>27.071601778518598</v>
      </c>
      <c r="Y3685">
        <v>268.97896551001298</v>
      </c>
      <c r="Z3685">
        <v>0.523151191915734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43.678797038036599</v>
      </c>
      <c r="K3686">
        <v>80.665212673801307</v>
      </c>
      <c r="L3686">
        <v>17.05</v>
      </c>
      <c r="M3686">
        <v>97.715212673801304</v>
      </c>
      <c r="N3686">
        <v>17.350000000000001</v>
      </c>
      <c r="O3686">
        <v>98.015212673801301</v>
      </c>
      <c r="P3686">
        <v>0.41388859413822898</v>
      </c>
      <c r="Q3686">
        <v>43.678797038036599</v>
      </c>
      <c r="R3686">
        <v>0.217546383975186</v>
      </c>
      <c r="S3686">
        <v>0.84552409072607704</v>
      </c>
      <c r="T3686">
        <v>130.988592135283</v>
      </c>
      <c r="U3686">
        <v>241.907363731495</v>
      </c>
      <c r="V3686">
        <v>37.0916584677693</v>
      </c>
      <c r="W3686">
        <v>278.999022199264</v>
      </c>
      <c r="X3686">
        <v>37.391658467769297</v>
      </c>
      <c r="Y3686">
        <v>279.29902219926402</v>
      </c>
      <c r="Z3686">
        <v>0.76434412530836504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39.481381187730001</v>
      </c>
      <c r="K3687">
        <v>72.9135009691379</v>
      </c>
      <c r="L3687">
        <v>19.12</v>
      </c>
      <c r="M3687">
        <v>92.033500969137904</v>
      </c>
      <c r="N3687">
        <v>19.420000000000002</v>
      </c>
      <c r="O3687">
        <v>92.333500969137901</v>
      </c>
      <c r="P3687">
        <v>0.44758019647520397</v>
      </c>
      <c r="Q3687">
        <v>39.481381187730001</v>
      </c>
      <c r="R3687">
        <v>0.19219263292555799</v>
      </c>
      <c r="S3687">
        <v>0.84552409072607704</v>
      </c>
      <c r="T3687">
        <v>130.988592135283</v>
      </c>
      <c r="U3687">
        <v>241.907363731495</v>
      </c>
      <c r="V3687">
        <v>36.747231415366699</v>
      </c>
      <c r="W3687">
        <v>278.65459514686199</v>
      </c>
      <c r="X3687">
        <v>37.047231415366703</v>
      </c>
      <c r="Y3687">
        <v>278.954595146862</v>
      </c>
      <c r="Z3687">
        <v>0.75577987309072103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42.863340182928098</v>
      </c>
      <c r="K3688">
        <v>79.159241696936704</v>
      </c>
      <c r="L3688">
        <v>10.45</v>
      </c>
      <c r="M3688">
        <v>89.609241696936706</v>
      </c>
      <c r="N3688">
        <v>10.75</v>
      </c>
      <c r="O3688">
        <v>89.909241696936704</v>
      </c>
      <c r="P3688">
        <v>0.25206302283492399</v>
      </c>
      <c r="Q3688">
        <v>42.863340182928098</v>
      </c>
      <c r="R3688">
        <v>0.28527328300233501</v>
      </c>
      <c r="S3688">
        <v>0.84552409072607704</v>
      </c>
      <c r="T3688">
        <v>130.988592135283</v>
      </c>
      <c r="U3688">
        <v>241.907363731495</v>
      </c>
      <c r="V3688">
        <v>29.8110580737441</v>
      </c>
      <c r="W3688">
        <v>271.71842180523902</v>
      </c>
      <c r="X3688">
        <v>30.1110580737441</v>
      </c>
      <c r="Y3688">
        <v>272.01842180523897</v>
      </c>
      <c r="Z3688">
        <v>0.59115026631223799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39.481381187730001</v>
      </c>
      <c r="K3689">
        <v>72.9135009691379</v>
      </c>
      <c r="L3689">
        <v>9.2899999999999991</v>
      </c>
      <c r="M3689">
        <v>82.203500969137906</v>
      </c>
      <c r="N3689">
        <v>9.59</v>
      </c>
      <c r="O3689">
        <v>82.503500969137903</v>
      </c>
      <c r="P3689">
        <v>0.21770461669167701</v>
      </c>
      <c r="Q3689">
        <v>39.481381187730001</v>
      </c>
      <c r="R3689">
        <v>0.29024421634053199</v>
      </c>
      <c r="S3689">
        <v>0.84552409072607704</v>
      </c>
      <c r="T3689">
        <v>130.988592135283</v>
      </c>
      <c r="U3689">
        <v>241.907363731495</v>
      </c>
      <c r="V3689">
        <v>26.9636876980354</v>
      </c>
      <c r="W3689">
        <v>268.87105142952998</v>
      </c>
      <c r="X3689">
        <v>27.263687698035401</v>
      </c>
      <c r="Y3689">
        <v>269.17105142953</v>
      </c>
      <c r="Z3689">
        <v>0.52738211288398895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24.986735203858402</v>
      </c>
      <c r="K3690">
        <v>46.145050823812603</v>
      </c>
      <c r="L3690">
        <v>21.4559999999999</v>
      </c>
      <c r="M3690">
        <v>67.601050823812699</v>
      </c>
      <c r="N3690">
        <v>21.755999999999901</v>
      </c>
      <c r="O3690">
        <v>67.901050823812696</v>
      </c>
      <c r="P3690">
        <v>0.44738624422407097</v>
      </c>
      <c r="Q3690">
        <v>24.986735203858402</v>
      </c>
      <c r="R3690">
        <v>0.16927902402331499</v>
      </c>
      <c r="S3690">
        <v>0.84552409072607704</v>
      </c>
      <c r="T3690">
        <v>130.988592135283</v>
      </c>
      <c r="U3690">
        <v>241.907363731495</v>
      </c>
      <c r="V3690">
        <v>30.267089495368801</v>
      </c>
      <c r="W3690">
        <v>272.17445322686399</v>
      </c>
      <c r="X3690">
        <v>30.567089495368801</v>
      </c>
      <c r="Y3690">
        <v>272.474453226864</v>
      </c>
      <c r="Z3690">
        <v>0.60155368199509895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23.132800834301101</v>
      </c>
      <c r="K3691">
        <v>42.721238348542798</v>
      </c>
      <c r="L3691">
        <v>28.2</v>
      </c>
      <c r="M3691">
        <v>70.921238348542801</v>
      </c>
      <c r="N3691">
        <v>28.5</v>
      </c>
      <c r="O3691">
        <v>71.221238348542798</v>
      </c>
      <c r="P3691">
        <v>0.579543513676684</v>
      </c>
      <c r="Q3691">
        <v>23.132800834301101</v>
      </c>
      <c r="R3691">
        <v>0.13929251929085501</v>
      </c>
      <c r="S3691">
        <v>0.84552409072607704</v>
      </c>
      <c r="T3691">
        <v>130.988592135283</v>
      </c>
      <c r="U3691">
        <v>241.907363731495</v>
      </c>
      <c r="V3691">
        <v>32.733742033351099</v>
      </c>
      <c r="W3691">
        <v>274.64110576484597</v>
      </c>
      <c r="X3691">
        <v>33.033742033351103</v>
      </c>
      <c r="Y3691">
        <v>274.94110576484599</v>
      </c>
      <c r="Z3691">
        <v>0.65879979477185002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31.9181408577297</v>
      </c>
      <c r="K3692">
        <v>58.945845468202997</v>
      </c>
      <c r="L3692">
        <v>8.16</v>
      </c>
      <c r="M3692">
        <v>67.105845468203</v>
      </c>
      <c r="N3692">
        <v>8.4600000000000009</v>
      </c>
      <c r="O3692">
        <v>67.405845468202997</v>
      </c>
      <c r="P3692">
        <v>0.179752844158585</v>
      </c>
      <c r="Q3692">
        <v>31.9181408577297</v>
      </c>
      <c r="R3692">
        <v>0.33076184931645197</v>
      </c>
      <c r="S3692">
        <v>0.84552409072607704</v>
      </c>
      <c r="T3692">
        <v>130.988592135283</v>
      </c>
      <c r="U3692">
        <v>241.907363731495</v>
      </c>
      <c r="V3692">
        <v>22.491805753518701</v>
      </c>
      <c r="W3692">
        <v>264.399169485014</v>
      </c>
      <c r="X3692">
        <v>22.791805753518702</v>
      </c>
      <c r="Y3692">
        <v>264.69916948501401</v>
      </c>
      <c r="Z3692">
        <v>0.43103246651921301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36.6592851044649</v>
      </c>
      <c r="K3693">
        <v>67.701704944988194</v>
      </c>
      <c r="L3693">
        <v>10.08</v>
      </c>
      <c r="M3693">
        <v>77.781704944988206</v>
      </c>
      <c r="N3693">
        <v>10.38</v>
      </c>
      <c r="O3693">
        <v>78.081704944988203</v>
      </c>
      <c r="P3693">
        <v>0.230693772033398</v>
      </c>
      <c r="Q3693">
        <v>36.6592851044649</v>
      </c>
      <c r="R3693">
        <v>0.31870954498236398</v>
      </c>
      <c r="S3693">
        <v>0.84552409072607704</v>
      </c>
      <c r="T3693">
        <v>130.988592135283</v>
      </c>
      <c r="U3693">
        <v>241.907363731495</v>
      </c>
      <c r="V3693">
        <v>26.771601778518601</v>
      </c>
      <c r="W3693">
        <v>268.678965510014</v>
      </c>
      <c r="X3693">
        <v>27.071601778518598</v>
      </c>
      <c r="Y3693">
        <v>268.97896551001298</v>
      </c>
      <c r="Z3693">
        <v>0.523151191915734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38.161193203863</v>
      </c>
      <c r="K3694">
        <v>70.475401669029196</v>
      </c>
      <c r="L3694">
        <v>20.46</v>
      </c>
      <c r="M3694">
        <v>90.935401669029204</v>
      </c>
      <c r="N3694">
        <v>20.76</v>
      </c>
      <c r="O3694">
        <v>91.235401669029201</v>
      </c>
      <c r="P3694">
        <v>0.47359853603053598</v>
      </c>
      <c r="Q3694">
        <v>38.161193203863</v>
      </c>
      <c r="R3694">
        <v>0.217546383975186</v>
      </c>
      <c r="S3694">
        <v>0.84552409072607704</v>
      </c>
      <c r="T3694">
        <v>130.988592135283</v>
      </c>
      <c r="U3694">
        <v>241.907363731495</v>
      </c>
      <c r="V3694">
        <v>37.0916584677693</v>
      </c>
      <c r="W3694">
        <v>278.999022199264</v>
      </c>
      <c r="X3694">
        <v>37.391658467769297</v>
      </c>
      <c r="Y3694">
        <v>279.29902219926402</v>
      </c>
      <c r="Z3694">
        <v>0.76434412530836504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34.334267983039702</v>
      </c>
      <c r="K3695">
        <v>63.407905360565699</v>
      </c>
      <c r="L3695">
        <v>22.943999999999999</v>
      </c>
      <c r="M3695">
        <v>86.351905360565695</v>
      </c>
      <c r="N3695">
        <v>23.244</v>
      </c>
      <c r="O3695">
        <v>86.651905360565706</v>
      </c>
      <c r="P3695">
        <v>0.514515930028968</v>
      </c>
      <c r="Q3695">
        <v>34.334267983039702</v>
      </c>
      <c r="R3695">
        <v>0.19219263292555799</v>
      </c>
      <c r="S3695">
        <v>0.84552409072607704</v>
      </c>
      <c r="T3695">
        <v>130.988592135283</v>
      </c>
      <c r="U3695">
        <v>241.907363731495</v>
      </c>
      <c r="V3695">
        <v>36.747231415366699</v>
      </c>
      <c r="W3695">
        <v>278.65459514686199</v>
      </c>
      <c r="X3695">
        <v>37.047231415366703</v>
      </c>
      <c r="Y3695">
        <v>278.954595146862</v>
      </c>
      <c r="Z3695">
        <v>0.75577987309072103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37.414929312045899</v>
      </c>
      <c r="K3696">
        <v>69.097215005788698</v>
      </c>
      <c r="L3696">
        <v>12.54</v>
      </c>
      <c r="M3696">
        <v>81.637215005788704</v>
      </c>
      <c r="N3696">
        <v>12.84</v>
      </c>
      <c r="O3696">
        <v>81.937215005788701</v>
      </c>
      <c r="P3696">
        <v>0.28871905691495903</v>
      </c>
      <c r="Q3696">
        <v>37.414929312045899</v>
      </c>
      <c r="R3696">
        <v>0.28527328300233501</v>
      </c>
      <c r="S3696">
        <v>0.84552409072607704</v>
      </c>
      <c r="T3696">
        <v>130.988592135283</v>
      </c>
      <c r="U3696">
        <v>241.907363731495</v>
      </c>
      <c r="V3696">
        <v>29.8110580737441</v>
      </c>
      <c r="W3696">
        <v>271.71842180523902</v>
      </c>
      <c r="X3696">
        <v>30.1110580737441</v>
      </c>
      <c r="Y3696">
        <v>272.01842180523897</v>
      </c>
      <c r="Z3696">
        <v>0.59115026631223799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34.334267983039702</v>
      </c>
      <c r="K3697">
        <v>63.407905360565699</v>
      </c>
      <c r="L3697">
        <v>11.1479999999999</v>
      </c>
      <c r="M3697">
        <v>74.555905360565703</v>
      </c>
      <c r="N3697">
        <v>11.447999999999899</v>
      </c>
      <c r="O3697">
        <v>74.8559053605657</v>
      </c>
      <c r="P3697">
        <v>0.25030279147355899</v>
      </c>
      <c r="Q3697">
        <v>34.334267983039702</v>
      </c>
      <c r="R3697">
        <v>0.29024421634053199</v>
      </c>
      <c r="S3697">
        <v>0.84552409072607704</v>
      </c>
      <c r="T3697">
        <v>130.988592135283</v>
      </c>
      <c r="U3697">
        <v>241.907363731495</v>
      </c>
      <c r="V3697">
        <v>26.9636876980354</v>
      </c>
      <c r="W3697">
        <v>268.87105142952998</v>
      </c>
      <c r="X3697">
        <v>27.263687698035401</v>
      </c>
      <c r="Y3697">
        <v>269.17105142953</v>
      </c>
      <c r="Z3697">
        <v>0.52738211288398895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21.9133750425861</v>
      </c>
      <c r="K3698">
        <v>40.469224843158301</v>
      </c>
      <c r="L3698">
        <v>25.032</v>
      </c>
      <c r="M3698">
        <v>65.501224843158298</v>
      </c>
      <c r="N3698">
        <v>25.332000000000001</v>
      </c>
      <c r="O3698">
        <v>65.801224843158394</v>
      </c>
      <c r="P3698">
        <v>0.50998234684558796</v>
      </c>
      <c r="Q3698">
        <v>21.9133750425861</v>
      </c>
      <c r="R3698">
        <v>0.16927902402331499</v>
      </c>
      <c r="S3698">
        <v>0.84552409072607704</v>
      </c>
      <c r="T3698">
        <v>130.988592135283</v>
      </c>
      <c r="U3698">
        <v>241.907363731495</v>
      </c>
      <c r="V3698">
        <v>30.267089495368801</v>
      </c>
      <c r="W3698">
        <v>272.17445322686399</v>
      </c>
      <c r="X3698">
        <v>30.567089495368801</v>
      </c>
      <c r="Y3698">
        <v>272.474453226864</v>
      </c>
      <c r="Z3698">
        <v>0.60155368199509895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20.252661285302199</v>
      </c>
      <c r="K3699">
        <v>37.402248701279703</v>
      </c>
      <c r="L3699">
        <v>32.9</v>
      </c>
      <c r="M3699">
        <v>70.302248701279694</v>
      </c>
      <c r="N3699">
        <v>33.200000000000003</v>
      </c>
      <c r="O3699">
        <v>70.602248701279706</v>
      </c>
      <c r="P3699">
        <v>0.66170510046880704</v>
      </c>
      <c r="Q3699">
        <v>20.252661285302199</v>
      </c>
      <c r="R3699">
        <v>0.13929251929085501</v>
      </c>
      <c r="S3699">
        <v>0.84552409072607704</v>
      </c>
      <c r="T3699">
        <v>130.988592135283</v>
      </c>
      <c r="U3699">
        <v>241.907363731495</v>
      </c>
      <c r="V3699">
        <v>32.733742033351099</v>
      </c>
      <c r="W3699">
        <v>274.64110576484597</v>
      </c>
      <c r="X3699">
        <v>33.033742033351103</v>
      </c>
      <c r="Y3699">
        <v>274.94110576484599</v>
      </c>
      <c r="Z3699">
        <v>0.65879979477185002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28.173279040078299</v>
      </c>
      <c r="K3700">
        <v>52.029902369042503</v>
      </c>
      <c r="L3700">
        <v>9.52</v>
      </c>
      <c r="M3700">
        <v>61.549902369042499</v>
      </c>
      <c r="N3700">
        <v>9.82</v>
      </c>
      <c r="O3700">
        <v>61.849902369042503</v>
      </c>
      <c r="P3700">
        <v>0.20362320824004501</v>
      </c>
      <c r="Q3700">
        <v>28.173279040078299</v>
      </c>
      <c r="R3700">
        <v>0.33076184931645197</v>
      </c>
      <c r="S3700">
        <v>0.84552409072607704</v>
      </c>
      <c r="T3700">
        <v>130.988592135283</v>
      </c>
      <c r="U3700">
        <v>241.907363731495</v>
      </c>
      <c r="V3700">
        <v>22.491805753518701</v>
      </c>
      <c r="W3700">
        <v>264.399169485014</v>
      </c>
      <c r="X3700">
        <v>22.791805753518702</v>
      </c>
      <c r="Y3700">
        <v>264.69916948501401</v>
      </c>
      <c r="Z3700">
        <v>0.43103246651921301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32.501957127697899</v>
      </c>
      <c r="K3701">
        <v>60.024026800404201</v>
      </c>
      <c r="L3701">
        <v>11.76</v>
      </c>
      <c r="M3701">
        <v>71.784026800404206</v>
      </c>
      <c r="N3701">
        <v>12.06</v>
      </c>
      <c r="O3701">
        <v>72.084026800404203</v>
      </c>
      <c r="P3701">
        <v>0.26016581636411401</v>
      </c>
      <c r="Q3701">
        <v>32.501957127697899</v>
      </c>
      <c r="R3701">
        <v>0.31870954498236398</v>
      </c>
      <c r="S3701">
        <v>0.84552409072607704</v>
      </c>
      <c r="T3701">
        <v>130.988592135283</v>
      </c>
      <c r="U3701">
        <v>241.907363731495</v>
      </c>
      <c r="V3701">
        <v>26.771601778518601</v>
      </c>
      <c r="W3701">
        <v>268.678965510014</v>
      </c>
      <c r="X3701">
        <v>27.071601778518598</v>
      </c>
      <c r="Y3701">
        <v>268.97896551001298</v>
      </c>
      <c r="Z3701">
        <v>0.523151191915734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33.881238934744701</v>
      </c>
      <c r="K3702">
        <v>62.571259504767397</v>
      </c>
      <c r="L3702">
        <v>23.87</v>
      </c>
      <c r="M3702">
        <v>86.441259504767402</v>
      </c>
      <c r="N3702">
        <v>24.17</v>
      </c>
      <c r="O3702">
        <v>86.741259504767399</v>
      </c>
      <c r="P3702">
        <v>0.53327501965389401</v>
      </c>
      <c r="Q3702">
        <v>33.881238934744701</v>
      </c>
      <c r="R3702">
        <v>0.217546383975186</v>
      </c>
      <c r="S3702">
        <v>0.84552409072607704</v>
      </c>
      <c r="T3702">
        <v>130.988592135283</v>
      </c>
      <c r="U3702">
        <v>241.907363731495</v>
      </c>
      <c r="V3702">
        <v>37.0916584677693</v>
      </c>
      <c r="W3702">
        <v>278.999022199264</v>
      </c>
      <c r="X3702">
        <v>37.391658467769297</v>
      </c>
      <c r="Y3702">
        <v>279.29902219926402</v>
      </c>
      <c r="Z3702">
        <v>0.76434412530836504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30.374413040254598</v>
      </c>
      <c r="K3703">
        <v>56.094916844902201</v>
      </c>
      <c r="L3703">
        <v>26.768000000000001</v>
      </c>
      <c r="M3703">
        <v>82.862916844902202</v>
      </c>
      <c r="N3703">
        <v>27.068000000000001</v>
      </c>
      <c r="O3703">
        <v>83.162916844902199</v>
      </c>
      <c r="P3703">
        <v>0.58140962028437404</v>
      </c>
      <c r="Q3703">
        <v>30.374413040254598</v>
      </c>
      <c r="R3703">
        <v>0.19219263292555799</v>
      </c>
      <c r="S3703">
        <v>0.84552409072607704</v>
      </c>
      <c r="T3703">
        <v>130.988592135283</v>
      </c>
      <c r="U3703">
        <v>241.907363731495</v>
      </c>
      <c r="V3703">
        <v>36.747231415366699</v>
      </c>
      <c r="W3703">
        <v>278.65459514686199</v>
      </c>
      <c r="X3703">
        <v>37.047231415366703</v>
      </c>
      <c r="Y3703">
        <v>278.954595146862</v>
      </c>
      <c r="Z3703">
        <v>0.75577987309072103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33.195419500240703</v>
      </c>
      <c r="K3704">
        <v>61.304700572480201</v>
      </c>
      <c r="L3704">
        <v>14.63</v>
      </c>
      <c r="M3704">
        <v>75.934700572480196</v>
      </c>
      <c r="N3704">
        <v>14.93</v>
      </c>
      <c r="O3704">
        <v>76.234700572480193</v>
      </c>
      <c r="P3704">
        <v>0.32536247867200002</v>
      </c>
      <c r="Q3704">
        <v>33.195419500240703</v>
      </c>
      <c r="R3704">
        <v>0.28527328300233501</v>
      </c>
      <c r="S3704">
        <v>0.84552409072607704</v>
      </c>
      <c r="T3704">
        <v>130.988592135283</v>
      </c>
      <c r="U3704">
        <v>241.907363731495</v>
      </c>
      <c r="V3704">
        <v>29.8110580737441</v>
      </c>
      <c r="W3704">
        <v>271.71842180523902</v>
      </c>
      <c r="X3704">
        <v>30.1110580737441</v>
      </c>
      <c r="Y3704">
        <v>272.01842180523897</v>
      </c>
      <c r="Z3704">
        <v>0.59115026631223799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30.374413040254598</v>
      </c>
      <c r="K3705">
        <v>56.094916844902201</v>
      </c>
      <c r="L3705">
        <v>13.006</v>
      </c>
      <c r="M3705">
        <v>69.100916844902201</v>
      </c>
      <c r="N3705">
        <v>13.305999999999999</v>
      </c>
      <c r="O3705">
        <v>69.400916844902198</v>
      </c>
      <c r="P3705">
        <v>0.28289099138546497</v>
      </c>
      <c r="Q3705">
        <v>30.374413040254598</v>
      </c>
      <c r="R3705">
        <v>0.29024421634053199</v>
      </c>
      <c r="S3705">
        <v>0.84552409072607704</v>
      </c>
      <c r="T3705">
        <v>130.988592135283</v>
      </c>
      <c r="U3705">
        <v>241.907363731495</v>
      </c>
      <c r="V3705">
        <v>26.9636876980354</v>
      </c>
      <c r="W3705">
        <v>268.87105142952998</v>
      </c>
      <c r="X3705">
        <v>27.263687698035401</v>
      </c>
      <c r="Y3705">
        <v>269.17105142953</v>
      </c>
      <c r="Z3705">
        <v>0.52738211288398895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19.5132515583804</v>
      </c>
      <c r="K3706">
        <v>36.0367201858474</v>
      </c>
      <c r="L3706">
        <v>28.607999999999901</v>
      </c>
      <c r="M3706">
        <v>64.644720185847405</v>
      </c>
      <c r="N3706">
        <v>28.907999999999902</v>
      </c>
      <c r="O3706">
        <v>64.944720185847402</v>
      </c>
      <c r="P3706">
        <v>0.57254167952072099</v>
      </c>
      <c r="Q3706">
        <v>19.5132515583804</v>
      </c>
      <c r="R3706">
        <v>0.16927902402331499</v>
      </c>
      <c r="S3706">
        <v>0.84552409072607704</v>
      </c>
      <c r="T3706">
        <v>130.988592135283</v>
      </c>
      <c r="U3706">
        <v>241.907363731495</v>
      </c>
      <c r="V3706">
        <v>30.267089495368801</v>
      </c>
      <c r="W3706">
        <v>272.17445322686399</v>
      </c>
      <c r="X3706">
        <v>30.567089495368801</v>
      </c>
      <c r="Y3706">
        <v>272.474453226864</v>
      </c>
      <c r="Z3706">
        <v>0.60155368199509895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18.010296912771398</v>
      </c>
      <c r="K3707">
        <v>33.261090719185297</v>
      </c>
      <c r="L3707">
        <v>37.6</v>
      </c>
      <c r="M3707">
        <v>70.861090719185299</v>
      </c>
      <c r="N3707">
        <v>37.9</v>
      </c>
      <c r="O3707">
        <v>71.161090719185296</v>
      </c>
      <c r="P3707">
        <v>0.74380335043101298</v>
      </c>
      <c r="Q3707">
        <v>18.010296912771398</v>
      </c>
      <c r="R3707">
        <v>0.13929251929085501</v>
      </c>
      <c r="S3707">
        <v>0.84552409072607704</v>
      </c>
      <c r="T3707">
        <v>130.988592135283</v>
      </c>
      <c r="U3707">
        <v>241.907363731495</v>
      </c>
      <c r="V3707">
        <v>32.733742033351099</v>
      </c>
      <c r="W3707">
        <v>274.64110576484597</v>
      </c>
      <c r="X3707">
        <v>33.033742033351103</v>
      </c>
      <c r="Y3707">
        <v>274.94110576484599</v>
      </c>
      <c r="Z3707">
        <v>0.65879979477185002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25.214889980256999</v>
      </c>
      <c r="K3708">
        <v>46.5664029399139</v>
      </c>
      <c r="L3708">
        <v>10.88</v>
      </c>
      <c r="M3708">
        <v>57.446402939913902</v>
      </c>
      <c r="N3708">
        <v>11.18</v>
      </c>
      <c r="O3708">
        <v>57.746402939913899</v>
      </c>
      <c r="P3708">
        <v>0.22748822330004001</v>
      </c>
      <c r="Q3708">
        <v>25.214889980256999</v>
      </c>
      <c r="R3708">
        <v>0.33076184931645197</v>
      </c>
      <c r="S3708">
        <v>0.84552409072607704</v>
      </c>
      <c r="T3708">
        <v>130.988592135283</v>
      </c>
      <c r="U3708">
        <v>241.907363731495</v>
      </c>
      <c r="V3708">
        <v>22.491805753518701</v>
      </c>
      <c r="W3708">
        <v>264.399169485014</v>
      </c>
      <c r="X3708">
        <v>22.791805753518702</v>
      </c>
      <c r="Y3708">
        <v>264.69916948501401</v>
      </c>
      <c r="Z3708">
        <v>0.43103246651921301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29.191508624836001</v>
      </c>
      <c r="K3709">
        <v>53.910350356969097</v>
      </c>
      <c r="L3709">
        <v>13.44</v>
      </c>
      <c r="M3709">
        <v>67.350350356969102</v>
      </c>
      <c r="N3709">
        <v>13.74</v>
      </c>
      <c r="O3709">
        <v>67.650350356969099</v>
      </c>
      <c r="P3709">
        <v>0.28962970700962398</v>
      </c>
      <c r="Q3709">
        <v>29.191508624836001</v>
      </c>
      <c r="R3709">
        <v>0.31870954498236398</v>
      </c>
      <c r="S3709">
        <v>0.84552409072607704</v>
      </c>
      <c r="T3709">
        <v>130.988592135283</v>
      </c>
      <c r="U3709">
        <v>241.907363731495</v>
      </c>
      <c r="V3709">
        <v>26.771601778518601</v>
      </c>
      <c r="W3709">
        <v>268.678965510014</v>
      </c>
      <c r="X3709">
        <v>27.071601778518598</v>
      </c>
      <c r="Y3709">
        <v>268.97896551001298</v>
      </c>
      <c r="Z3709">
        <v>0.523151191915734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30.4645039533426</v>
      </c>
      <c r="K3710">
        <v>56.2612951143836</v>
      </c>
      <c r="L3710">
        <v>27.28</v>
      </c>
      <c r="M3710">
        <v>83.541295114383601</v>
      </c>
      <c r="N3710">
        <v>27.58</v>
      </c>
      <c r="O3710">
        <v>83.841295114383598</v>
      </c>
      <c r="P3710">
        <v>0.59291808248376598</v>
      </c>
      <c r="Q3710">
        <v>30.4645039533426</v>
      </c>
      <c r="R3710">
        <v>0.217546383975186</v>
      </c>
      <c r="S3710">
        <v>0.84552409072607704</v>
      </c>
      <c r="T3710">
        <v>130.988592135283</v>
      </c>
      <c r="U3710">
        <v>241.907363731495</v>
      </c>
      <c r="V3710">
        <v>37.0916584677693</v>
      </c>
      <c r="W3710">
        <v>278.999022199264</v>
      </c>
      <c r="X3710">
        <v>37.391658467769297</v>
      </c>
      <c r="Y3710">
        <v>279.29902219926402</v>
      </c>
      <c r="Z3710">
        <v>0.76434412530836504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27.2335062790625</v>
      </c>
      <c r="K3711">
        <v>50.294347024732602</v>
      </c>
      <c r="L3711">
        <v>30.591999999999999</v>
      </c>
      <c r="M3711">
        <v>80.8863470247327</v>
      </c>
      <c r="N3711">
        <v>30.891999999999999</v>
      </c>
      <c r="O3711">
        <v>81.186347024732697</v>
      </c>
      <c r="P3711">
        <v>0.64826132002432002</v>
      </c>
      <c r="Q3711">
        <v>27.2335062790625</v>
      </c>
      <c r="R3711">
        <v>0.19219263292555799</v>
      </c>
      <c r="S3711">
        <v>0.84552409072607704</v>
      </c>
      <c r="T3711">
        <v>130.988592135283</v>
      </c>
      <c r="U3711">
        <v>241.907363731495</v>
      </c>
      <c r="V3711">
        <v>36.747231415366699</v>
      </c>
      <c r="W3711">
        <v>278.65459514686199</v>
      </c>
      <c r="X3711">
        <v>37.047231415366703</v>
      </c>
      <c r="Y3711">
        <v>278.954595146862</v>
      </c>
      <c r="Z3711">
        <v>0.75577987309072103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29.8311758299564</v>
      </c>
      <c r="K3712">
        <v>55.091676186445703</v>
      </c>
      <c r="L3712">
        <v>16.72</v>
      </c>
      <c r="M3712">
        <v>71.811676186445695</v>
      </c>
      <c r="N3712">
        <v>17.02</v>
      </c>
      <c r="O3712">
        <v>72.111676186445706</v>
      </c>
      <c r="P3712">
        <v>0.36199329678216302</v>
      </c>
      <c r="Q3712">
        <v>29.8311758299564</v>
      </c>
      <c r="R3712">
        <v>0.28527328300233501</v>
      </c>
      <c r="S3712">
        <v>0.84552409072607704</v>
      </c>
      <c r="T3712">
        <v>130.988592135283</v>
      </c>
      <c r="U3712">
        <v>241.907363731495</v>
      </c>
      <c r="V3712">
        <v>29.8110580737441</v>
      </c>
      <c r="W3712">
        <v>271.71842180523902</v>
      </c>
      <c r="X3712">
        <v>30.1110580737441</v>
      </c>
      <c r="Y3712">
        <v>272.01842180523897</v>
      </c>
      <c r="Z3712">
        <v>0.59115026631223799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27.2335062790625</v>
      </c>
      <c r="K3713">
        <v>50.294347024732602</v>
      </c>
      <c r="L3713">
        <v>14.8639999999999</v>
      </c>
      <c r="M3713">
        <v>65.158347024732606</v>
      </c>
      <c r="N3713">
        <v>15.164</v>
      </c>
      <c r="O3713">
        <v>65.458347024732603</v>
      </c>
      <c r="P3713">
        <v>0.31546922253009002</v>
      </c>
      <c r="Q3713">
        <v>27.2335062790625</v>
      </c>
      <c r="R3713">
        <v>0.29024421634053199</v>
      </c>
      <c r="S3713">
        <v>0.84552409072607704</v>
      </c>
      <c r="T3713">
        <v>130.988592135283</v>
      </c>
      <c r="U3713">
        <v>241.907363731495</v>
      </c>
      <c r="V3713">
        <v>26.9636876980354</v>
      </c>
      <c r="W3713">
        <v>268.87105142952998</v>
      </c>
      <c r="X3713">
        <v>27.263687698035401</v>
      </c>
      <c r="Y3713">
        <v>269.17105142953</v>
      </c>
      <c r="Z3713">
        <v>0.52738211288398895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17.586987706764202</v>
      </c>
      <c r="K3714">
        <v>32.4793309308007</v>
      </c>
      <c r="L3714">
        <v>32.183999999999997</v>
      </c>
      <c r="M3714">
        <v>64.663330930800697</v>
      </c>
      <c r="N3714">
        <v>32.483999999999902</v>
      </c>
      <c r="O3714">
        <v>64.963330930800694</v>
      </c>
      <c r="P3714">
        <v>0.63506428542256699</v>
      </c>
      <c r="Q3714">
        <v>17.586987706764202</v>
      </c>
      <c r="R3714">
        <v>0.16927902402331499</v>
      </c>
      <c r="S3714">
        <v>0.84552409072607704</v>
      </c>
      <c r="T3714">
        <v>130.988592135283</v>
      </c>
      <c r="U3714">
        <v>241.907363731495</v>
      </c>
      <c r="V3714">
        <v>30.267089495368801</v>
      </c>
      <c r="W3714">
        <v>272.17445322686399</v>
      </c>
      <c r="X3714">
        <v>30.567089495368801</v>
      </c>
      <c r="Y3714">
        <v>272.474453226864</v>
      </c>
      <c r="Z3714">
        <v>0.60155368199509895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16.214982306324799</v>
      </c>
      <c r="K3715">
        <v>29.945536162605201</v>
      </c>
      <c r="L3715">
        <v>42.3</v>
      </c>
      <c r="M3715">
        <v>72.245536162605205</v>
      </c>
      <c r="N3715">
        <v>42.599999999999902</v>
      </c>
      <c r="O3715">
        <v>72.545536162605202</v>
      </c>
      <c r="P3715">
        <v>0.82583836113846498</v>
      </c>
      <c r="Q3715">
        <v>16.214982306324799</v>
      </c>
      <c r="R3715">
        <v>0.13929251929085501</v>
      </c>
      <c r="S3715">
        <v>0.84552409072607704</v>
      </c>
      <c r="T3715">
        <v>130.988592135283</v>
      </c>
      <c r="U3715">
        <v>241.907363731495</v>
      </c>
      <c r="V3715">
        <v>32.733742033351099</v>
      </c>
      <c r="W3715">
        <v>274.64110576484597</v>
      </c>
      <c r="X3715">
        <v>33.033742033351103</v>
      </c>
      <c r="Y3715">
        <v>274.94110576484599</v>
      </c>
      <c r="Z3715">
        <v>0.65879979477185002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22.818762203781301</v>
      </c>
      <c r="K3716">
        <v>42.1412774833979</v>
      </c>
      <c r="L3716">
        <v>12.24</v>
      </c>
      <c r="M3716">
        <v>54.381277483397902</v>
      </c>
      <c r="N3716">
        <v>12.54</v>
      </c>
      <c r="O3716">
        <v>54.681277483397899</v>
      </c>
      <c r="P3716">
        <v>0.25134789173531502</v>
      </c>
      <c r="Q3716">
        <v>22.818762203781301</v>
      </c>
      <c r="R3716">
        <v>0.33076184931645197</v>
      </c>
      <c r="S3716">
        <v>0.84552409072607704</v>
      </c>
      <c r="T3716">
        <v>130.988592135283</v>
      </c>
      <c r="U3716">
        <v>241.907363731495</v>
      </c>
      <c r="V3716">
        <v>22.491805753518701</v>
      </c>
      <c r="W3716">
        <v>264.399169485014</v>
      </c>
      <c r="X3716">
        <v>22.791805753518702</v>
      </c>
      <c r="Y3716">
        <v>264.69916948501401</v>
      </c>
      <c r="Z3716">
        <v>0.43103246651921301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26.493086546736102</v>
      </c>
      <c r="K3717">
        <v>48.926953249579597</v>
      </c>
      <c r="L3717">
        <v>15.12</v>
      </c>
      <c r="M3717">
        <v>64.046953249579602</v>
      </c>
      <c r="N3717">
        <v>15.42</v>
      </c>
      <c r="O3717">
        <v>64.346953249579599</v>
      </c>
      <c r="P3717">
        <v>0.31908544848020398</v>
      </c>
      <c r="Q3717">
        <v>26.493086546736102</v>
      </c>
      <c r="R3717">
        <v>0.31870954498236398</v>
      </c>
      <c r="S3717">
        <v>0.84552409072607704</v>
      </c>
      <c r="T3717">
        <v>130.988592135283</v>
      </c>
      <c r="U3717">
        <v>241.907363731495</v>
      </c>
      <c r="V3717">
        <v>26.771601778518601</v>
      </c>
      <c r="W3717">
        <v>268.678965510014</v>
      </c>
      <c r="X3717">
        <v>27.071601778518598</v>
      </c>
      <c r="Y3717">
        <v>268.97896551001298</v>
      </c>
      <c r="Z3717">
        <v>0.523151191915734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27.673758896185898</v>
      </c>
      <c r="K3718">
        <v>51.107397598436201</v>
      </c>
      <c r="L3718">
        <v>30.689999999999898</v>
      </c>
      <c r="M3718">
        <v>81.797397598436206</v>
      </c>
      <c r="N3718">
        <v>30.99</v>
      </c>
      <c r="O3718">
        <v>82.097397598436203</v>
      </c>
      <c r="P3718">
        <v>0.65252776193268602</v>
      </c>
      <c r="Q3718">
        <v>27.673758896185898</v>
      </c>
      <c r="R3718">
        <v>0.217546383975186</v>
      </c>
      <c r="S3718">
        <v>0.84552409072607704</v>
      </c>
      <c r="T3718">
        <v>130.988592135283</v>
      </c>
      <c r="U3718">
        <v>241.907363731495</v>
      </c>
      <c r="V3718">
        <v>37.0916584677693</v>
      </c>
      <c r="W3718">
        <v>278.999022199264</v>
      </c>
      <c r="X3718">
        <v>37.391658467769297</v>
      </c>
      <c r="Y3718">
        <v>279.29902219926402</v>
      </c>
      <c r="Z3718">
        <v>0.76434412530836504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24.6813031519664</v>
      </c>
      <c r="K3719">
        <v>45.580984432473898</v>
      </c>
      <c r="L3719">
        <v>34.415999999999997</v>
      </c>
      <c r="M3719">
        <v>79.996984432473894</v>
      </c>
      <c r="N3719">
        <v>34.716000000000001</v>
      </c>
      <c r="O3719">
        <v>80.296984432473906</v>
      </c>
      <c r="P3719">
        <v>0.71507108193229696</v>
      </c>
      <c r="Q3719">
        <v>24.6813031519664</v>
      </c>
      <c r="R3719">
        <v>0.19219263292555799</v>
      </c>
      <c r="S3719">
        <v>0.84552409072607704</v>
      </c>
      <c r="T3719">
        <v>130.988592135283</v>
      </c>
      <c r="U3719">
        <v>241.907363731495</v>
      </c>
      <c r="V3719">
        <v>36.747231415366699</v>
      </c>
      <c r="W3719">
        <v>278.65459514686199</v>
      </c>
      <c r="X3719">
        <v>37.047231415366703</v>
      </c>
      <c r="Y3719">
        <v>278.954595146862</v>
      </c>
      <c r="Z3719">
        <v>0.75577987309072103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27.086091883341101</v>
      </c>
      <c r="K3720">
        <v>50.022104783910699</v>
      </c>
      <c r="L3720">
        <v>18.809999999999999</v>
      </c>
      <c r="M3720">
        <v>68.832104783910793</v>
      </c>
      <c r="N3720">
        <v>19.11</v>
      </c>
      <c r="O3720">
        <v>69.132104783910705</v>
      </c>
      <c r="P3720">
        <v>0.39861151991261101</v>
      </c>
      <c r="Q3720">
        <v>27.086091883341101</v>
      </c>
      <c r="R3720">
        <v>0.28527328300233501</v>
      </c>
      <c r="S3720">
        <v>0.84552409072607704</v>
      </c>
      <c r="T3720">
        <v>130.988592135283</v>
      </c>
      <c r="U3720">
        <v>241.907363731495</v>
      </c>
      <c r="V3720">
        <v>29.8110580737441</v>
      </c>
      <c r="W3720">
        <v>271.71842180523902</v>
      </c>
      <c r="X3720">
        <v>30.1110580737441</v>
      </c>
      <c r="Y3720">
        <v>272.01842180523897</v>
      </c>
      <c r="Z3720">
        <v>0.59115026631223799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24.6813031519664</v>
      </c>
      <c r="K3721">
        <v>45.580984432473898</v>
      </c>
      <c r="L3721">
        <v>16.721999999999898</v>
      </c>
      <c r="M3721">
        <v>62.302984432473899</v>
      </c>
      <c r="N3721">
        <v>17.021999999999998</v>
      </c>
      <c r="O3721">
        <v>62.602984432473903</v>
      </c>
      <c r="P3721">
        <v>0.34803749100443698</v>
      </c>
      <c r="Q3721">
        <v>24.6813031519664</v>
      </c>
      <c r="R3721">
        <v>0.29024421634053199</v>
      </c>
      <c r="S3721">
        <v>0.84552409072607704</v>
      </c>
      <c r="T3721">
        <v>130.988592135283</v>
      </c>
      <c r="U3721">
        <v>241.907363731495</v>
      </c>
      <c r="V3721">
        <v>26.9636876980354</v>
      </c>
      <c r="W3721">
        <v>268.87105142952998</v>
      </c>
      <c r="X3721">
        <v>27.263687698035401</v>
      </c>
      <c r="Y3721">
        <v>269.17105142953</v>
      </c>
      <c r="Z3721">
        <v>0.52738211288398895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16.006859703378399</v>
      </c>
      <c r="K3722">
        <v>29.561179102261299</v>
      </c>
      <c r="L3722">
        <v>35.76</v>
      </c>
      <c r="M3722">
        <v>65.321179102261297</v>
      </c>
      <c r="N3722">
        <v>36.059999999999903</v>
      </c>
      <c r="O3722">
        <v>65.621179102261294</v>
      </c>
      <c r="P3722">
        <v>0.6975502076483</v>
      </c>
      <c r="Q3722">
        <v>16.006859703378399</v>
      </c>
      <c r="R3722">
        <v>0.16927902402331499</v>
      </c>
      <c r="S3722">
        <v>0.84552409072607704</v>
      </c>
      <c r="T3722">
        <v>130.988592135283</v>
      </c>
      <c r="U3722">
        <v>241.907363731495</v>
      </c>
      <c r="V3722">
        <v>30.267089495368801</v>
      </c>
      <c r="W3722">
        <v>272.17445322686399</v>
      </c>
      <c r="X3722">
        <v>30.567089495368801</v>
      </c>
      <c r="Y3722">
        <v>272.474453226864</v>
      </c>
      <c r="Z3722">
        <v>0.60155368199509895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14.745146621141799</v>
      </c>
      <c r="K3723">
        <v>27.231070193279599</v>
      </c>
      <c r="L3723">
        <v>47</v>
      </c>
      <c r="M3723">
        <v>74.231070193279606</v>
      </c>
      <c r="N3723">
        <v>47.3</v>
      </c>
      <c r="O3723">
        <v>74.531070193279604</v>
      </c>
      <c r="P3723">
        <v>0.90781022994099503</v>
      </c>
      <c r="Q3723">
        <v>14.745146621141799</v>
      </c>
      <c r="R3723">
        <v>0.13929251929085501</v>
      </c>
      <c r="S3723">
        <v>0.84552409072607704</v>
      </c>
      <c r="T3723">
        <v>130.988592135283</v>
      </c>
      <c r="U3723">
        <v>241.907363731495</v>
      </c>
      <c r="V3723">
        <v>32.733742033351099</v>
      </c>
      <c r="W3723">
        <v>274.64110576484597</v>
      </c>
      <c r="X3723">
        <v>33.033742033351103</v>
      </c>
      <c r="Y3723">
        <v>274.94110576484599</v>
      </c>
      <c r="Z3723">
        <v>0.65879979477185002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20.8385139411855</v>
      </c>
      <c r="K3724">
        <v>38.484190794171603</v>
      </c>
      <c r="L3724">
        <v>13.6</v>
      </c>
      <c r="M3724">
        <v>52.084190794171597</v>
      </c>
      <c r="N3724">
        <v>13.9</v>
      </c>
      <c r="O3724">
        <v>52.384190794171602</v>
      </c>
      <c r="P3724">
        <v>0.27520221594101002</v>
      </c>
      <c r="Q3724">
        <v>20.8385139411855</v>
      </c>
      <c r="R3724">
        <v>0.33076184931645197</v>
      </c>
      <c r="S3724">
        <v>0.84552409072607704</v>
      </c>
      <c r="T3724">
        <v>130.988592135283</v>
      </c>
      <c r="U3724">
        <v>241.907363731495</v>
      </c>
      <c r="V3724">
        <v>22.491805753518701</v>
      </c>
      <c r="W3724">
        <v>264.399169485014</v>
      </c>
      <c r="X3724">
        <v>22.791805753518702</v>
      </c>
      <c r="Y3724">
        <v>264.69916948501401</v>
      </c>
      <c r="Z3724">
        <v>0.43103246651921301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24.251327844885399</v>
      </c>
      <c r="K3725">
        <v>44.786913809146697</v>
      </c>
      <c r="L3725">
        <v>16.8</v>
      </c>
      <c r="M3725">
        <v>61.586913809146701</v>
      </c>
      <c r="N3725">
        <v>17.100000000000001</v>
      </c>
      <c r="O3725">
        <v>61.886913809146698</v>
      </c>
      <c r="P3725">
        <v>0.34853304528247903</v>
      </c>
      <c r="Q3725">
        <v>24.251327844885399</v>
      </c>
      <c r="R3725">
        <v>0.31870954498236398</v>
      </c>
      <c r="S3725">
        <v>0.84552409072607704</v>
      </c>
      <c r="T3725">
        <v>130.988592135283</v>
      </c>
      <c r="U3725">
        <v>241.907363731495</v>
      </c>
      <c r="V3725">
        <v>26.771601778518601</v>
      </c>
      <c r="W3725">
        <v>268.678965510014</v>
      </c>
      <c r="X3725">
        <v>27.071601778518598</v>
      </c>
      <c r="Y3725">
        <v>268.97896551001298</v>
      </c>
      <c r="Z3725">
        <v>0.523151191915734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25.351406541281101</v>
      </c>
      <c r="K3726">
        <v>46.8185192566457</v>
      </c>
      <c r="L3726">
        <v>34.1</v>
      </c>
      <c r="M3726">
        <v>80.918519256645695</v>
      </c>
      <c r="N3726">
        <v>34.4</v>
      </c>
      <c r="O3726">
        <v>81.218519256645706</v>
      </c>
      <c r="P3726">
        <v>0.71210409535040498</v>
      </c>
      <c r="Q3726">
        <v>25.351406541281101</v>
      </c>
      <c r="R3726">
        <v>0.217546383975186</v>
      </c>
      <c r="S3726">
        <v>0.84552409072607704</v>
      </c>
      <c r="T3726">
        <v>130.988592135283</v>
      </c>
      <c r="U3726">
        <v>241.907363731495</v>
      </c>
      <c r="V3726">
        <v>37.0916584677693</v>
      </c>
      <c r="W3726">
        <v>278.999022199264</v>
      </c>
      <c r="X3726">
        <v>37.391658467769297</v>
      </c>
      <c r="Y3726">
        <v>279.29902219926402</v>
      </c>
      <c r="Z3726">
        <v>0.76434412530836504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22.566473579626901</v>
      </c>
      <c r="K3727">
        <v>41.675355413592001</v>
      </c>
      <c r="L3727">
        <v>38.24</v>
      </c>
      <c r="M3727">
        <v>79.915355413591996</v>
      </c>
      <c r="N3727">
        <v>38.54</v>
      </c>
      <c r="O3727">
        <v>80.215355413591993</v>
      </c>
      <c r="P3727">
        <v>0.781838958592732</v>
      </c>
      <c r="Q3727">
        <v>22.566473579626901</v>
      </c>
      <c r="R3727">
        <v>0.19219263292555799</v>
      </c>
      <c r="S3727">
        <v>0.84552409072607704</v>
      </c>
      <c r="T3727">
        <v>130.988592135283</v>
      </c>
      <c r="U3727">
        <v>241.907363731495</v>
      </c>
      <c r="V3727">
        <v>36.747231415366699</v>
      </c>
      <c r="W3727">
        <v>278.65459514686199</v>
      </c>
      <c r="X3727">
        <v>37.047231415366703</v>
      </c>
      <c r="Y3727">
        <v>278.954595146862</v>
      </c>
      <c r="Z3727">
        <v>0.75577987309072103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24.803644588425499</v>
      </c>
      <c r="K3728">
        <v>45.806922385439897</v>
      </c>
      <c r="L3728">
        <v>20.9</v>
      </c>
      <c r="M3728">
        <v>66.706922385439896</v>
      </c>
      <c r="N3728">
        <v>21.2</v>
      </c>
      <c r="O3728">
        <v>67.006922385439907</v>
      </c>
      <c r="P3728">
        <v>0.43521715672157402</v>
      </c>
      <c r="Q3728">
        <v>24.803644588425499</v>
      </c>
      <c r="R3728">
        <v>0.28527328300233501</v>
      </c>
      <c r="S3728">
        <v>0.84552409072607704</v>
      </c>
      <c r="T3728">
        <v>130.988592135283</v>
      </c>
      <c r="U3728">
        <v>241.907363731495</v>
      </c>
      <c r="V3728">
        <v>29.8110580737441</v>
      </c>
      <c r="W3728">
        <v>271.71842180523902</v>
      </c>
      <c r="X3728">
        <v>30.1110580737441</v>
      </c>
      <c r="Y3728">
        <v>272.01842180523897</v>
      </c>
      <c r="Z3728">
        <v>0.59115026631223799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22.566473579626901</v>
      </c>
      <c r="K3729">
        <v>41.675355413592001</v>
      </c>
      <c r="L3729">
        <v>18.579999999999998</v>
      </c>
      <c r="M3729">
        <v>60.255355413592</v>
      </c>
      <c r="N3729">
        <v>18.88</v>
      </c>
      <c r="O3729">
        <v>60.555355413591997</v>
      </c>
      <c r="P3729">
        <v>0.38059580290000899</v>
      </c>
      <c r="Q3729">
        <v>22.566473579626901</v>
      </c>
      <c r="R3729">
        <v>0.29024421634053199</v>
      </c>
      <c r="S3729">
        <v>0.84552409072607704</v>
      </c>
      <c r="T3729">
        <v>130.988592135283</v>
      </c>
      <c r="U3729">
        <v>241.907363731495</v>
      </c>
      <c r="V3729">
        <v>26.9636876980354</v>
      </c>
      <c r="W3729">
        <v>268.87105142952998</v>
      </c>
      <c r="X3729">
        <v>27.263687698035401</v>
      </c>
      <c r="Y3729">
        <v>269.17105142953</v>
      </c>
      <c r="Z3729">
        <v>0.52738211288398895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14.687261718680899</v>
      </c>
      <c r="K3730">
        <v>27.1241694019519</v>
      </c>
      <c r="L3730">
        <v>39.335999999999999</v>
      </c>
      <c r="M3730">
        <v>66.460169401951902</v>
      </c>
      <c r="N3730">
        <v>39.635999999999903</v>
      </c>
      <c r="O3730">
        <v>66.760169401951899</v>
      </c>
      <c r="P3730">
        <v>0.75999948921925697</v>
      </c>
      <c r="Q3730">
        <v>14.687261718680899</v>
      </c>
      <c r="R3730">
        <v>0.16927902402331499</v>
      </c>
      <c r="S3730">
        <v>0.84552409072607704</v>
      </c>
      <c r="T3730">
        <v>130.988592135283</v>
      </c>
      <c r="U3730">
        <v>241.907363731495</v>
      </c>
      <c r="V3730">
        <v>30.267089495368801</v>
      </c>
      <c r="W3730">
        <v>272.17445322686399</v>
      </c>
      <c r="X3730">
        <v>30.567089495368801</v>
      </c>
      <c r="Y3730">
        <v>272.474453226864</v>
      </c>
      <c r="Z3730">
        <v>0.60155368199509895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13.519635411616401</v>
      </c>
      <c r="K3731">
        <v>24.967818248304699</v>
      </c>
      <c r="L3731">
        <v>51.7</v>
      </c>
      <c r="M3731">
        <v>76.667818248304798</v>
      </c>
      <c r="N3731">
        <v>52</v>
      </c>
      <c r="O3731">
        <v>76.967818248304795</v>
      </c>
      <c r="P3731">
        <v>0.98971905396381599</v>
      </c>
      <c r="Q3731">
        <v>13.519635411616401</v>
      </c>
      <c r="R3731">
        <v>0.13929251929085501</v>
      </c>
      <c r="S3731">
        <v>0.84552409072607704</v>
      </c>
      <c r="T3731">
        <v>130.988592135283</v>
      </c>
      <c r="U3731">
        <v>241.907363731495</v>
      </c>
      <c r="V3731">
        <v>32.733742033351099</v>
      </c>
      <c r="W3731">
        <v>274.64110576484597</v>
      </c>
      <c r="X3731">
        <v>33.033742033351103</v>
      </c>
      <c r="Y3731">
        <v>274.94110576484599</v>
      </c>
      <c r="Z3731">
        <v>0.65879979477185002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19.174518876420301</v>
      </c>
      <c r="K3732">
        <v>35.411154792961398</v>
      </c>
      <c r="L3732">
        <v>14.96</v>
      </c>
      <c r="M3732">
        <v>50.371154792961399</v>
      </c>
      <c r="N3732">
        <v>15.26</v>
      </c>
      <c r="O3732">
        <v>50.671154792961403</v>
      </c>
      <c r="P3732">
        <v>0.29905119831065102</v>
      </c>
      <c r="Q3732">
        <v>19.174518876420301</v>
      </c>
      <c r="R3732">
        <v>0.33076184931645197</v>
      </c>
      <c r="S3732">
        <v>0.84552409072607704</v>
      </c>
      <c r="T3732">
        <v>130.988592135283</v>
      </c>
      <c r="U3732">
        <v>241.907363731495</v>
      </c>
      <c r="V3732">
        <v>22.491805753518701</v>
      </c>
      <c r="W3732">
        <v>264.399169485014</v>
      </c>
      <c r="X3732">
        <v>22.791805753518702</v>
      </c>
      <c r="Y3732">
        <v>264.69916948501401</v>
      </c>
      <c r="Z3732">
        <v>0.43103246651921301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22.359352274549501</v>
      </c>
      <c r="K3733">
        <v>41.292847532049599</v>
      </c>
      <c r="L3733">
        <v>18.48</v>
      </c>
      <c r="M3733">
        <v>59.772847532049497</v>
      </c>
      <c r="N3733">
        <v>18.78</v>
      </c>
      <c r="O3733">
        <v>60.0728475320496</v>
      </c>
      <c r="P3733">
        <v>0.37797250191924597</v>
      </c>
      <c r="Q3733">
        <v>22.359352274549501</v>
      </c>
      <c r="R3733">
        <v>0.31870954498236398</v>
      </c>
      <c r="S3733">
        <v>0.84552409072607704</v>
      </c>
      <c r="T3733">
        <v>130.988592135283</v>
      </c>
      <c r="U3733">
        <v>241.907363731495</v>
      </c>
      <c r="V3733">
        <v>26.771601778518601</v>
      </c>
      <c r="W3733">
        <v>268.678965510014</v>
      </c>
      <c r="X3733">
        <v>27.071601778518598</v>
      </c>
      <c r="Y3733">
        <v>268.97896551001298</v>
      </c>
      <c r="Z3733">
        <v>0.523151191915734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23.388655497038599</v>
      </c>
      <c r="K3734">
        <v>43.193746113931297</v>
      </c>
      <c r="L3734">
        <v>37.51</v>
      </c>
      <c r="M3734">
        <v>80.703746113931302</v>
      </c>
      <c r="N3734">
        <v>37.809999999999903</v>
      </c>
      <c r="O3734">
        <v>81.0037461139313</v>
      </c>
      <c r="P3734">
        <v>0.77164712002402702</v>
      </c>
      <c r="Q3734">
        <v>23.388655497038599</v>
      </c>
      <c r="R3734">
        <v>0.217546383975186</v>
      </c>
      <c r="S3734">
        <v>0.84552409072607704</v>
      </c>
      <c r="T3734">
        <v>130.988592135283</v>
      </c>
      <c r="U3734">
        <v>241.907363731495</v>
      </c>
      <c r="V3734">
        <v>37.0916584677693</v>
      </c>
      <c r="W3734">
        <v>278.999022199264</v>
      </c>
      <c r="X3734">
        <v>37.391658467769297</v>
      </c>
      <c r="Y3734">
        <v>279.29902219926402</v>
      </c>
      <c r="Z3734">
        <v>0.76434412530836504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20.785461141726799</v>
      </c>
      <c r="K3735">
        <v>38.386213843305697</v>
      </c>
      <c r="L3735">
        <v>42.064</v>
      </c>
      <c r="M3735">
        <v>80.450213843305804</v>
      </c>
      <c r="N3735">
        <v>42.363999999999997</v>
      </c>
      <c r="O3735">
        <v>80.750213843305801</v>
      </c>
      <c r="P3735">
        <v>0.84856500249121303</v>
      </c>
      <c r="Q3735">
        <v>20.785461141726799</v>
      </c>
      <c r="R3735">
        <v>0.19219263292555799</v>
      </c>
      <c r="S3735">
        <v>0.84552409072607704</v>
      </c>
      <c r="T3735">
        <v>130.988592135283</v>
      </c>
      <c r="U3735">
        <v>241.907363731495</v>
      </c>
      <c r="V3735">
        <v>36.747231415366699</v>
      </c>
      <c r="W3735">
        <v>278.65459514686199</v>
      </c>
      <c r="X3735">
        <v>37.047231415366703</v>
      </c>
      <c r="Y3735">
        <v>278.954595146862</v>
      </c>
      <c r="Z3735">
        <v>0.75577987309072103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22.875969154816801</v>
      </c>
      <c r="K3736">
        <v>42.2469262462903</v>
      </c>
      <c r="L3736">
        <v>22.99</v>
      </c>
      <c r="M3736">
        <v>65.236926246290295</v>
      </c>
      <c r="N3736">
        <v>23.29</v>
      </c>
      <c r="O3736">
        <v>65.536926246290307</v>
      </c>
      <c r="P3736">
        <v>0.47181021585835498</v>
      </c>
      <c r="Q3736">
        <v>22.875969154816801</v>
      </c>
      <c r="R3736">
        <v>0.28527328300233501</v>
      </c>
      <c r="S3736">
        <v>0.84552409072607704</v>
      </c>
      <c r="T3736">
        <v>130.988592135283</v>
      </c>
      <c r="U3736">
        <v>241.907363731495</v>
      </c>
      <c r="V3736">
        <v>29.8110580737441</v>
      </c>
      <c r="W3736">
        <v>271.71842180523902</v>
      </c>
      <c r="X3736">
        <v>30.1110580737441</v>
      </c>
      <c r="Y3736">
        <v>272.01842180523897</v>
      </c>
      <c r="Z3736">
        <v>0.59115026631223799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20.785461141726799</v>
      </c>
      <c r="K3737">
        <v>38.386213843305697</v>
      </c>
      <c r="L3737">
        <v>20.437999999999999</v>
      </c>
      <c r="M3737">
        <v>58.824213843305799</v>
      </c>
      <c r="N3737">
        <v>20.738</v>
      </c>
      <c r="O3737">
        <v>59.124213843305697</v>
      </c>
      <c r="P3737">
        <v>0.41314416430263301</v>
      </c>
      <c r="Q3737">
        <v>20.785461141726799</v>
      </c>
      <c r="R3737">
        <v>0.29024421634053199</v>
      </c>
      <c r="S3737">
        <v>0.84552409072607704</v>
      </c>
      <c r="T3737">
        <v>130.988592135283</v>
      </c>
      <c r="U3737">
        <v>241.907363731495</v>
      </c>
      <c r="V3737">
        <v>26.9636876980354</v>
      </c>
      <c r="W3737">
        <v>268.87105142952998</v>
      </c>
      <c r="X3737">
        <v>27.263687698035401</v>
      </c>
      <c r="Y3737">
        <v>269.17105142953</v>
      </c>
      <c r="Z3737">
        <v>0.52738211288398895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13.5686671788384</v>
      </c>
      <c r="K3738">
        <v>25.058369229534598</v>
      </c>
      <c r="L3738">
        <v>42.9119999999999</v>
      </c>
      <c r="M3738">
        <v>67.970369229534597</v>
      </c>
      <c r="N3738">
        <v>43.211999999999897</v>
      </c>
      <c r="O3738">
        <v>68.270369229534595</v>
      </c>
      <c r="P3738">
        <v>0.82241217308113801</v>
      </c>
      <c r="Q3738">
        <v>13.5686671788384</v>
      </c>
      <c r="R3738">
        <v>0.16927902402331499</v>
      </c>
      <c r="S3738">
        <v>0.84552409072607704</v>
      </c>
      <c r="T3738">
        <v>130.988592135283</v>
      </c>
      <c r="U3738">
        <v>241.907363731495</v>
      </c>
      <c r="V3738">
        <v>30.267089495368801</v>
      </c>
      <c r="W3738">
        <v>272.17445322686399</v>
      </c>
      <c r="X3738">
        <v>30.567089495368801</v>
      </c>
      <c r="Y3738">
        <v>272.474453226864</v>
      </c>
      <c r="Z3738">
        <v>0.60155368199509895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12.482203834200799</v>
      </c>
      <c r="K3739">
        <v>23.0519083675022</v>
      </c>
      <c r="L3739">
        <v>56.4</v>
      </c>
      <c r="M3739">
        <v>79.451908367502199</v>
      </c>
      <c r="N3739">
        <v>56.699999999999903</v>
      </c>
      <c r="O3739">
        <v>79.751908367502296</v>
      </c>
      <c r="P3739">
        <v>1.07156493010821</v>
      </c>
      <c r="Q3739">
        <v>12.482203834200799</v>
      </c>
      <c r="R3739">
        <v>0.13929251929085501</v>
      </c>
      <c r="S3739">
        <v>0.84552409072607704</v>
      </c>
      <c r="T3739">
        <v>130.988592135283</v>
      </c>
      <c r="U3739">
        <v>241.907363731495</v>
      </c>
      <c r="V3739">
        <v>32.733742033351099</v>
      </c>
      <c r="W3739">
        <v>274.64110576484597</v>
      </c>
      <c r="X3739">
        <v>33.033742033351103</v>
      </c>
      <c r="Y3739">
        <v>274.94110576484599</v>
      </c>
      <c r="Z3739">
        <v>0.65879979477185002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17.756618998181199</v>
      </c>
      <c r="K3740">
        <v>32.792602932920303</v>
      </c>
      <c r="L3740">
        <v>16.32</v>
      </c>
      <c r="M3740">
        <v>49.112602932920304</v>
      </c>
      <c r="N3740">
        <v>16.62</v>
      </c>
      <c r="O3740">
        <v>49.412602932920301</v>
      </c>
      <c r="P3740">
        <v>0.32289484123615902</v>
      </c>
      <c r="Q3740">
        <v>17.756618998181199</v>
      </c>
      <c r="R3740">
        <v>0.33076184931645197</v>
      </c>
      <c r="S3740">
        <v>0.84552409072607704</v>
      </c>
      <c r="T3740">
        <v>130.988592135283</v>
      </c>
      <c r="U3740">
        <v>241.907363731495</v>
      </c>
      <c r="V3740">
        <v>22.491805753518701</v>
      </c>
      <c r="W3740">
        <v>264.399169485014</v>
      </c>
      <c r="X3740">
        <v>22.791805753518702</v>
      </c>
      <c r="Y3740">
        <v>264.69916948501401</v>
      </c>
      <c r="Z3740">
        <v>0.43103246651921301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20.741219034075002</v>
      </c>
      <c r="K3741">
        <v>38.304508318775</v>
      </c>
      <c r="L3741">
        <v>20.16</v>
      </c>
      <c r="M3741">
        <v>58.464508318775003</v>
      </c>
      <c r="N3741">
        <v>20.46</v>
      </c>
      <c r="O3741">
        <v>58.764508318775</v>
      </c>
      <c r="P3741">
        <v>0.40740382288966198</v>
      </c>
      <c r="Q3741">
        <v>20.741219034075002</v>
      </c>
      <c r="R3741">
        <v>0.31870954498236398</v>
      </c>
      <c r="S3741">
        <v>0.84552409072607704</v>
      </c>
      <c r="T3741">
        <v>130.988592135283</v>
      </c>
      <c r="U3741">
        <v>241.907363731495</v>
      </c>
      <c r="V3741">
        <v>26.771601778518601</v>
      </c>
      <c r="W3741">
        <v>268.678965510014</v>
      </c>
      <c r="X3741">
        <v>27.071601778518598</v>
      </c>
      <c r="Y3741">
        <v>268.97896551001298</v>
      </c>
      <c r="Z3741">
        <v>0.523151191915734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21.7079846633691</v>
      </c>
      <c r="K3742">
        <v>40.089913604200298</v>
      </c>
      <c r="L3742">
        <v>40.92</v>
      </c>
      <c r="M3742">
        <v>81.009913604200307</v>
      </c>
      <c r="N3742">
        <v>41.22</v>
      </c>
      <c r="O3742">
        <v>81.309913604200304</v>
      </c>
      <c r="P3742">
        <v>0.83115687317814702</v>
      </c>
      <c r="Q3742">
        <v>21.7079846633691</v>
      </c>
      <c r="R3742">
        <v>0.217546383975186</v>
      </c>
      <c r="S3742">
        <v>0.84552409072607704</v>
      </c>
      <c r="T3742">
        <v>130.988592135283</v>
      </c>
      <c r="U3742">
        <v>241.907363731495</v>
      </c>
      <c r="V3742">
        <v>37.0916584677693</v>
      </c>
      <c r="W3742">
        <v>278.999022199264</v>
      </c>
      <c r="X3742">
        <v>37.391658467769297</v>
      </c>
      <c r="Y3742">
        <v>279.29902219926402</v>
      </c>
      <c r="Z3742">
        <v>0.76434412530836504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19.265009921660099</v>
      </c>
      <c r="K3743">
        <v>35.578272019266599</v>
      </c>
      <c r="L3743">
        <v>45.887999999999998</v>
      </c>
      <c r="M3743">
        <v>81.466272019266597</v>
      </c>
      <c r="N3743">
        <v>46.188000000000002</v>
      </c>
      <c r="O3743">
        <v>81.766272019266594</v>
      </c>
      <c r="P3743">
        <v>0.915249266014737</v>
      </c>
      <c r="Q3743">
        <v>19.265009921660099</v>
      </c>
      <c r="R3743">
        <v>0.19219263292555799</v>
      </c>
      <c r="S3743">
        <v>0.84552409072607704</v>
      </c>
      <c r="T3743">
        <v>130.988592135283</v>
      </c>
      <c r="U3743">
        <v>241.907363731495</v>
      </c>
      <c r="V3743">
        <v>36.747231415366699</v>
      </c>
      <c r="W3743">
        <v>278.65459514686199</v>
      </c>
      <c r="X3743">
        <v>37.047231415366703</v>
      </c>
      <c r="Y3743">
        <v>278.954595146862</v>
      </c>
      <c r="Z3743">
        <v>0.75577987309072103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21.226314602651701</v>
      </c>
      <c r="K3744">
        <v>39.200374044478899</v>
      </c>
      <c r="L3744">
        <v>25.08</v>
      </c>
      <c r="M3744">
        <v>64.280374044478904</v>
      </c>
      <c r="N3744">
        <v>25.38</v>
      </c>
      <c r="O3744">
        <v>64.580374044478901</v>
      </c>
      <c r="P3744">
        <v>0.50839070596334401</v>
      </c>
      <c r="Q3744">
        <v>21.226314602651701</v>
      </c>
      <c r="R3744">
        <v>0.28527328300233501</v>
      </c>
      <c r="S3744">
        <v>0.84552409072607704</v>
      </c>
      <c r="T3744">
        <v>130.988592135283</v>
      </c>
      <c r="U3744">
        <v>241.907363731495</v>
      </c>
      <c r="V3744">
        <v>29.8110580737441</v>
      </c>
      <c r="W3744">
        <v>271.71842180523902</v>
      </c>
      <c r="X3744">
        <v>30.1110580737441</v>
      </c>
      <c r="Y3744">
        <v>272.01842180523897</v>
      </c>
      <c r="Z3744">
        <v>0.59115026631223799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19.265009921660099</v>
      </c>
      <c r="K3745">
        <v>35.578272019266599</v>
      </c>
      <c r="L3745">
        <v>22.2959999999999</v>
      </c>
      <c r="M3745">
        <v>57.874272019266598</v>
      </c>
      <c r="N3745">
        <v>22.595999999999901</v>
      </c>
      <c r="O3745">
        <v>58.174272019266603</v>
      </c>
      <c r="P3745">
        <v>0.44568258129264898</v>
      </c>
      <c r="Q3745">
        <v>19.265009921660099</v>
      </c>
      <c r="R3745">
        <v>0.29024421634053199</v>
      </c>
      <c r="S3745">
        <v>0.84552409072607704</v>
      </c>
      <c r="T3745">
        <v>130.988592135283</v>
      </c>
      <c r="U3745">
        <v>241.907363731495</v>
      </c>
      <c r="V3745">
        <v>26.9636876980354</v>
      </c>
      <c r="W3745">
        <v>268.87105142952998</v>
      </c>
      <c r="X3745">
        <v>27.263687698035401</v>
      </c>
      <c r="Y3745">
        <v>269.17105142953</v>
      </c>
      <c r="Z3745">
        <v>0.52738211288398895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105.38775510204</v>
      </c>
      <c r="K3746">
        <v>32.978385916056297</v>
      </c>
      <c r="L3746">
        <v>0</v>
      </c>
      <c r="M3746">
        <v>32.978385916056297</v>
      </c>
      <c r="N3746">
        <v>0.6</v>
      </c>
      <c r="O3746">
        <v>33.578385916056398</v>
      </c>
      <c r="P3746">
        <v>0</v>
      </c>
      <c r="Q3746">
        <v>105.38775510204</v>
      </c>
      <c r="R3746">
        <v>3.76299227380711E-2</v>
      </c>
      <c r="S3746">
        <v>1.4925373134328299</v>
      </c>
      <c r="T3746">
        <v>102.766169154228</v>
      </c>
      <c r="U3746">
        <v>32.158028057448</v>
      </c>
      <c r="V3746">
        <v>6.7282301855671198</v>
      </c>
      <c r="W3746">
        <v>38.886258243015099</v>
      </c>
      <c r="X3746">
        <v>7.3282301855671204</v>
      </c>
      <c r="Y3746">
        <v>39.486258243015101</v>
      </c>
      <c r="Z3746">
        <v>1.45155168260175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105.38775510204</v>
      </c>
      <c r="K3747">
        <v>32.978385916056297</v>
      </c>
      <c r="L3747">
        <v>0</v>
      </c>
      <c r="M3747">
        <v>32.978385916056297</v>
      </c>
      <c r="N3747">
        <v>0.6</v>
      </c>
      <c r="O3747">
        <v>33.578385916056398</v>
      </c>
      <c r="P3747">
        <v>0</v>
      </c>
      <c r="Q3747">
        <v>105.38775510204</v>
      </c>
      <c r="R3747">
        <v>3.0168251770119101E-2</v>
      </c>
      <c r="S3747">
        <v>1.4925373134328299</v>
      </c>
      <c r="T3747">
        <v>102.766169154228</v>
      </c>
      <c r="U3747">
        <v>32.158028057448</v>
      </c>
      <c r="V3747">
        <v>7.0895391659779898</v>
      </c>
      <c r="W3747">
        <v>39.247567223426003</v>
      </c>
      <c r="X3747">
        <v>7.6895391659779904</v>
      </c>
      <c r="Y3747">
        <v>39.847567223425997</v>
      </c>
      <c r="Z3747">
        <v>1.5890856791227601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105.38775510204</v>
      </c>
      <c r="K3748">
        <v>32.978385916056297</v>
      </c>
      <c r="L3748">
        <v>0</v>
      </c>
      <c r="M3748">
        <v>32.978385916056297</v>
      </c>
      <c r="N3748">
        <v>0.6</v>
      </c>
      <c r="O3748">
        <v>33.578385916056398</v>
      </c>
      <c r="P3748">
        <v>0</v>
      </c>
      <c r="Q3748">
        <v>105.38775510204</v>
      </c>
      <c r="R3748">
        <v>7.8875262861923506E-2</v>
      </c>
      <c r="S3748">
        <v>1.4925373134328299</v>
      </c>
      <c r="T3748">
        <v>102.766169154228</v>
      </c>
      <c r="U3748">
        <v>32.158028057448</v>
      </c>
      <c r="V3748">
        <v>5.3635178746107997</v>
      </c>
      <c r="W3748">
        <v>37.5215459320588</v>
      </c>
      <c r="X3748">
        <v>5.9635178746108002</v>
      </c>
      <c r="Y3748">
        <v>38.121545932058801</v>
      </c>
      <c r="Z3748">
        <v>1.04125795963139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105.38775510204</v>
      </c>
      <c r="K3749">
        <v>32.978385916056297</v>
      </c>
      <c r="L3749">
        <v>0</v>
      </c>
      <c r="M3749">
        <v>32.978385916056297</v>
      </c>
      <c r="N3749">
        <v>0.6</v>
      </c>
      <c r="O3749">
        <v>33.578385916056398</v>
      </c>
      <c r="P3749">
        <v>0</v>
      </c>
      <c r="Q3749">
        <v>105.38775510204</v>
      </c>
      <c r="R3749">
        <v>7.3265883445006702E-2</v>
      </c>
      <c r="S3749">
        <v>1.4925373134328299</v>
      </c>
      <c r="T3749">
        <v>102.766169154228</v>
      </c>
      <c r="U3749">
        <v>32.158028057448</v>
      </c>
      <c r="V3749">
        <v>6.1543342093805604</v>
      </c>
      <c r="W3749">
        <v>38.312362266828501</v>
      </c>
      <c r="X3749">
        <v>6.7543342093805601</v>
      </c>
      <c r="Y3749">
        <v>38.912362266828502</v>
      </c>
      <c r="Z3749">
        <v>1.2630209541171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105.38775510204</v>
      </c>
      <c r="K3750">
        <v>32.978385916056297</v>
      </c>
      <c r="L3750">
        <v>0</v>
      </c>
      <c r="M3750">
        <v>32.978385916056297</v>
      </c>
      <c r="N3750">
        <v>0.6</v>
      </c>
      <c r="O3750">
        <v>33.578385916056398</v>
      </c>
      <c r="P3750">
        <v>0</v>
      </c>
      <c r="Q3750">
        <v>105.38775510204</v>
      </c>
      <c r="R3750">
        <v>4.4737065778339101E-2</v>
      </c>
      <c r="S3750">
        <v>1.4925373134328299</v>
      </c>
      <c r="T3750">
        <v>102.766169154228</v>
      </c>
      <c r="U3750">
        <v>32.158028057448</v>
      </c>
      <c r="V3750">
        <v>7.62766971520682</v>
      </c>
      <c r="W3750">
        <v>39.7856977726548</v>
      </c>
      <c r="X3750">
        <v>8.2276697152068206</v>
      </c>
      <c r="Y3750">
        <v>40.385697772654801</v>
      </c>
      <c r="Z3750">
        <v>1.8423849512561301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105.38775510204</v>
      </c>
      <c r="K3751">
        <v>32.978385916056297</v>
      </c>
      <c r="L3751">
        <v>0</v>
      </c>
      <c r="M3751">
        <v>32.978385916056297</v>
      </c>
      <c r="N3751">
        <v>0.6</v>
      </c>
      <c r="O3751">
        <v>33.578385916056398</v>
      </c>
      <c r="P3751">
        <v>0</v>
      </c>
      <c r="Q3751">
        <v>105.38775510204</v>
      </c>
      <c r="R3751">
        <v>3.9697703885035102E-2</v>
      </c>
      <c r="S3751">
        <v>1.4925373134328299</v>
      </c>
      <c r="T3751">
        <v>102.766169154228</v>
      </c>
      <c r="U3751">
        <v>32.158028057448</v>
      </c>
      <c r="V3751">
        <v>7.59020098281872</v>
      </c>
      <c r="W3751">
        <v>39.7482290402667</v>
      </c>
      <c r="X3751">
        <v>8.1902009828187197</v>
      </c>
      <c r="Y3751">
        <v>40.348229040266702</v>
      </c>
      <c r="Z3751">
        <v>1.82184441780129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105.38775510204</v>
      </c>
      <c r="K3752">
        <v>32.978385916056297</v>
      </c>
      <c r="L3752">
        <v>0</v>
      </c>
      <c r="M3752">
        <v>32.978385916056297</v>
      </c>
      <c r="N3752">
        <v>0.6</v>
      </c>
      <c r="O3752">
        <v>33.578385916056398</v>
      </c>
      <c r="P3752">
        <v>0</v>
      </c>
      <c r="Q3752">
        <v>105.38775510204</v>
      </c>
      <c r="R3752">
        <v>6.3706544868459905E-2</v>
      </c>
      <c r="S3752">
        <v>1.4925373134328299</v>
      </c>
      <c r="T3752">
        <v>102.766169154228</v>
      </c>
      <c r="U3752">
        <v>32.158028057448</v>
      </c>
      <c r="V3752">
        <v>6.6573339387540598</v>
      </c>
      <c r="W3752">
        <v>38.815361996202</v>
      </c>
      <c r="X3752">
        <v>7.2573339387540603</v>
      </c>
      <c r="Y3752">
        <v>39.415361996202002</v>
      </c>
      <c r="Z3752">
        <v>1.4265462994617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105.38775510204</v>
      </c>
      <c r="K3753">
        <v>32.978385916056297</v>
      </c>
      <c r="L3753">
        <v>0</v>
      </c>
      <c r="M3753">
        <v>32.978385916056297</v>
      </c>
      <c r="N3753">
        <v>0.6</v>
      </c>
      <c r="O3753">
        <v>33.578385916056398</v>
      </c>
      <c r="P3753">
        <v>0</v>
      </c>
      <c r="Q3753">
        <v>105.38775510204</v>
      </c>
      <c r="R3753">
        <v>6.6605316486265803E-2</v>
      </c>
      <c r="S3753">
        <v>1.4925373134328299</v>
      </c>
      <c r="T3753">
        <v>102.766169154228</v>
      </c>
      <c r="U3753">
        <v>32.158028057448</v>
      </c>
      <c r="V3753">
        <v>6.18763390157409</v>
      </c>
      <c r="W3753">
        <v>38.345661959022102</v>
      </c>
      <c r="X3753">
        <v>6.7876339015740896</v>
      </c>
      <c r="Y3753">
        <v>38.945661959022097</v>
      </c>
      <c r="Z3753">
        <v>1.2731998264716899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45.212028930338697</v>
      </c>
      <c r="K3754">
        <v>14.147940969697499</v>
      </c>
      <c r="L3754">
        <v>3.5759999999999899</v>
      </c>
      <c r="M3754">
        <v>17.723940969697502</v>
      </c>
      <c r="N3754">
        <v>4.1759999999999904</v>
      </c>
      <c r="O3754">
        <v>18.3239409696975</v>
      </c>
      <c r="P3754">
        <v>0.96775826201714599</v>
      </c>
      <c r="Q3754">
        <v>45.212028930338697</v>
      </c>
      <c r="R3754">
        <v>3.76299227380711E-2</v>
      </c>
      <c r="S3754">
        <v>1.4925373134328299</v>
      </c>
      <c r="T3754">
        <v>102.766169154228</v>
      </c>
      <c r="U3754">
        <v>32.158028057448</v>
      </c>
      <c r="V3754">
        <v>6.7282301855671198</v>
      </c>
      <c r="W3754">
        <v>38.886258243015099</v>
      </c>
      <c r="X3754">
        <v>7.3282301855671204</v>
      </c>
      <c r="Y3754">
        <v>39.486258243015101</v>
      </c>
      <c r="Z3754">
        <v>1.45155168260175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42.880189798339202</v>
      </c>
      <c r="K3755">
        <v>13.418251920767901</v>
      </c>
      <c r="L3755">
        <v>4.7</v>
      </c>
      <c r="M3755">
        <v>18.1182519207679</v>
      </c>
      <c r="N3755">
        <v>5.3</v>
      </c>
      <c r="O3755">
        <v>18.718251920767901</v>
      </c>
      <c r="P3755">
        <v>1.22302300514077</v>
      </c>
      <c r="Q3755">
        <v>42.880189798339202</v>
      </c>
      <c r="R3755">
        <v>3.0168251770119101E-2</v>
      </c>
      <c r="S3755">
        <v>1.4925373134328299</v>
      </c>
      <c r="T3755">
        <v>102.766169154228</v>
      </c>
      <c r="U3755">
        <v>32.158028057448</v>
      </c>
      <c r="V3755">
        <v>7.0895391659779898</v>
      </c>
      <c r="W3755">
        <v>39.247567223426003</v>
      </c>
      <c r="X3755">
        <v>7.6895391659779904</v>
      </c>
      <c r="Y3755">
        <v>39.847567223425997</v>
      </c>
      <c r="Z3755">
        <v>1.5890856791227601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53.025505134150301</v>
      </c>
      <c r="K3756">
        <v>16.5929672760813</v>
      </c>
      <c r="L3756">
        <v>1.36</v>
      </c>
      <c r="M3756">
        <v>17.952967276081299</v>
      </c>
      <c r="N3756">
        <v>1.96</v>
      </c>
      <c r="O3756">
        <v>18.552967276081301</v>
      </c>
      <c r="P3756">
        <v>0.42405395958301301</v>
      </c>
      <c r="Q3756">
        <v>53.025505134150301</v>
      </c>
      <c r="R3756">
        <v>7.8875262861923506E-2</v>
      </c>
      <c r="S3756">
        <v>1.4925373134328299</v>
      </c>
      <c r="T3756">
        <v>102.766169154228</v>
      </c>
      <c r="U3756">
        <v>32.158028057448</v>
      </c>
      <c r="V3756">
        <v>5.3635178746107997</v>
      </c>
      <c r="W3756">
        <v>37.5215459320588</v>
      </c>
      <c r="X3756">
        <v>5.9635178746108002</v>
      </c>
      <c r="Y3756">
        <v>38.121545932058801</v>
      </c>
      <c r="Z3756">
        <v>1.04125795963139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57.672200422577703</v>
      </c>
      <c r="K3757">
        <v>18.047030988774601</v>
      </c>
      <c r="L3757">
        <v>1.68</v>
      </c>
      <c r="M3757">
        <v>19.727030988774601</v>
      </c>
      <c r="N3757">
        <v>2.2799999999999998</v>
      </c>
      <c r="O3757">
        <v>20.327030988774599</v>
      </c>
      <c r="P3757">
        <v>0.57443772493132295</v>
      </c>
      <c r="Q3757">
        <v>57.672200422577703</v>
      </c>
      <c r="R3757">
        <v>7.3265883445006702E-2</v>
      </c>
      <c r="S3757">
        <v>1.4925373134328299</v>
      </c>
      <c r="T3757">
        <v>102.766169154228</v>
      </c>
      <c r="U3757">
        <v>32.158028057448</v>
      </c>
      <c r="V3757">
        <v>6.1543342093805604</v>
      </c>
      <c r="W3757">
        <v>38.312362266828501</v>
      </c>
      <c r="X3757">
        <v>6.7543342093805601</v>
      </c>
      <c r="Y3757">
        <v>38.912362266828502</v>
      </c>
      <c r="Z3757">
        <v>1.2630209541171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59.0430958663148</v>
      </c>
      <c r="K3758">
        <v>18.476017439338499</v>
      </c>
      <c r="L3758">
        <v>3.41</v>
      </c>
      <c r="M3758">
        <v>21.886017439338499</v>
      </c>
      <c r="N3758">
        <v>4.01</v>
      </c>
      <c r="O3758">
        <v>22.4860174393385</v>
      </c>
      <c r="P3758">
        <v>1.19695353722249</v>
      </c>
      <c r="Q3758">
        <v>59.0430958663148</v>
      </c>
      <c r="R3758">
        <v>4.4737065778339101E-2</v>
      </c>
      <c r="S3758">
        <v>1.4925373134328299</v>
      </c>
      <c r="T3758">
        <v>102.766169154228</v>
      </c>
      <c r="U3758">
        <v>32.158028057448</v>
      </c>
      <c r="V3758">
        <v>7.62766971520682</v>
      </c>
      <c r="W3758">
        <v>39.7856977726548</v>
      </c>
      <c r="X3758">
        <v>8.2276697152068206</v>
      </c>
      <c r="Y3758">
        <v>40.385697772654801</v>
      </c>
      <c r="Z3758">
        <v>1.8423849512561301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55.4567277321541</v>
      </c>
      <c r="K3759">
        <v>17.353755823168001</v>
      </c>
      <c r="L3759">
        <v>3.8239999999999998</v>
      </c>
      <c r="M3759">
        <v>21.177755823167999</v>
      </c>
      <c r="N3759">
        <v>4.4240000000000004</v>
      </c>
      <c r="O3759">
        <v>21.777755823168</v>
      </c>
      <c r="P3759">
        <v>1.24557722067632</v>
      </c>
      <c r="Q3759">
        <v>55.4567277321541</v>
      </c>
      <c r="R3759">
        <v>3.9697703885035102E-2</v>
      </c>
      <c r="S3759">
        <v>1.4925373134328299</v>
      </c>
      <c r="T3759">
        <v>102.766169154228</v>
      </c>
      <c r="U3759">
        <v>32.158028057448</v>
      </c>
      <c r="V3759">
        <v>7.59020098281872</v>
      </c>
      <c r="W3759">
        <v>39.7482290402667</v>
      </c>
      <c r="X3759">
        <v>8.1902009828187197</v>
      </c>
      <c r="Y3759">
        <v>40.348229040266702</v>
      </c>
      <c r="Z3759">
        <v>1.82184441780129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58.367638310529401</v>
      </c>
      <c r="K3760">
        <v>18.264650379445801</v>
      </c>
      <c r="L3760">
        <v>2.09</v>
      </c>
      <c r="M3760">
        <v>20.3546503794458</v>
      </c>
      <c r="N3760">
        <v>2.6899999999999902</v>
      </c>
      <c r="O3760">
        <v>20.954650379445798</v>
      </c>
      <c r="P3760">
        <v>0.72468549886252398</v>
      </c>
      <c r="Q3760">
        <v>58.367638310529401</v>
      </c>
      <c r="R3760">
        <v>6.3706544868459905E-2</v>
      </c>
      <c r="S3760">
        <v>1.4925373134328299</v>
      </c>
      <c r="T3760">
        <v>102.766169154228</v>
      </c>
      <c r="U3760">
        <v>32.158028057448</v>
      </c>
      <c r="V3760">
        <v>6.6573339387540598</v>
      </c>
      <c r="W3760">
        <v>38.815361996202</v>
      </c>
      <c r="X3760">
        <v>7.2573339387540603</v>
      </c>
      <c r="Y3760">
        <v>39.415361996202002</v>
      </c>
      <c r="Z3760">
        <v>1.4265462994617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55.4567277321541</v>
      </c>
      <c r="K3761">
        <v>17.353755823168001</v>
      </c>
      <c r="L3761">
        <v>1.8579999999999901</v>
      </c>
      <c r="M3761">
        <v>19.211755823168001</v>
      </c>
      <c r="N3761">
        <v>2.45799999999999</v>
      </c>
      <c r="O3761">
        <v>19.811755823167999</v>
      </c>
      <c r="P3761">
        <v>0.60701910864053799</v>
      </c>
      <c r="Q3761">
        <v>55.4567277321541</v>
      </c>
      <c r="R3761">
        <v>6.6605316486265803E-2</v>
      </c>
      <c r="S3761">
        <v>1.4925373134328299</v>
      </c>
      <c r="T3761">
        <v>102.766169154228</v>
      </c>
      <c r="U3761">
        <v>32.158028057448</v>
      </c>
      <c r="V3761">
        <v>6.18763390157409</v>
      </c>
      <c r="W3761">
        <v>38.345661959022102</v>
      </c>
      <c r="X3761">
        <v>6.7876339015740896</v>
      </c>
      <c r="Y3761">
        <v>38.945661959022097</v>
      </c>
      <c r="Z3761">
        <v>1.2731998264716899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28.7792585413133</v>
      </c>
      <c r="K3762">
        <v>9.0057283565290902</v>
      </c>
      <c r="L3762">
        <v>7.1519999999999904</v>
      </c>
      <c r="M3762">
        <v>16.157728356528999</v>
      </c>
      <c r="N3762">
        <v>7.75199999999999</v>
      </c>
      <c r="O3762">
        <v>16.757728356529</v>
      </c>
      <c r="P3762">
        <v>1.5164231490672999</v>
      </c>
      <c r="Q3762">
        <v>28.7792585413133</v>
      </c>
      <c r="R3762">
        <v>3.76299227380711E-2</v>
      </c>
      <c r="S3762">
        <v>1.4925373134328299</v>
      </c>
      <c r="T3762">
        <v>102.766169154228</v>
      </c>
      <c r="U3762">
        <v>32.158028057448</v>
      </c>
      <c r="V3762">
        <v>6.7282301855671198</v>
      </c>
      <c r="W3762">
        <v>38.886258243015099</v>
      </c>
      <c r="X3762">
        <v>7.3282301855671204</v>
      </c>
      <c r="Y3762">
        <v>39.486258243015101</v>
      </c>
      <c r="Z3762">
        <v>1.45155168260175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26.915860014892001</v>
      </c>
      <c r="K3763">
        <v>8.4226257402884208</v>
      </c>
      <c r="L3763">
        <v>9.4</v>
      </c>
      <c r="M3763">
        <v>17.822625740288402</v>
      </c>
      <c r="N3763">
        <v>10</v>
      </c>
      <c r="O3763">
        <v>18.422625740288399</v>
      </c>
      <c r="P3763">
        <v>1.9418415749601401</v>
      </c>
      <c r="Q3763">
        <v>26.915860014892001</v>
      </c>
      <c r="R3763">
        <v>3.0168251770119101E-2</v>
      </c>
      <c r="S3763">
        <v>1.4925373134328299</v>
      </c>
      <c r="T3763">
        <v>102.766169154228</v>
      </c>
      <c r="U3763">
        <v>32.158028057448</v>
      </c>
      <c r="V3763">
        <v>7.0895391659779898</v>
      </c>
      <c r="W3763">
        <v>39.247567223426003</v>
      </c>
      <c r="X3763">
        <v>7.6895391659779904</v>
      </c>
      <c r="Y3763">
        <v>39.847567223425997</v>
      </c>
      <c r="Z3763">
        <v>1.5890856791227601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35.424651471564502</v>
      </c>
      <c r="K3764">
        <v>11.0852330618476</v>
      </c>
      <c r="L3764">
        <v>2.72</v>
      </c>
      <c r="M3764">
        <v>13.8052330618476</v>
      </c>
      <c r="N3764">
        <v>3.32</v>
      </c>
      <c r="O3764">
        <v>14.4052330618476</v>
      </c>
      <c r="P3764">
        <v>0.63412033486066499</v>
      </c>
      <c r="Q3764">
        <v>35.424651471564502</v>
      </c>
      <c r="R3764">
        <v>7.8875262861923506E-2</v>
      </c>
      <c r="S3764">
        <v>1.4925373134328299</v>
      </c>
      <c r="T3764">
        <v>102.766169154228</v>
      </c>
      <c r="U3764">
        <v>32.158028057448</v>
      </c>
      <c r="V3764">
        <v>5.3635178746107997</v>
      </c>
      <c r="W3764">
        <v>37.5215459320588</v>
      </c>
      <c r="X3764">
        <v>5.9635178746108002</v>
      </c>
      <c r="Y3764">
        <v>38.121545932058801</v>
      </c>
      <c r="Z3764">
        <v>1.04125795963139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39.698317057967998</v>
      </c>
      <c r="K3765">
        <v>12.4225667288199</v>
      </c>
      <c r="L3765">
        <v>3.36</v>
      </c>
      <c r="M3765">
        <v>15.7825667288199</v>
      </c>
      <c r="N3765">
        <v>3.9599999999999902</v>
      </c>
      <c r="O3765">
        <v>16.382566728819899</v>
      </c>
      <c r="P3765">
        <v>0.83350569037899302</v>
      </c>
      <c r="Q3765">
        <v>39.698317057967998</v>
      </c>
      <c r="R3765">
        <v>7.3265883445006702E-2</v>
      </c>
      <c r="S3765">
        <v>1.4925373134328299</v>
      </c>
      <c r="T3765">
        <v>102.766169154228</v>
      </c>
      <c r="U3765">
        <v>32.158028057448</v>
      </c>
      <c r="V3765">
        <v>6.1543342093805604</v>
      </c>
      <c r="W3765">
        <v>38.312362266828501</v>
      </c>
      <c r="X3765">
        <v>6.7543342093805601</v>
      </c>
      <c r="Y3765">
        <v>38.912362266828502</v>
      </c>
      <c r="Z3765">
        <v>1.2630209541171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41.009163103237597</v>
      </c>
      <c r="K3766">
        <v>12.8327622654416</v>
      </c>
      <c r="L3766">
        <v>6.82</v>
      </c>
      <c r="M3766">
        <v>19.652762265441599</v>
      </c>
      <c r="N3766">
        <v>7.42</v>
      </c>
      <c r="O3766">
        <v>20.2527622654416</v>
      </c>
      <c r="P3766">
        <v>1.71908941356315</v>
      </c>
      <c r="Q3766">
        <v>41.009163103237597</v>
      </c>
      <c r="R3766">
        <v>4.4737065778339101E-2</v>
      </c>
      <c r="S3766">
        <v>1.4925373134328299</v>
      </c>
      <c r="T3766">
        <v>102.766169154228</v>
      </c>
      <c r="U3766">
        <v>32.158028057448</v>
      </c>
      <c r="V3766">
        <v>7.62766971520682</v>
      </c>
      <c r="W3766">
        <v>39.7856977726548</v>
      </c>
      <c r="X3766">
        <v>8.2276697152068206</v>
      </c>
      <c r="Y3766">
        <v>40.385697772654801</v>
      </c>
      <c r="Z3766">
        <v>1.8423849512561301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37.628804114873503</v>
      </c>
      <c r="K3767">
        <v>11.774965910019199</v>
      </c>
      <c r="L3767">
        <v>7.6479999999999997</v>
      </c>
      <c r="M3767">
        <v>19.422965910019201</v>
      </c>
      <c r="N3767">
        <v>8.2479999999999993</v>
      </c>
      <c r="O3767">
        <v>20.022965910019199</v>
      </c>
      <c r="P3767">
        <v>1.8306640083547601</v>
      </c>
      <c r="Q3767">
        <v>37.628804114873503</v>
      </c>
      <c r="R3767">
        <v>3.9697703885035102E-2</v>
      </c>
      <c r="S3767">
        <v>1.4925373134328299</v>
      </c>
      <c r="T3767">
        <v>102.766169154228</v>
      </c>
      <c r="U3767">
        <v>32.158028057448</v>
      </c>
      <c r="V3767">
        <v>7.59020098281872</v>
      </c>
      <c r="W3767">
        <v>39.7482290402667</v>
      </c>
      <c r="X3767">
        <v>8.1902009828187197</v>
      </c>
      <c r="Y3767">
        <v>40.348229040266702</v>
      </c>
      <c r="Z3767">
        <v>1.82184441780129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40.360345536816098</v>
      </c>
      <c r="K3768">
        <v>12.6297315046682</v>
      </c>
      <c r="L3768">
        <v>4.18</v>
      </c>
      <c r="M3768">
        <v>16.8097315046682</v>
      </c>
      <c r="N3768">
        <v>4.7799999999999896</v>
      </c>
      <c r="O3768">
        <v>17.409731504668201</v>
      </c>
      <c r="P3768">
        <v>1.0464292865899401</v>
      </c>
      <c r="Q3768">
        <v>40.360345536816098</v>
      </c>
      <c r="R3768">
        <v>6.3706544868459905E-2</v>
      </c>
      <c r="S3768">
        <v>1.4925373134328299</v>
      </c>
      <c r="T3768">
        <v>102.766169154228</v>
      </c>
      <c r="U3768">
        <v>32.158028057448</v>
      </c>
      <c r="V3768">
        <v>6.6573339387540598</v>
      </c>
      <c r="W3768">
        <v>38.815361996202</v>
      </c>
      <c r="X3768">
        <v>7.2573339387540603</v>
      </c>
      <c r="Y3768">
        <v>39.415361996202002</v>
      </c>
      <c r="Z3768">
        <v>1.4265462994617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37.628804114873503</v>
      </c>
      <c r="K3769">
        <v>11.774965910019199</v>
      </c>
      <c r="L3769">
        <v>3.71599999999999</v>
      </c>
      <c r="M3769">
        <v>15.490965910019201</v>
      </c>
      <c r="N3769">
        <v>4.3159999999999998</v>
      </c>
      <c r="O3769">
        <v>16.0909659100192</v>
      </c>
      <c r="P3769">
        <v>0.89341154311193605</v>
      </c>
      <c r="Q3769">
        <v>37.628804114873503</v>
      </c>
      <c r="R3769">
        <v>6.6605316486265803E-2</v>
      </c>
      <c r="S3769">
        <v>1.4925373134328299</v>
      </c>
      <c r="T3769">
        <v>102.766169154228</v>
      </c>
      <c r="U3769">
        <v>32.158028057448</v>
      </c>
      <c r="V3769">
        <v>6.18763390157409</v>
      </c>
      <c r="W3769">
        <v>38.345661959022102</v>
      </c>
      <c r="X3769">
        <v>6.7876339015740896</v>
      </c>
      <c r="Y3769">
        <v>38.945661959022097</v>
      </c>
      <c r="Z3769">
        <v>1.2731998264716899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21.107517327172499</v>
      </c>
      <c r="K3770">
        <v>6.6050543677617801</v>
      </c>
      <c r="L3770">
        <v>10.7279999999999</v>
      </c>
      <c r="M3770">
        <v>17.333054367761701</v>
      </c>
      <c r="N3770">
        <v>11.327999999999999</v>
      </c>
      <c r="O3770">
        <v>17.933054367761699</v>
      </c>
      <c r="P3770">
        <v>2.0622758943869002</v>
      </c>
      <c r="Q3770">
        <v>21.107517327172499</v>
      </c>
      <c r="R3770">
        <v>3.76299227380711E-2</v>
      </c>
      <c r="S3770">
        <v>1.4925373134328299</v>
      </c>
      <c r="T3770">
        <v>102.766169154228</v>
      </c>
      <c r="U3770">
        <v>32.158028057448</v>
      </c>
      <c r="V3770">
        <v>6.7282301855671198</v>
      </c>
      <c r="W3770">
        <v>38.886258243015099</v>
      </c>
      <c r="X3770">
        <v>7.3282301855671204</v>
      </c>
      <c r="Y3770">
        <v>39.486258243015101</v>
      </c>
      <c r="Z3770">
        <v>1.45155168260175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19.6136733586543</v>
      </c>
      <c r="K3771">
        <v>6.1375943403186897</v>
      </c>
      <c r="L3771">
        <v>14.1</v>
      </c>
      <c r="M3771">
        <v>20.237594340318601</v>
      </c>
      <c r="N3771">
        <v>14.7</v>
      </c>
      <c r="O3771">
        <v>20.837594340318599</v>
      </c>
      <c r="P3771">
        <v>2.65584097357939</v>
      </c>
      <c r="Q3771">
        <v>19.6136733586543</v>
      </c>
      <c r="R3771">
        <v>3.0168251770119101E-2</v>
      </c>
      <c r="S3771">
        <v>1.4925373134328299</v>
      </c>
      <c r="T3771">
        <v>102.766169154228</v>
      </c>
      <c r="U3771">
        <v>32.158028057448</v>
      </c>
      <c r="V3771">
        <v>7.0895391659779898</v>
      </c>
      <c r="W3771">
        <v>39.247567223426003</v>
      </c>
      <c r="X3771">
        <v>7.6895391659779904</v>
      </c>
      <c r="Y3771">
        <v>39.847567223425997</v>
      </c>
      <c r="Z3771">
        <v>1.5890856791227601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26.5964445921249</v>
      </c>
      <c r="K3772">
        <v>8.3226729035536895</v>
      </c>
      <c r="L3772">
        <v>4.08</v>
      </c>
      <c r="M3772">
        <v>12.402672903553601</v>
      </c>
      <c r="N3772">
        <v>4.68</v>
      </c>
      <c r="O3772">
        <v>13.0026729035536</v>
      </c>
      <c r="P3772">
        <v>0.84377317633264604</v>
      </c>
      <c r="Q3772">
        <v>26.5964445921249</v>
      </c>
      <c r="R3772">
        <v>7.8875262861923506E-2</v>
      </c>
      <c r="S3772">
        <v>1.4925373134328299</v>
      </c>
      <c r="T3772">
        <v>102.766169154228</v>
      </c>
      <c r="U3772">
        <v>32.158028057448</v>
      </c>
      <c r="V3772">
        <v>5.3635178746107997</v>
      </c>
      <c r="W3772">
        <v>37.5215459320588</v>
      </c>
      <c r="X3772">
        <v>5.9635178746108002</v>
      </c>
      <c r="Y3772">
        <v>38.121545932058801</v>
      </c>
      <c r="Z3772">
        <v>1.04125795963139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30.265800728655101</v>
      </c>
      <c r="K3773">
        <v>9.4709034794567106</v>
      </c>
      <c r="L3773">
        <v>5.04</v>
      </c>
      <c r="M3773">
        <v>14.510903479456699</v>
      </c>
      <c r="N3773">
        <v>5.64</v>
      </c>
      <c r="O3773">
        <v>15.110903479456701</v>
      </c>
      <c r="P3773">
        <v>1.0919449810277599</v>
      </c>
      <c r="Q3773">
        <v>30.265800728655101</v>
      </c>
      <c r="R3773">
        <v>7.3265883445006702E-2</v>
      </c>
      <c r="S3773">
        <v>1.4925373134328299</v>
      </c>
      <c r="T3773">
        <v>102.766169154228</v>
      </c>
      <c r="U3773">
        <v>32.158028057448</v>
      </c>
      <c r="V3773">
        <v>6.1543342093805604</v>
      </c>
      <c r="W3773">
        <v>38.312362266828501</v>
      </c>
      <c r="X3773">
        <v>6.7543342093805601</v>
      </c>
      <c r="Y3773">
        <v>38.912362266828502</v>
      </c>
      <c r="Z3773">
        <v>1.2630209541171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31.414131960692501</v>
      </c>
      <c r="K3774">
        <v>9.8302441874253308</v>
      </c>
      <c r="L3774">
        <v>10.23</v>
      </c>
      <c r="M3774">
        <v>20.060244187425301</v>
      </c>
      <c r="N3774">
        <v>10.83</v>
      </c>
      <c r="O3774">
        <v>20.660244187425299</v>
      </c>
      <c r="P3774">
        <v>2.2386778878623201</v>
      </c>
      <c r="Q3774">
        <v>31.414131960692501</v>
      </c>
      <c r="R3774">
        <v>4.4737065778339101E-2</v>
      </c>
      <c r="S3774">
        <v>1.4925373134328299</v>
      </c>
      <c r="T3774">
        <v>102.766169154228</v>
      </c>
      <c r="U3774">
        <v>32.158028057448</v>
      </c>
      <c r="V3774">
        <v>7.62766971520682</v>
      </c>
      <c r="W3774">
        <v>39.7856977726548</v>
      </c>
      <c r="X3774">
        <v>8.2276697152068206</v>
      </c>
      <c r="Y3774">
        <v>40.385697772654801</v>
      </c>
      <c r="Z3774">
        <v>1.8423849512561301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28.474862147259099</v>
      </c>
      <c r="K3775">
        <v>8.9104753383311603</v>
      </c>
      <c r="L3775">
        <v>11.472</v>
      </c>
      <c r="M3775">
        <v>20.382475338331101</v>
      </c>
      <c r="N3775">
        <v>12.071999999999999</v>
      </c>
      <c r="O3775">
        <v>20.982475338331099</v>
      </c>
      <c r="P3775">
        <v>2.4125539932623101</v>
      </c>
      <c r="Q3775">
        <v>28.474862147259099</v>
      </c>
      <c r="R3775">
        <v>3.9697703885035102E-2</v>
      </c>
      <c r="S3775">
        <v>1.4925373134328299</v>
      </c>
      <c r="T3775">
        <v>102.766169154228</v>
      </c>
      <c r="U3775">
        <v>32.158028057448</v>
      </c>
      <c r="V3775">
        <v>7.59020098281872</v>
      </c>
      <c r="W3775">
        <v>39.7482290402667</v>
      </c>
      <c r="X3775">
        <v>8.1902009828187197</v>
      </c>
      <c r="Y3775">
        <v>40.348229040266702</v>
      </c>
      <c r="Z3775">
        <v>1.82184441780129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30.844388557057499</v>
      </c>
      <c r="K3776">
        <v>9.6519576510054996</v>
      </c>
      <c r="L3776">
        <v>6.27</v>
      </c>
      <c r="M3776">
        <v>15.921957651005499</v>
      </c>
      <c r="N3776">
        <v>6.8699999999999903</v>
      </c>
      <c r="O3776">
        <v>16.521957651005501</v>
      </c>
      <c r="P3776">
        <v>1.36720398415066</v>
      </c>
      <c r="Q3776">
        <v>30.844388557057499</v>
      </c>
      <c r="R3776">
        <v>6.3706544868459905E-2</v>
      </c>
      <c r="S3776">
        <v>1.4925373134328299</v>
      </c>
      <c r="T3776">
        <v>102.766169154228</v>
      </c>
      <c r="U3776">
        <v>32.158028057448</v>
      </c>
      <c r="V3776">
        <v>6.6573339387540598</v>
      </c>
      <c r="W3776">
        <v>38.815361996202</v>
      </c>
      <c r="X3776">
        <v>7.2573339387540603</v>
      </c>
      <c r="Y3776">
        <v>39.415361996202002</v>
      </c>
      <c r="Z3776">
        <v>1.4265462994617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28.474862147259099</v>
      </c>
      <c r="K3777">
        <v>8.9104753383311603</v>
      </c>
      <c r="L3777">
        <v>5.5739999999999901</v>
      </c>
      <c r="M3777">
        <v>14.4844753383311</v>
      </c>
      <c r="N3777">
        <v>6.1739999999999897</v>
      </c>
      <c r="O3777">
        <v>15.084475338331099</v>
      </c>
      <c r="P3777">
        <v>1.1790358902378699</v>
      </c>
      <c r="Q3777">
        <v>28.474862147259099</v>
      </c>
      <c r="R3777">
        <v>6.6605316486265803E-2</v>
      </c>
      <c r="S3777">
        <v>1.4925373134328299</v>
      </c>
      <c r="T3777">
        <v>102.766169154228</v>
      </c>
      <c r="U3777">
        <v>32.158028057448</v>
      </c>
      <c r="V3777">
        <v>6.18763390157409</v>
      </c>
      <c r="W3777">
        <v>38.345661959022102</v>
      </c>
      <c r="X3777">
        <v>6.7876339015740896</v>
      </c>
      <c r="Y3777">
        <v>38.945661959022097</v>
      </c>
      <c r="Z3777">
        <v>1.2731998264716899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16.665076469762798</v>
      </c>
      <c r="K3778">
        <v>5.2149068229823996</v>
      </c>
      <c r="L3778">
        <v>14.303999999999901</v>
      </c>
      <c r="M3778">
        <v>19.518906822982402</v>
      </c>
      <c r="N3778">
        <v>14.904</v>
      </c>
      <c r="O3778">
        <v>20.1189068229824</v>
      </c>
      <c r="P3778">
        <v>2.6053451778949199</v>
      </c>
      <c r="Q3778">
        <v>16.665076469762798</v>
      </c>
      <c r="R3778">
        <v>3.76299227380711E-2</v>
      </c>
      <c r="S3778">
        <v>1.4925373134328299</v>
      </c>
      <c r="T3778">
        <v>102.766169154228</v>
      </c>
      <c r="U3778">
        <v>32.158028057448</v>
      </c>
      <c r="V3778">
        <v>6.7282301855671198</v>
      </c>
      <c r="W3778">
        <v>38.886258243015099</v>
      </c>
      <c r="X3778">
        <v>7.3282301855671204</v>
      </c>
      <c r="Y3778">
        <v>39.486258243015101</v>
      </c>
      <c r="Z3778">
        <v>1.45155168260175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15.428083653435699</v>
      </c>
      <c r="K3779">
        <v>4.8278217538230201</v>
      </c>
      <c r="L3779">
        <v>18.8</v>
      </c>
      <c r="M3779">
        <v>23.627821753823</v>
      </c>
      <c r="N3779">
        <v>19.399999999999999</v>
      </c>
      <c r="O3779">
        <v>24.227821753823001</v>
      </c>
      <c r="P3779">
        <v>3.3650853891843102</v>
      </c>
      <c r="Q3779">
        <v>15.428083653435699</v>
      </c>
      <c r="R3779">
        <v>3.0168251770119101E-2</v>
      </c>
      <c r="S3779">
        <v>1.4925373134328299</v>
      </c>
      <c r="T3779">
        <v>102.766169154228</v>
      </c>
      <c r="U3779">
        <v>32.158028057448</v>
      </c>
      <c r="V3779">
        <v>7.0895391659779898</v>
      </c>
      <c r="W3779">
        <v>39.247567223426003</v>
      </c>
      <c r="X3779">
        <v>7.6895391659779904</v>
      </c>
      <c r="Y3779">
        <v>39.847567223425997</v>
      </c>
      <c r="Z3779">
        <v>1.5890856791227601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21.290597153876799</v>
      </c>
      <c r="K3780">
        <v>6.6623444881619402</v>
      </c>
      <c r="L3780">
        <v>5.44</v>
      </c>
      <c r="M3780">
        <v>12.102344488161901</v>
      </c>
      <c r="N3780">
        <v>6.04</v>
      </c>
      <c r="O3780">
        <v>12.7023444881619</v>
      </c>
      <c r="P3780">
        <v>1.0530141089545999</v>
      </c>
      <c r="Q3780">
        <v>21.290597153876799</v>
      </c>
      <c r="R3780">
        <v>7.8875262861923506E-2</v>
      </c>
      <c r="S3780">
        <v>1.4925373134328299</v>
      </c>
      <c r="T3780">
        <v>102.766169154228</v>
      </c>
      <c r="U3780">
        <v>32.158028057448</v>
      </c>
      <c r="V3780">
        <v>5.3635178746107997</v>
      </c>
      <c r="W3780">
        <v>37.5215459320588</v>
      </c>
      <c r="X3780">
        <v>5.9635178746108002</v>
      </c>
      <c r="Y3780">
        <v>38.121545932058801</v>
      </c>
      <c r="Z3780">
        <v>1.04125795963139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24.455138871112201</v>
      </c>
      <c r="K3781">
        <v>7.6526063824152297</v>
      </c>
      <c r="L3781">
        <v>6.72</v>
      </c>
      <c r="M3781">
        <v>14.372606382415199</v>
      </c>
      <c r="N3781">
        <v>7.3199999999999896</v>
      </c>
      <c r="O3781">
        <v>14.972606382415201</v>
      </c>
      <c r="P3781">
        <v>1.3497586406767601</v>
      </c>
      <c r="Q3781">
        <v>24.455138871112201</v>
      </c>
      <c r="R3781">
        <v>7.3265883445006702E-2</v>
      </c>
      <c r="S3781">
        <v>1.4925373134328299</v>
      </c>
      <c r="T3781">
        <v>102.766169154228</v>
      </c>
      <c r="U3781">
        <v>32.158028057448</v>
      </c>
      <c r="V3781">
        <v>6.1543342093805604</v>
      </c>
      <c r="W3781">
        <v>38.312362266828501</v>
      </c>
      <c r="X3781">
        <v>6.7543342093805601</v>
      </c>
      <c r="Y3781">
        <v>38.912362266828502</v>
      </c>
      <c r="Z3781">
        <v>1.2630209541171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25.4577171027682</v>
      </c>
      <c r="K3782">
        <v>7.9663374397147999</v>
      </c>
      <c r="L3782">
        <v>13.64</v>
      </c>
      <c r="M3782">
        <v>21.6063374397148</v>
      </c>
      <c r="N3782">
        <v>14.24</v>
      </c>
      <c r="O3782">
        <v>22.206337439714801</v>
      </c>
      <c r="P3782">
        <v>2.7557436960709398</v>
      </c>
      <c r="Q3782">
        <v>25.457717102768299</v>
      </c>
      <c r="R3782">
        <v>4.4737065778339101E-2</v>
      </c>
      <c r="S3782">
        <v>1.4925373134328299</v>
      </c>
      <c r="T3782">
        <v>102.766169154228</v>
      </c>
      <c r="U3782">
        <v>32.158028057448</v>
      </c>
      <c r="V3782">
        <v>7.62766971520682</v>
      </c>
      <c r="W3782">
        <v>39.7856977726548</v>
      </c>
      <c r="X3782">
        <v>8.2276697152068206</v>
      </c>
      <c r="Y3782">
        <v>40.385697772654801</v>
      </c>
      <c r="Z3782">
        <v>1.8423849512561301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22.903208974693399</v>
      </c>
      <c r="K3783">
        <v>7.1669698586159596</v>
      </c>
      <c r="L3783">
        <v>15.295999999999999</v>
      </c>
      <c r="M3783">
        <v>22.462969858615899</v>
      </c>
      <c r="N3783">
        <v>15.896000000000001</v>
      </c>
      <c r="O3783">
        <v>23.062969858615901</v>
      </c>
      <c r="P3783">
        <v>2.9912819190948898</v>
      </c>
      <c r="Q3783">
        <v>22.903208974693399</v>
      </c>
      <c r="R3783">
        <v>3.9697703885035102E-2</v>
      </c>
      <c r="S3783">
        <v>1.4925373134328299</v>
      </c>
      <c r="T3783">
        <v>102.766169154228</v>
      </c>
      <c r="U3783">
        <v>32.158028057448</v>
      </c>
      <c r="V3783">
        <v>7.59020098281872</v>
      </c>
      <c r="W3783">
        <v>39.7482290402667</v>
      </c>
      <c r="X3783">
        <v>8.1902009828187197</v>
      </c>
      <c r="Y3783">
        <v>40.348229040266702</v>
      </c>
      <c r="Z3783">
        <v>1.82184441780129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24.9595522767743</v>
      </c>
      <c r="K3784">
        <v>7.8104495771682796</v>
      </c>
      <c r="L3784">
        <v>8.36</v>
      </c>
      <c r="M3784">
        <v>16.170449577168199</v>
      </c>
      <c r="N3784">
        <v>8.9600000000000009</v>
      </c>
      <c r="O3784">
        <v>16.770449577168201</v>
      </c>
      <c r="P3784">
        <v>1.6870154118048899</v>
      </c>
      <c r="Q3784">
        <v>24.9595522767743</v>
      </c>
      <c r="R3784">
        <v>6.3706544868459905E-2</v>
      </c>
      <c r="S3784">
        <v>1.4925373134328299</v>
      </c>
      <c r="T3784">
        <v>102.766169154228</v>
      </c>
      <c r="U3784">
        <v>32.158028057448</v>
      </c>
      <c r="V3784">
        <v>6.6573339387540598</v>
      </c>
      <c r="W3784">
        <v>38.815361996202</v>
      </c>
      <c r="X3784">
        <v>7.2573339387540603</v>
      </c>
      <c r="Y3784">
        <v>39.415361996202002</v>
      </c>
      <c r="Z3784">
        <v>1.4265462994617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22.903208974693399</v>
      </c>
      <c r="K3785">
        <v>7.1669698586159596</v>
      </c>
      <c r="L3785">
        <v>7.4319999999999897</v>
      </c>
      <c r="M3785">
        <v>14.5989698586159</v>
      </c>
      <c r="N3785">
        <v>8.032</v>
      </c>
      <c r="O3785">
        <v>15.1989698586159</v>
      </c>
      <c r="P3785">
        <v>1.46389625892943</v>
      </c>
      <c r="Q3785">
        <v>22.903208974693399</v>
      </c>
      <c r="R3785">
        <v>6.6605316486265803E-2</v>
      </c>
      <c r="S3785">
        <v>1.4925373134328299</v>
      </c>
      <c r="T3785">
        <v>102.766169154228</v>
      </c>
      <c r="U3785">
        <v>32.158028057448</v>
      </c>
      <c r="V3785">
        <v>6.18763390157409</v>
      </c>
      <c r="W3785">
        <v>38.345661959022102</v>
      </c>
      <c r="X3785">
        <v>6.7876339015740896</v>
      </c>
      <c r="Y3785">
        <v>38.945661959022097</v>
      </c>
      <c r="Z3785">
        <v>1.2731998264716899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13.767474208879101</v>
      </c>
      <c r="K3786">
        <v>4.3081767621879603</v>
      </c>
      <c r="L3786">
        <v>17.88</v>
      </c>
      <c r="M3786">
        <v>22.188176762187901</v>
      </c>
      <c r="N3786">
        <v>18.48</v>
      </c>
      <c r="O3786">
        <v>22.788176762187899</v>
      </c>
      <c r="P3786">
        <v>3.1456592429926502</v>
      </c>
      <c r="Q3786">
        <v>13.767474208879101</v>
      </c>
      <c r="R3786">
        <v>3.76299227380711E-2</v>
      </c>
      <c r="S3786">
        <v>1.4925373134328299</v>
      </c>
      <c r="T3786">
        <v>102.766169154228</v>
      </c>
      <c r="U3786">
        <v>32.158028057448</v>
      </c>
      <c r="V3786">
        <v>6.7282301855671198</v>
      </c>
      <c r="W3786">
        <v>38.886258243015099</v>
      </c>
      <c r="X3786">
        <v>7.3282301855671204</v>
      </c>
      <c r="Y3786">
        <v>39.486258243015101</v>
      </c>
      <c r="Z3786">
        <v>1.45155168260175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12.714737952866599</v>
      </c>
      <c r="K3787">
        <v>3.9787500419301201</v>
      </c>
      <c r="L3787">
        <v>23.5</v>
      </c>
      <c r="M3787">
        <v>27.478750041930098</v>
      </c>
      <c r="N3787">
        <v>24.1</v>
      </c>
      <c r="O3787">
        <v>28.0787500419301</v>
      </c>
      <c r="P3787">
        <v>4.0696377360234903</v>
      </c>
      <c r="Q3787">
        <v>12.714737952866599</v>
      </c>
      <c r="R3787">
        <v>3.0168251770119101E-2</v>
      </c>
      <c r="S3787">
        <v>1.4925373134328299</v>
      </c>
      <c r="T3787">
        <v>102.766169154228</v>
      </c>
      <c r="U3787">
        <v>32.158028057448</v>
      </c>
      <c r="V3787">
        <v>7.0895391659779898</v>
      </c>
      <c r="W3787">
        <v>39.247567223426003</v>
      </c>
      <c r="X3787">
        <v>7.6895391659779904</v>
      </c>
      <c r="Y3787">
        <v>39.847567223425997</v>
      </c>
      <c r="Z3787">
        <v>1.5890856791227601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17.749639649628499</v>
      </c>
      <c r="K3788">
        <v>5.5542929600276798</v>
      </c>
      <c r="L3788">
        <v>6.8</v>
      </c>
      <c r="M3788">
        <v>12.3542929600276</v>
      </c>
      <c r="N3788">
        <v>7.4</v>
      </c>
      <c r="O3788">
        <v>12.954292960027599</v>
      </c>
      <c r="P3788">
        <v>1.2618447481233099</v>
      </c>
      <c r="Q3788">
        <v>17.749639649628499</v>
      </c>
      <c r="R3788">
        <v>7.8875262861923506E-2</v>
      </c>
      <c r="S3788">
        <v>1.4925373134328299</v>
      </c>
      <c r="T3788">
        <v>102.766169154228</v>
      </c>
      <c r="U3788">
        <v>32.158028057448</v>
      </c>
      <c r="V3788">
        <v>5.3635178746107997</v>
      </c>
      <c r="W3788">
        <v>37.5215459320588</v>
      </c>
      <c r="X3788">
        <v>5.9635178746108002</v>
      </c>
      <c r="Y3788">
        <v>38.121545932058801</v>
      </c>
      <c r="Z3788">
        <v>1.04125795963139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20.516267582948501</v>
      </c>
      <c r="K3789">
        <v>6.4200379754977099</v>
      </c>
      <c r="L3789">
        <v>8.4</v>
      </c>
      <c r="M3789">
        <v>14.8200379754977</v>
      </c>
      <c r="N3789">
        <v>9</v>
      </c>
      <c r="O3789">
        <v>15.420037975497699</v>
      </c>
      <c r="P3789">
        <v>1.6069496910730301</v>
      </c>
      <c r="Q3789">
        <v>20.516267582948501</v>
      </c>
      <c r="R3789">
        <v>7.3265883445006702E-2</v>
      </c>
      <c r="S3789">
        <v>1.4925373134328299</v>
      </c>
      <c r="T3789">
        <v>102.766169154228</v>
      </c>
      <c r="U3789">
        <v>32.158028057448</v>
      </c>
      <c r="V3789">
        <v>6.1543342093805604</v>
      </c>
      <c r="W3789">
        <v>38.312362266828501</v>
      </c>
      <c r="X3789">
        <v>6.7543342093805601</v>
      </c>
      <c r="Y3789">
        <v>38.912362266828502</v>
      </c>
      <c r="Z3789">
        <v>1.2630209541171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21.400063755180099</v>
      </c>
      <c r="K3790">
        <v>6.6965992440318498</v>
      </c>
      <c r="L3790">
        <v>17.05</v>
      </c>
      <c r="M3790">
        <v>23.746599244031799</v>
      </c>
      <c r="N3790">
        <v>17.649999999999999</v>
      </c>
      <c r="O3790">
        <v>24.3465992440318</v>
      </c>
      <c r="P3790">
        <v>3.2703112155909699</v>
      </c>
      <c r="Q3790">
        <v>21.400063755180099</v>
      </c>
      <c r="R3790">
        <v>4.4737065778339101E-2</v>
      </c>
      <c r="S3790">
        <v>1.4925373134328299</v>
      </c>
      <c r="T3790">
        <v>102.766169154228</v>
      </c>
      <c r="U3790">
        <v>32.158028057448</v>
      </c>
      <c r="V3790">
        <v>7.62766971520682</v>
      </c>
      <c r="W3790">
        <v>39.7856977726548</v>
      </c>
      <c r="X3790">
        <v>8.2276697152068206</v>
      </c>
      <c r="Y3790">
        <v>40.385697772654801</v>
      </c>
      <c r="Z3790">
        <v>1.8423849512561301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19.155138555531298</v>
      </c>
      <c r="K3791">
        <v>5.9941076735926204</v>
      </c>
      <c r="L3791">
        <v>19.12</v>
      </c>
      <c r="M3791">
        <v>25.114107673592599</v>
      </c>
      <c r="N3791">
        <v>19.72</v>
      </c>
      <c r="O3791">
        <v>25.714107673592601</v>
      </c>
      <c r="P3791">
        <v>3.5668819662029101</v>
      </c>
      <c r="Q3791">
        <v>19.155138555531298</v>
      </c>
      <c r="R3791">
        <v>3.9697703885035102E-2</v>
      </c>
      <c r="S3791">
        <v>1.4925373134328299</v>
      </c>
      <c r="T3791">
        <v>102.766169154228</v>
      </c>
      <c r="U3791">
        <v>32.158028057448</v>
      </c>
      <c r="V3791">
        <v>7.59020098281872</v>
      </c>
      <c r="W3791">
        <v>39.7482290402667</v>
      </c>
      <c r="X3791">
        <v>8.1902009828187197</v>
      </c>
      <c r="Y3791">
        <v>40.348229040266702</v>
      </c>
      <c r="Z3791">
        <v>1.82184441780129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20.960478530228499</v>
      </c>
      <c r="K3792">
        <v>6.55904236014708</v>
      </c>
      <c r="L3792">
        <v>10.45</v>
      </c>
      <c r="M3792">
        <v>17.009042360146999</v>
      </c>
      <c r="N3792">
        <v>11.05</v>
      </c>
      <c r="O3792">
        <v>17.609042360147001</v>
      </c>
      <c r="P3792">
        <v>2.0058693375358598</v>
      </c>
      <c r="Q3792">
        <v>20.960478530228499</v>
      </c>
      <c r="R3792">
        <v>6.3706544868459905E-2</v>
      </c>
      <c r="S3792">
        <v>1.4925373134328299</v>
      </c>
      <c r="T3792">
        <v>102.766169154228</v>
      </c>
      <c r="U3792">
        <v>32.158028057448</v>
      </c>
      <c r="V3792">
        <v>6.6573339387540598</v>
      </c>
      <c r="W3792">
        <v>38.815361996202</v>
      </c>
      <c r="X3792">
        <v>7.2573339387540603</v>
      </c>
      <c r="Y3792">
        <v>39.415361996202002</v>
      </c>
      <c r="Z3792">
        <v>1.4265462994617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19.155138555531298</v>
      </c>
      <c r="K3793">
        <v>5.9941076735926204</v>
      </c>
      <c r="L3793">
        <v>9.2899999999999991</v>
      </c>
      <c r="M3793">
        <v>15.284107673592599</v>
      </c>
      <c r="N3793">
        <v>9.89</v>
      </c>
      <c r="O3793">
        <v>15.884107673592601</v>
      </c>
      <c r="P3793">
        <v>1.7479967252144</v>
      </c>
      <c r="Q3793">
        <v>19.155138555531298</v>
      </c>
      <c r="R3793">
        <v>6.6605316486265803E-2</v>
      </c>
      <c r="S3793">
        <v>1.4925373134328299</v>
      </c>
      <c r="T3793">
        <v>102.766169154228</v>
      </c>
      <c r="U3793">
        <v>32.158028057448</v>
      </c>
      <c r="V3793">
        <v>6.18763390157409</v>
      </c>
      <c r="W3793">
        <v>38.345661959022102</v>
      </c>
      <c r="X3793">
        <v>6.7876339015740896</v>
      </c>
      <c r="Y3793">
        <v>38.945661959022097</v>
      </c>
      <c r="Z3793">
        <v>1.2731998264716899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11.7282512096376</v>
      </c>
      <c r="K3794">
        <v>3.67005440183623</v>
      </c>
      <c r="L3794">
        <v>21.4559999999999</v>
      </c>
      <c r="M3794">
        <v>25.1260544018362</v>
      </c>
      <c r="N3794">
        <v>22.055999999999901</v>
      </c>
      <c r="O3794">
        <v>25.726054401836201</v>
      </c>
      <c r="P3794">
        <v>3.6832459053775102</v>
      </c>
      <c r="Q3794">
        <v>11.7282512096376</v>
      </c>
      <c r="R3794">
        <v>3.76299227380711E-2</v>
      </c>
      <c r="S3794">
        <v>1.4925373134328299</v>
      </c>
      <c r="T3794">
        <v>102.766169154228</v>
      </c>
      <c r="U3794">
        <v>32.158028057448</v>
      </c>
      <c r="V3794">
        <v>6.7282301855671198</v>
      </c>
      <c r="W3794">
        <v>38.886258243015099</v>
      </c>
      <c r="X3794">
        <v>7.3282301855671204</v>
      </c>
      <c r="Y3794">
        <v>39.486258243015101</v>
      </c>
      <c r="Z3794">
        <v>1.45155168260175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10.8130421776847</v>
      </c>
      <c r="K3795">
        <v>3.3836632872292398</v>
      </c>
      <c r="L3795">
        <v>28.2</v>
      </c>
      <c r="M3795">
        <v>31.5836632872292</v>
      </c>
      <c r="N3795">
        <v>28.8</v>
      </c>
      <c r="O3795">
        <v>32.183663287229201</v>
      </c>
      <c r="P3795">
        <v>4.76955968789858</v>
      </c>
      <c r="Q3795">
        <v>10.8130421776847</v>
      </c>
      <c r="R3795">
        <v>3.0168251770119101E-2</v>
      </c>
      <c r="S3795">
        <v>1.4925373134328299</v>
      </c>
      <c r="T3795">
        <v>102.766169154228</v>
      </c>
      <c r="U3795">
        <v>32.158028057448</v>
      </c>
      <c r="V3795">
        <v>7.0895391659779898</v>
      </c>
      <c r="W3795">
        <v>39.247567223426003</v>
      </c>
      <c r="X3795">
        <v>7.6895391659779904</v>
      </c>
      <c r="Y3795">
        <v>39.847567223425997</v>
      </c>
      <c r="Z3795">
        <v>1.5890856791227601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15.218556897043401</v>
      </c>
      <c r="K3796">
        <v>4.7622557473609302</v>
      </c>
      <c r="L3796">
        <v>8.16</v>
      </c>
      <c r="M3796">
        <v>12.9222557473609</v>
      </c>
      <c r="N3796">
        <v>8.76</v>
      </c>
      <c r="O3796">
        <v>13.5222557473609</v>
      </c>
      <c r="P3796">
        <v>1.4702666997513201</v>
      </c>
      <c r="Q3796">
        <v>15.218556897043401</v>
      </c>
      <c r="R3796">
        <v>7.8875262861923506E-2</v>
      </c>
      <c r="S3796">
        <v>1.4925373134328299</v>
      </c>
      <c r="T3796">
        <v>102.766169154228</v>
      </c>
      <c r="U3796">
        <v>32.158028057448</v>
      </c>
      <c r="V3796">
        <v>5.3635178746107997</v>
      </c>
      <c r="W3796">
        <v>37.5215459320588</v>
      </c>
      <c r="X3796">
        <v>5.9635178746108002</v>
      </c>
      <c r="Y3796">
        <v>38.121545932058801</v>
      </c>
      <c r="Z3796">
        <v>1.04125795963139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17.670211782114102</v>
      </c>
      <c r="K3797">
        <v>5.5294380528817397</v>
      </c>
      <c r="L3797">
        <v>10.08</v>
      </c>
      <c r="M3797">
        <v>15.6094380528817</v>
      </c>
      <c r="N3797">
        <v>10.68</v>
      </c>
      <c r="O3797">
        <v>16.209438052881701</v>
      </c>
      <c r="P3797">
        <v>1.86352113212426</v>
      </c>
      <c r="Q3797">
        <v>17.670211782114102</v>
      </c>
      <c r="R3797">
        <v>7.3265883445006702E-2</v>
      </c>
      <c r="S3797">
        <v>1.4925373134328299</v>
      </c>
      <c r="T3797">
        <v>102.766169154228</v>
      </c>
      <c r="U3797">
        <v>32.158028057448</v>
      </c>
      <c r="V3797">
        <v>6.1543342093805604</v>
      </c>
      <c r="W3797">
        <v>38.312362266828501</v>
      </c>
      <c r="X3797">
        <v>6.7543342093805601</v>
      </c>
      <c r="Y3797">
        <v>38.912362266828502</v>
      </c>
      <c r="Z3797">
        <v>1.2630209541171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18.4580698377783</v>
      </c>
      <c r="K3798">
        <v>5.77597795670275</v>
      </c>
      <c r="L3798">
        <v>20.46</v>
      </c>
      <c r="M3798">
        <v>26.235977956702701</v>
      </c>
      <c r="N3798">
        <v>21.06</v>
      </c>
      <c r="O3798">
        <v>26.835977956702699</v>
      </c>
      <c r="P3798">
        <v>3.7824044721718799</v>
      </c>
      <c r="Q3798">
        <v>18.4580698377783</v>
      </c>
      <c r="R3798">
        <v>4.4737065778339101E-2</v>
      </c>
      <c r="S3798">
        <v>1.4925373134328299</v>
      </c>
      <c r="T3798">
        <v>102.766169154228</v>
      </c>
      <c r="U3798">
        <v>32.158028057448</v>
      </c>
      <c r="V3798">
        <v>7.62766971520682</v>
      </c>
      <c r="W3798">
        <v>39.7856977726548</v>
      </c>
      <c r="X3798">
        <v>8.2276697152068206</v>
      </c>
      <c r="Y3798">
        <v>40.385697772654801</v>
      </c>
      <c r="Z3798">
        <v>1.8423849512561301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16.461278829926801</v>
      </c>
      <c r="K3799">
        <v>5.1511335961138096</v>
      </c>
      <c r="L3799">
        <v>22.943999999999999</v>
      </c>
      <c r="M3799">
        <v>28.095133596113801</v>
      </c>
      <c r="N3799">
        <v>23.544</v>
      </c>
      <c r="O3799">
        <v>28.695133596113799</v>
      </c>
      <c r="P3799">
        <v>4.1393877637048204</v>
      </c>
      <c r="Q3799">
        <v>16.461278829926801</v>
      </c>
      <c r="R3799">
        <v>3.9697703885035102E-2</v>
      </c>
      <c r="S3799">
        <v>1.4925373134328299</v>
      </c>
      <c r="T3799">
        <v>102.766169154228</v>
      </c>
      <c r="U3799">
        <v>32.158028057448</v>
      </c>
      <c r="V3799">
        <v>7.59020098281872</v>
      </c>
      <c r="W3799">
        <v>39.7482290402667</v>
      </c>
      <c r="X3799">
        <v>8.1902009828187197</v>
      </c>
      <c r="Y3799">
        <v>40.348229040266702</v>
      </c>
      <c r="Z3799">
        <v>1.82184441780129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18.065917878843599</v>
      </c>
      <c r="K3800">
        <v>5.65326409277269</v>
      </c>
      <c r="L3800">
        <v>12.54</v>
      </c>
      <c r="M3800">
        <v>18.193264092772601</v>
      </c>
      <c r="N3800">
        <v>13.14</v>
      </c>
      <c r="O3800">
        <v>18.793264092772699</v>
      </c>
      <c r="P3800">
        <v>2.3237714776741099</v>
      </c>
      <c r="Q3800">
        <v>18.065917878843599</v>
      </c>
      <c r="R3800">
        <v>6.3706544868459905E-2</v>
      </c>
      <c r="S3800">
        <v>1.4925373134328299</v>
      </c>
      <c r="T3800">
        <v>102.766169154228</v>
      </c>
      <c r="U3800">
        <v>32.158028057448</v>
      </c>
      <c r="V3800">
        <v>6.6573339387540598</v>
      </c>
      <c r="W3800">
        <v>38.815361996202</v>
      </c>
      <c r="X3800">
        <v>7.2573339387540603</v>
      </c>
      <c r="Y3800">
        <v>39.415361996202002</v>
      </c>
      <c r="Z3800">
        <v>1.4265462994617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16.461278829926801</v>
      </c>
      <c r="K3801">
        <v>5.1511335961138096</v>
      </c>
      <c r="L3801">
        <v>11.1479999999999</v>
      </c>
      <c r="M3801">
        <v>16.299133596113801</v>
      </c>
      <c r="N3801">
        <v>11.747999999999999</v>
      </c>
      <c r="O3801">
        <v>16.899133596113799</v>
      </c>
      <c r="P3801">
        <v>2.0313413325874099</v>
      </c>
      <c r="Q3801">
        <v>16.461278829926801</v>
      </c>
      <c r="R3801">
        <v>6.6605316486265803E-2</v>
      </c>
      <c r="S3801">
        <v>1.4925373134328299</v>
      </c>
      <c r="T3801">
        <v>102.766169154228</v>
      </c>
      <c r="U3801">
        <v>32.158028057448</v>
      </c>
      <c r="V3801">
        <v>6.18763390157409</v>
      </c>
      <c r="W3801">
        <v>38.345661959022102</v>
      </c>
      <c r="X3801">
        <v>6.7876339015740896</v>
      </c>
      <c r="Y3801">
        <v>38.945661959022097</v>
      </c>
      <c r="Z3801">
        <v>1.2731998264716899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10.2151887847252</v>
      </c>
      <c r="K3802">
        <v>3.1965804530313502</v>
      </c>
      <c r="L3802">
        <v>25.032</v>
      </c>
      <c r="M3802">
        <v>28.228580453031299</v>
      </c>
      <c r="N3802">
        <v>25.632000000000001</v>
      </c>
      <c r="O3802">
        <v>28.8285804530313</v>
      </c>
      <c r="P3802">
        <v>4.2181325616357697</v>
      </c>
      <c r="Q3802">
        <v>10.2151887847252</v>
      </c>
      <c r="R3802">
        <v>3.76299227380711E-2</v>
      </c>
      <c r="S3802">
        <v>1.4925373134328299</v>
      </c>
      <c r="T3802">
        <v>102.766169154228</v>
      </c>
      <c r="U3802">
        <v>32.158028057448</v>
      </c>
      <c r="V3802">
        <v>6.7282301855671198</v>
      </c>
      <c r="W3802">
        <v>38.886258243015099</v>
      </c>
      <c r="X3802">
        <v>7.3282301855671204</v>
      </c>
      <c r="Y3802">
        <v>39.486258243015101</v>
      </c>
      <c r="Z3802">
        <v>1.45155168260175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9.40619307832422</v>
      </c>
      <c r="K3803">
        <v>2.9434260653675102</v>
      </c>
      <c r="L3803">
        <v>32.9</v>
      </c>
      <c r="M3803">
        <v>35.843426065367503</v>
      </c>
      <c r="N3803">
        <v>33.5</v>
      </c>
      <c r="O3803">
        <v>36.443426065367497</v>
      </c>
      <c r="P3803">
        <v>5.4649117105609601</v>
      </c>
      <c r="Q3803">
        <v>9.40619307832422</v>
      </c>
      <c r="R3803">
        <v>3.0168251770119101E-2</v>
      </c>
      <c r="S3803">
        <v>1.4925373134328299</v>
      </c>
      <c r="T3803">
        <v>102.766169154228</v>
      </c>
      <c r="U3803">
        <v>32.158028057448</v>
      </c>
      <c r="V3803">
        <v>7.0895391659779898</v>
      </c>
      <c r="W3803">
        <v>39.247567223426003</v>
      </c>
      <c r="X3803">
        <v>7.6895391659779904</v>
      </c>
      <c r="Y3803">
        <v>39.847567223425997</v>
      </c>
      <c r="Z3803">
        <v>1.5890856791227601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13.319244529494901</v>
      </c>
      <c r="K3804">
        <v>4.1679148187444603</v>
      </c>
      <c r="L3804">
        <v>9.52</v>
      </c>
      <c r="M3804">
        <v>13.6879148187444</v>
      </c>
      <c r="N3804">
        <v>10.119999999999999</v>
      </c>
      <c r="O3804">
        <v>14.287914818744399</v>
      </c>
      <c r="P3804">
        <v>1.67828156034121</v>
      </c>
      <c r="Q3804">
        <v>13.319244529494901</v>
      </c>
      <c r="R3804">
        <v>7.8875262861923506E-2</v>
      </c>
      <c r="S3804">
        <v>1.4925373134328299</v>
      </c>
      <c r="T3804">
        <v>102.766169154228</v>
      </c>
      <c r="U3804">
        <v>32.158028057448</v>
      </c>
      <c r="V3804">
        <v>5.3635178746107997</v>
      </c>
      <c r="W3804">
        <v>37.5215459320588</v>
      </c>
      <c r="X3804">
        <v>5.9635178746108002</v>
      </c>
      <c r="Y3804">
        <v>38.121545932058801</v>
      </c>
      <c r="Z3804">
        <v>1.04125795963139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15.517583042312999</v>
      </c>
      <c r="K3805">
        <v>4.85582828439943</v>
      </c>
      <c r="L3805">
        <v>11.76</v>
      </c>
      <c r="M3805">
        <v>16.615828284399399</v>
      </c>
      <c r="N3805">
        <v>12.36</v>
      </c>
      <c r="O3805">
        <v>17.2158282843994</v>
      </c>
      <c r="P3805">
        <v>2.1194759421085698</v>
      </c>
      <c r="Q3805">
        <v>15.517583042312999</v>
      </c>
      <c r="R3805">
        <v>7.3265883445006702E-2</v>
      </c>
      <c r="S3805">
        <v>1.4925373134328299</v>
      </c>
      <c r="T3805">
        <v>102.766169154228</v>
      </c>
      <c r="U3805">
        <v>32.158028057448</v>
      </c>
      <c r="V3805">
        <v>6.1543342093805604</v>
      </c>
      <c r="W3805">
        <v>38.312362266828501</v>
      </c>
      <c r="X3805">
        <v>6.7543342093805601</v>
      </c>
      <c r="Y3805">
        <v>38.912362266828502</v>
      </c>
      <c r="Z3805">
        <v>1.2630209541171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16.227217790669499</v>
      </c>
      <c r="K3806">
        <v>5.0778902171931097</v>
      </c>
      <c r="L3806">
        <v>23.87</v>
      </c>
      <c r="M3806">
        <v>28.947890217193098</v>
      </c>
      <c r="N3806">
        <v>24.47</v>
      </c>
      <c r="O3806">
        <v>29.5478902171931</v>
      </c>
      <c r="P3806">
        <v>4.2920471466416803</v>
      </c>
      <c r="Q3806">
        <v>16.227217790669499</v>
      </c>
      <c r="R3806">
        <v>4.4737065778339101E-2</v>
      </c>
      <c r="S3806">
        <v>1.4925373134328299</v>
      </c>
      <c r="T3806">
        <v>102.766169154228</v>
      </c>
      <c r="U3806">
        <v>32.158028057448</v>
      </c>
      <c r="V3806">
        <v>7.62766971520682</v>
      </c>
      <c r="W3806">
        <v>39.7856977726548</v>
      </c>
      <c r="X3806">
        <v>8.2276697152068206</v>
      </c>
      <c r="Y3806">
        <v>40.385697772654801</v>
      </c>
      <c r="Z3806">
        <v>1.8423849512561301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14.431694887391</v>
      </c>
      <c r="K3807">
        <v>4.5160275305071398</v>
      </c>
      <c r="L3807">
        <v>26.768000000000001</v>
      </c>
      <c r="M3807">
        <v>31.2840275305071</v>
      </c>
      <c r="N3807">
        <v>27.367999999999999</v>
      </c>
      <c r="O3807">
        <v>31.884027530507101</v>
      </c>
      <c r="P3807">
        <v>4.7088324012767204</v>
      </c>
      <c r="Q3807">
        <v>14.431694887391</v>
      </c>
      <c r="R3807">
        <v>3.9697703885035102E-2</v>
      </c>
      <c r="S3807">
        <v>1.4925373134328299</v>
      </c>
      <c r="T3807">
        <v>102.766169154228</v>
      </c>
      <c r="U3807">
        <v>32.158028057448</v>
      </c>
      <c r="V3807">
        <v>7.59020098281872</v>
      </c>
      <c r="W3807">
        <v>39.7482290402667</v>
      </c>
      <c r="X3807">
        <v>8.1902009828187197</v>
      </c>
      <c r="Y3807">
        <v>40.348229040266702</v>
      </c>
      <c r="Z3807">
        <v>1.82184441780129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15.873806827374199</v>
      </c>
      <c r="K3808">
        <v>4.9672993508895802</v>
      </c>
      <c r="L3808">
        <v>14.63</v>
      </c>
      <c r="M3808">
        <v>19.5972993508895</v>
      </c>
      <c r="N3808">
        <v>15.23</v>
      </c>
      <c r="O3808">
        <v>20.197299350889502</v>
      </c>
      <c r="P3808">
        <v>2.6407274975124202</v>
      </c>
      <c r="Q3808">
        <v>15.873806827374199</v>
      </c>
      <c r="R3808">
        <v>6.3706544868459905E-2</v>
      </c>
      <c r="S3808">
        <v>1.4925373134328299</v>
      </c>
      <c r="T3808">
        <v>102.766169154228</v>
      </c>
      <c r="U3808">
        <v>32.158028057448</v>
      </c>
      <c r="V3808">
        <v>6.6573339387540598</v>
      </c>
      <c r="W3808">
        <v>38.815361996202</v>
      </c>
      <c r="X3808">
        <v>7.2573339387540603</v>
      </c>
      <c r="Y3808">
        <v>39.415361996202002</v>
      </c>
      <c r="Z3808">
        <v>1.4265462994617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14.431694887391</v>
      </c>
      <c r="K3809">
        <v>4.5160275305071398</v>
      </c>
      <c r="L3809">
        <v>13.006</v>
      </c>
      <c r="M3809">
        <v>17.522027530507099</v>
      </c>
      <c r="N3809">
        <v>13.606</v>
      </c>
      <c r="O3809">
        <v>18.122027530507101</v>
      </c>
      <c r="P3809">
        <v>2.3139340923550198</v>
      </c>
      <c r="Q3809">
        <v>14.431694887391</v>
      </c>
      <c r="R3809">
        <v>6.6605316486265803E-2</v>
      </c>
      <c r="S3809">
        <v>1.4925373134328299</v>
      </c>
      <c r="T3809">
        <v>102.766169154228</v>
      </c>
      <c r="U3809">
        <v>32.158028057448</v>
      </c>
      <c r="V3809">
        <v>6.18763390157409</v>
      </c>
      <c r="W3809">
        <v>38.345661959022102</v>
      </c>
      <c r="X3809">
        <v>6.7876339015740896</v>
      </c>
      <c r="Y3809">
        <v>38.945661959022097</v>
      </c>
      <c r="Z3809">
        <v>1.2731998264716899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9.0479165079606894</v>
      </c>
      <c r="K3810">
        <v>2.8313126325432698</v>
      </c>
      <c r="L3810">
        <v>28.607999999999901</v>
      </c>
      <c r="M3810">
        <v>31.439312632543199</v>
      </c>
      <c r="N3810">
        <v>29.207999999999998</v>
      </c>
      <c r="O3810">
        <v>32.039312632543201</v>
      </c>
      <c r="P3810">
        <v>4.7503461976201899</v>
      </c>
      <c r="Q3810">
        <v>9.0479165079606894</v>
      </c>
      <c r="R3810">
        <v>3.76299227380711E-2</v>
      </c>
      <c r="S3810">
        <v>1.4925373134328299</v>
      </c>
      <c r="T3810">
        <v>102.766169154228</v>
      </c>
      <c r="U3810">
        <v>32.158028057448</v>
      </c>
      <c r="V3810">
        <v>6.7282301855671198</v>
      </c>
      <c r="W3810">
        <v>38.886258243015099</v>
      </c>
      <c r="X3810">
        <v>7.3282301855671204</v>
      </c>
      <c r="Y3810">
        <v>39.486258243015101</v>
      </c>
      <c r="Z3810">
        <v>1.45155168260175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8.3232788395118593</v>
      </c>
      <c r="K3811">
        <v>2.6045559219910999</v>
      </c>
      <c r="L3811">
        <v>37.6</v>
      </c>
      <c r="M3811">
        <v>40.204555921991101</v>
      </c>
      <c r="N3811">
        <v>38.199999999999903</v>
      </c>
      <c r="O3811">
        <v>40.804555921991003</v>
      </c>
      <c r="P3811">
        <v>6.1557530930579896</v>
      </c>
      <c r="Q3811">
        <v>8.3232788395118593</v>
      </c>
      <c r="R3811">
        <v>3.0168251770119101E-2</v>
      </c>
      <c r="S3811">
        <v>1.4925373134328299</v>
      </c>
      <c r="T3811">
        <v>102.766169154228</v>
      </c>
      <c r="U3811">
        <v>32.158028057448</v>
      </c>
      <c r="V3811">
        <v>7.0895391659779898</v>
      </c>
      <c r="W3811">
        <v>39.247567223426003</v>
      </c>
      <c r="X3811">
        <v>7.6895391659779904</v>
      </c>
      <c r="Y3811">
        <v>39.847567223425997</v>
      </c>
      <c r="Z3811">
        <v>1.5890856791227601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11.841408388194299</v>
      </c>
      <c r="K3812">
        <v>3.7054640288845002</v>
      </c>
      <c r="L3812">
        <v>10.88</v>
      </c>
      <c r="M3812">
        <v>14.5854640288845</v>
      </c>
      <c r="N3812">
        <v>11.48</v>
      </c>
      <c r="O3812">
        <v>15.1854640288845</v>
      </c>
      <c r="P3812">
        <v>1.88589091705885</v>
      </c>
      <c r="Q3812">
        <v>11.841408388194299</v>
      </c>
      <c r="R3812">
        <v>7.8875262861923506E-2</v>
      </c>
      <c r="S3812">
        <v>1.4925373134328299</v>
      </c>
      <c r="T3812">
        <v>102.766169154228</v>
      </c>
      <c r="U3812">
        <v>32.158028057448</v>
      </c>
      <c r="V3812">
        <v>5.3635178746107997</v>
      </c>
      <c r="W3812">
        <v>37.5215459320588</v>
      </c>
      <c r="X3812">
        <v>5.9635178746108002</v>
      </c>
      <c r="Y3812">
        <v>38.121545932058801</v>
      </c>
      <c r="Z3812">
        <v>1.04125795963139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13.832476652428801</v>
      </c>
      <c r="K3813">
        <v>4.3285176041272901</v>
      </c>
      <c r="L3813">
        <v>13.44</v>
      </c>
      <c r="M3813">
        <v>17.768517604127201</v>
      </c>
      <c r="N3813">
        <v>14.04</v>
      </c>
      <c r="O3813">
        <v>18.368517604127199</v>
      </c>
      <c r="P3813">
        <v>2.3748170778819899</v>
      </c>
      <c r="Q3813">
        <v>13.832476652428801</v>
      </c>
      <c r="R3813">
        <v>7.3265883445006702E-2</v>
      </c>
      <c r="S3813">
        <v>1.4925373134328299</v>
      </c>
      <c r="T3813">
        <v>102.766169154228</v>
      </c>
      <c r="U3813">
        <v>32.158028057448</v>
      </c>
      <c r="V3813">
        <v>6.1543342093805604</v>
      </c>
      <c r="W3813">
        <v>38.312362266828501</v>
      </c>
      <c r="X3813">
        <v>6.7543342093805601</v>
      </c>
      <c r="Y3813">
        <v>38.912362266828502</v>
      </c>
      <c r="Z3813">
        <v>1.2630209541171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14.477463877507001</v>
      </c>
      <c r="K3814">
        <v>4.53034975814706</v>
      </c>
      <c r="L3814">
        <v>27.28</v>
      </c>
      <c r="M3814">
        <v>31.810349758147002</v>
      </c>
      <c r="N3814">
        <v>27.88</v>
      </c>
      <c r="O3814">
        <v>32.410349758146999</v>
      </c>
      <c r="P3814">
        <v>4.7992625814780601</v>
      </c>
      <c r="Q3814">
        <v>14.477463877507001</v>
      </c>
      <c r="R3814">
        <v>4.4737065778339101E-2</v>
      </c>
      <c r="S3814">
        <v>1.4925373134328299</v>
      </c>
      <c r="T3814">
        <v>102.766169154228</v>
      </c>
      <c r="U3814">
        <v>32.158028057448</v>
      </c>
      <c r="V3814">
        <v>7.62766971520682</v>
      </c>
      <c r="W3814">
        <v>39.7856977726548</v>
      </c>
      <c r="X3814">
        <v>8.2276697152068206</v>
      </c>
      <c r="Y3814">
        <v>40.385697772654801</v>
      </c>
      <c r="Z3814">
        <v>1.8423849512561301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12.8476511049319</v>
      </c>
      <c r="K3815">
        <v>4.02034179248865</v>
      </c>
      <c r="L3815">
        <v>30.591999999999999</v>
      </c>
      <c r="M3815">
        <v>34.6123417924886</v>
      </c>
      <c r="N3815">
        <v>31.192</v>
      </c>
      <c r="O3815">
        <v>35.212341792488601</v>
      </c>
      <c r="P3815">
        <v>5.2752484406287499</v>
      </c>
      <c r="Q3815">
        <v>12.8476511049319</v>
      </c>
      <c r="R3815">
        <v>3.9697703885035102E-2</v>
      </c>
      <c r="S3815">
        <v>1.4925373134328299</v>
      </c>
      <c r="T3815">
        <v>102.766169154228</v>
      </c>
      <c r="U3815">
        <v>32.158028057448</v>
      </c>
      <c r="V3815">
        <v>7.59020098281872</v>
      </c>
      <c r="W3815">
        <v>39.7482290402667</v>
      </c>
      <c r="X3815">
        <v>8.1902009828187197</v>
      </c>
      <c r="Y3815">
        <v>40.348229040266702</v>
      </c>
      <c r="Z3815">
        <v>1.82184441780129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14.156110229404099</v>
      </c>
      <c r="K3816">
        <v>4.4297904036716904</v>
      </c>
      <c r="L3816">
        <v>16.72</v>
      </c>
      <c r="M3816">
        <v>21.149790403671599</v>
      </c>
      <c r="N3816">
        <v>17.32</v>
      </c>
      <c r="O3816">
        <v>21.7497904036716</v>
      </c>
      <c r="P3816">
        <v>2.9567430119113598</v>
      </c>
      <c r="Q3816">
        <v>14.156110229404099</v>
      </c>
      <c r="R3816">
        <v>6.3706544868459905E-2</v>
      </c>
      <c r="S3816">
        <v>1.4925373134328299</v>
      </c>
      <c r="T3816">
        <v>102.766169154228</v>
      </c>
      <c r="U3816">
        <v>32.158028057448</v>
      </c>
      <c r="V3816">
        <v>6.6573339387540598</v>
      </c>
      <c r="W3816">
        <v>38.815361996202</v>
      </c>
      <c r="X3816">
        <v>7.2573339387540603</v>
      </c>
      <c r="Y3816">
        <v>39.415361996202002</v>
      </c>
      <c r="Z3816">
        <v>1.4265462994617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12.8476511049319</v>
      </c>
      <c r="K3817">
        <v>4.02034179248865</v>
      </c>
      <c r="L3817">
        <v>14.8639999999999</v>
      </c>
      <c r="M3817">
        <v>18.884341792488598</v>
      </c>
      <c r="N3817">
        <v>15.464</v>
      </c>
      <c r="O3817">
        <v>19.4843417924886</v>
      </c>
      <c r="P3817">
        <v>2.5957789839766399</v>
      </c>
      <c r="Q3817">
        <v>12.8476511049319</v>
      </c>
      <c r="R3817">
        <v>6.6605316486265803E-2</v>
      </c>
      <c r="S3817">
        <v>1.4925373134328299</v>
      </c>
      <c r="T3817">
        <v>102.766169154228</v>
      </c>
      <c r="U3817">
        <v>32.158028057448</v>
      </c>
      <c r="V3817">
        <v>6.18763390157409</v>
      </c>
      <c r="W3817">
        <v>38.345661959022102</v>
      </c>
      <c r="X3817">
        <v>6.7876339015740896</v>
      </c>
      <c r="Y3817">
        <v>38.945661959022097</v>
      </c>
      <c r="Z3817">
        <v>1.2731998264716899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8.1200519587064992</v>
      </c>
      <c r="K3818">
        <v>2.54096129947327</v>
      </c>
      <c r="L3818">
        <v>32.183999999999997</v>
      </c>
      <c r="M3818">
        <v>34.7249612994732</v>
      </c>
      <c r="N3818">
        <v>32.783999999999899</v>
      </c>
      <c r="O3818">
        <v>35.324961299473202</v>
      </c>
      <c r="P3818">
        <v>5.2799133966197402</v>
      </c>
      <c r="Q3818">
        <v>8.1200519587064992</v>
      </c>
      <c r="R3818">
        <v>3.76299227380711E-2</v>
      </c>
      <c r="S3818">
        <v>1.4925373134328299</v>
      </c>
      <c r="T3818">
        <v>102.766169154228</v>
      </c>
      <c r="U3818">
        <v>32.158028057448</v>
      </c>
      <c r="V3818">
        <v>6.7282301855671198</v>
      </c>
      <c r="W3818">
        <v>38.886258243015099</v>
      </c>
      <c r="X3818">
        <v>7.3282301855671204</v>
      </c>
      <c r="Y3818">
        <v>39.486258243015101</v>
      </c>
      <c r="Z3818">
        <v>1.45155168260175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7.4639686144951396</v>
      </c>
      <c r="K3819">
        <v>2.3356569005177201</v>
      </c>
      <c r="L3819">
        <v>42.3</v>
      </c>
      <c r="M3819">
        <v>44.635656900517702</v>
      </c>
      <c r="N3819">
        <v>42.899999999999899</v>
      </c>
      <c r="O3819">
        <v>45.235656900517696</v>
      </c>
      <c r="P3819">
        <v>6.8421419780687804</v>
      </c>
      <c r="Q3819">
        <v>7.4639686144951396</v>
      </c>
      <c r="R3819">
        <v>3.0168251770119101E-2</v>
      </c>
      <c r="S3819">
        <v>1.4925373134328299</v>
      </c>
      <c r="T3819">
        <v>102.766169154228</v>
      </c>
      <c r="U3819">
        <v>32.158028057448</v>
      </c>
      <c r="V3819">
        <v>7.0895391659779898</v>
      </c>
      <c r="W3819">
        <v>39.247567223426003</v>
      </c>
      <c r="X3819">
        <v>7.6895391659779904</v>
      </c>
      <c r="Y3819">
        <v>39.847567223425997</v>
      </c>
      <c r="Z3819">
        <v>1.5890856791227601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10.658765563619401</v>
      </c>
      <c r="K3820">
        <v>3.33538639100404</v>
      </c>
      <c r="L3820">
        <v>12.24</v>
      </c>
      <c r="M3820">
        <v>15.575386391004001</v>
      </c>
      <c r="N3820">
        <v>12.84</v>
      </c>
      <c r="O3820">
        <v>16.175386391004</v>
      </c>
      <c r="P3820">
        <v>2.0930963478060902</v>
      </c>
      <c r="Q3820">
        <v>10.658765563619401</v>
      </c>
      <c r="R3820">
        <v>7.8875262861923506E-2</v>
      </c>
      <c r="S3820">
        <v>1.4925373134328299</v>
      </c>
      <c r="T3820">
        <v>102.766169154228</v>
      </c>
      <c r="U3820">
        <v>32.158028057448</v>
      </c>
      <c r="V3820">
        <v>5.3635178746107997</v>
      </c>
      <c r="W3820">
        <v>37.5215459320588</v>
      </c>
      <c r="X3820">
        <v>5.9635178746108002</v>
      </c>
      <c r="Y3820">
        <v>38.121545932058801</v>
      </c>
      <c r="Z3820">
        <v>1.04125795963139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12.4775027754195</v>
      </c>
      <c r="K3821">
        <v>3.90451339814603</v>
      </c>
      <c r="L3821">
        <v>15.12</v>
      </c>
      <c r="M3821">
        <v>19.024513398145999</v>
      </c>
      <c r="N3821">
        <v>15.72</v>
      </c>
      <c r="O3821">
        <v>19.624513398146</v>
      </c>
      <c r="P3821">
        <v>2.6295474750835202</v>
      </c>
      <c r="Q3821">
        <v>12.4775027754195</v>
      </c>
      <c r="R3821">
        <v>7.3265883445006702E-2</v>
      </c>
      <c r="S3821">
        <v>1.4925373134328299</v>
      </c>
      <c r="T3821">
        <v>102.766169154228</v>
      </c>
      <c r="U3821">
        <v>32.158028057448</v>
      </c>
      <c r="V3821">
        <v>6.1543342093805604</v>
      </c>
      <c r="W3821">
        <v>38.312362266828501</v>
      </c>
      <c r="X3821">
        <v>6.7543342093805601</v>
      </c>
      <c r="Y3821">
        <v>38.912362266828502</v>
      </c>
      <c r="Z3821">
        <v>1.2630209541171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13.068327817792399</v>
      </c>
      <c r="K3822">
        <v>4.0893968908950598</v>
      </c>
      <c r="L3822">
        <v>30.689999999999898</v>
      </c>
      <c r="M3822">
        <v>34.779396890895001</v>
      </c>
      <c r="N3822">
        <v>31.29</v>
      </c>
      <c r="O3822">
        <v>35.379396890895002</v>
      </c>
      <c r="P3822">
        <v>5.3040737872235901</v>
      </c>
      <c r="Q3822">
        <v>13.068327817792399</v>
      </c>
      <c r="R3822">
        <v>4.4737065778339101E-2</v>
      </c>
      <c r="S3822">
        <v>1.4925373134328299</v>
      </c>
      <c r="T3822">
        <v>102.766169154228</v>
      </c>
      <c r="U3822">
        <v>32.158028057448</v>
      </c>
      <c r="V3822">
        <v>7.62766971520682</v>
      </c>
      <c r="W3822">
        <v>39.7856977726548</v>
      </c>
      <c r="X3822">
        <v>8.2276697152068206</v>
      </c>
      <c r="Y3822">
        <v>40.385697772654801</v>
      </c>
      <c r="Z3822">
        <v>1.8423849512561301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11.5769484372939</v>
      </c>
      <c r="K3823">
        <v>3.62270809284913</v>
      </c>
      <c r="L3823">
        <v>34.415999999999997</v>
      </c>
      <c r="M3823">
        <v>38.038708092849099</v>
      </c>
      <c r="N3823">
        <v>35.015999999999998</v>
      </c>
      <c r="O3823">
        <v>38.6387080928491</v>
      </c>
      <c r="P3823">
        <v>5.8386679266775996</v>
      </c>
      <c r="Q3823">
        <v>11.5769484372939</v>
      </c>
      <c r="R3823">
        <v>3.9697703885035102E-2</v>
      </c>
      <c r="S3823">
        <v>1.4925373134328299</v>
      </c>
      <c r="T3823">
        <v>102.766169154228</v>
      </c>
      <c r="U3823">
        <v>32.158028057448</v>
      </c>
      <c r="V3823">
        <v>7.59020098281872</v>
      </c>
      <c r="W3823">
        <v>39.7482290402667</v>
      </c>
      <c r="X3823">
        <v>8.1902009828187197</v>
      </c>
      <c r="Y3823">
        <v>40.348229040266702</v>
      </c>
      <c r="Z3823">
        <v>1.82184441780129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12.773857570628801</v>
      </c>
      <c r="K3824">
        <v>3.9972500049275501</v>
      </c>
      <c r="L3824">
        <v>18.809999999999999</v>
      </c>
      <c r="M3824">
        <v>22.8072500049275</v>
      </c>
      <c r="N3824">
        <v>19.41</v>
      </c>
      <c r="O3824">
        <v>23.407250004927501</v>
      </c>
      <c r="P3824">
        <v>3.2718235858964499</v>
      </c>
      <c r="Q3824">
        <v>12.773857570628801</v>
      </c>
      <c r="R3824">
        <v>6.3706544868459905E-2</v>
      </c>
      <c r="S3824">
        <v>1.4925373134328299</v>
      </c>
      <c r="T3824">
        <v>102.766169154228</v>
      </c>
      <c r="U3824">
        <v>32.158028057448</v>
      </c>
      <c r="V3824">
        <v>6.6573339387540598</v>
      </c>
      <c r="W3824">
        <v>38.815361996202</v>
      </c>
      <c r="X3824">
        <v>7.2573339387540603</v>
      </c>
      <c r="Y3824">
        <v>39.415361996202002</v>
      </c>
      <c r="Z3824">
        <v>1.4265462994617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11.5769484372939</v>
      </c>
      <c r="K3825">
        <v>3.62270809284913</v>
      </c>
      <c r="L3825">
        <v>16.721999999999898</v>
      </c>
      <c r="M3825">
        <v>20.3447080928491</v>
      </c>
      <c r="N3825">
        <v>17.321999999999999</v>
      </c>
      <c r="O3825">
        <v>20.944708092849101</v>
      </c>
      <c r="P3825">
        <v>2.8768799554006801</v>
      </c>
      <c r="Q3825">
        <v>11.5769484372939</v>
      </c>
      <c r="R3825">
        <v>6.6605316486265803E-2</v>
      </c>
      <c r="S3825">
        <v>1.4925373134328299</v>
      </c>
      <c r="T3825">
        <v>102.766169154228</v>
      </c>
      <c r="U3825">
        <v>32.158028057448</v>
      </c>
      <c r="V3825">
        <v>6.18763390157409</v>
      </c>
      <c r="W3825">
        <v>38.345661959022102</v>
      </c>
      <c r="X3825">
        <v>6.7876339015740896</v>
      </c>
      <c r="Y3825">
        <v>38.945661959022097</v>
      </c>
      <c r="Z3825">
        <v>1.2731998264716899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7.3647919637874297</v>
      </c>
      <c r="K3826">
        <v>2.30462211988563</v>
      </c>
      <c r="L3826">
        <v>35.76</v>
      </c>
      <c r="M3826">
        <v>38.064622119885598</v>
      </c>
      <c r="N3826">
        <v>36.3599999999999</v>
      </c>
      <c r="O3826">
        <v>38.6646221198856</v>
      </c>
      <c r="P3826">
        <v>5.80686034732698</v>
      </c>
      <c r="Q3826">
        <v>7.3647919637874297</v>
      </c>
      <c r="R3826">
        <v>3.76299227380711E-2</v>
      </c>
      <c r="S3826">
        <v>1.4925373134328299</v>
      </c>
      <c r="T3826">
        <v>102.766169154228</v>
      </c>
      <c r="U3826">
        <v>32.158028057448</v>
      </c>
      <c r="V3826">
        <v>6.7282301855671198</v>
      </c>
      <c r="W3826">
        <v>38.886258243015099</v>
      </c>
      <c r="X3826">
        <v>7.3282301855671204</v>
      </c>
      <c r="Y3826">
        <v>39.486258243015101</v>
      </c>
      <c r="Z3826">
        <v>1.45155168260175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6.76548755380872</v>
      </c>
      <c r="K3827">
        <v>2.1170852272519798</v>
      </c>
      <c r="L3827">
        <v>47</v>
      </c>
      <c r="M3827">
        <v>49.117085227251899</v>
      </c>
      <c r="N3827">
        <v>47.599999999999902</v>
      </c>
      <c r="O3827">
        <v>49.7170852272519</v>
      </c>
      <c r="P3827">
        <v>7.5241353912689499</v>
      </c>
      <c r="Q3827">
        <v>6.76548755380872</v>
      </c>
      <c r="R3827">
        <v>3.0168251770119101E-2</v>
      </c>
      <c r="S3827">
        <v>1.4925373134328299</v>
      </c>
      <c r="T3827">
        <v>102.766169154228</v>
      </c>
      <c r="U3827">
        <v>32.158028057448</v>
      </c>
      <c r="V3827">
        <v>7.0895391659779898</v>
      </c>
      <c r="W3827">
        <v>39.247567223426003</v>
      </c>
      <c r="X3827">
        <v>7.6895391659779904</v>
      </c>
      <c r="Y3827">
        <v>39.847567223425997</v>
      </c>
      <c r="Z3827">
        <v>1.5890856791227601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9.6909013862824605</v>
      </c>
      <c r="K3828">
        <v>3.0325182036739302</v>
      </c>
      <c r="L3828">
        <v>13.6</v>
      </c>
      <c r="M3828">
        <v>16.6325182036739</v>
      </c>
      <c r="N3828">
        <v>14.2</v>
      </c>
      <c r="O3828">
        <v>17.232518203673902</v>
      </c>
      <c r="P3828">
        <v>2.2998994212928099</v>
      </c>
      <c r="Q3828">
        <v>9.6909013862824605</v>
      </c>
      <c r="R3828">
        <v>7.8875262861923506E-2</v>
      </c>
      <c r="S3828">
        <v>1.4925373134328299</v>
      </c>
      <c r="T3828">
        <v>102.766169154228</v>
      </c>
      <c r="U3828">
        <v>32.158028057448</v>
      </c>
      <c r="V3828">
        <v>5.3635178746107997</v>
      </c>
      <c r="W3828">
        <v>37.5215459320588</v>
      </c>
      <c r="X3828">
        <v>5.9635178746108002</v>
      </c>
      <c r="Y3828">
        <v>38.121545932058801</v>
      </c>
      <c r="Z3828">
        <v>1.04125795963139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11.3643014334146</v>
      </c>
      <c r="K3829">
        <v>3.5561656852322701</v>
      </c>
      <c r="L3829">
        <v>16.8</v>
      </c>
      <c r="M3829">
        <v>20.356165685232199</v>
      </c>
      <c r="N3829">
        <v>17.399999999999999</v>
      </c>
      <c r="O3829">
        <v>20.9561656852322</v>
      </c>
      <c r="P3829">
        <v>2.8836700483374198</v>
      </c>
      <c r="Q3829">
        <v>11.3643014334146</v>
      </c>
      <c r="R3829">
        <v>7.3265883445006702E-2</v>
      </c>
      <c r="S3829">
        <v>1.4925373134328299</v>
      </c>
      <c r="T3829">
        <v>102.766169154228</v>
      </c>
      <c r="U3829">
        <v>32.158028057448</v>
      </c>
      <c r="V3829">
        <v>6.1543342093805604</v>
      </c>
      <c r="W3829">
        <v>38.312362266828501</v>
      </c>
      <c r="X3829">
        <v>6.7543342093805601</v>
      </c>
      <c r="Y3829">
        <v>38.912362266828502</v>
      </c>
      <c r="Z3829">
        <v>1.2630209541171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11.9091715451481</v>
      </c>
      <c r="K3830">
        <v>3.7266687650395398</v>
      </c>
      <c r="L3830">
        <v>34.1</v>
      </c>
      <c r="M3830">
        <v>37.8266687650395</v>
      </c>
      <c r="N3830">
        <v>34.699999999999903</v>
      </c>
      <c r="O3830">
        <v>38.426668765039501</v>
      </c>
      <c r="P3830">
        <v>5.8065034487495097</v>
      </c>
      <c r="Q3830">
        <v>11.9091715451481</v>
      </c>
      <c r="R3830">
        <v>4.4737065778339101E-2</v>
      </c>
      <c r="S3830">
        <v>1.4925373134328299</v>
      </c>
      <c r="T3830">
        <v>102.766169154228</v>
      </c>
      <c r="U3830">
        <v>32.158028057448</v>
      </c>
      <c r="V3830">
        <v>7.62766971520682</v>
      </c>
      <c r="W3830">
        <v>39.7856977726548</v>
      </c>
      <c r="X3830">
        <v>8.2276697152068206</v>
      </c>
      <c r="Y3830">
        <v>40.385697772654801</v>
      </c>
      <c r="Z3830">
        <v>1.8423849512561301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10.5349813992559</v>
      </c>
      <c r="K3831">
        <v>3.2966513222218801</v>
      </c>
      <c r="L3831">
        <v>38.24</v>
      </c>
      <c r="M3831">
        <v>41.5366513222218</v>
      </c>
      <c r="N3831">
        <v>38.839999999999897</v>
      </c>
      <c r="O3831">
        <v>42.136651322221802</v>
      </c>
      <c r="P3831">
        <v>6.3991223984251198</v>
      </c>
      <c r="Q3831">
        <v>10.5349813992559</v>
      </c>
      <c r="R3831">
        <v>3.9697703885035102E-2</v>
      </c>
      <c r="S3831">
        <v>1.4925373134328299</v>
      </c>
      <c r="T3831">
        <v>102.766169154228</v>
      </c>
      <c r="U3831">
        <v>32.158028057448</v>
      </c>
      <c r="V3831">
        <v>7.59020098281872</v>
      </c>
      <c r="W3831">
        <v>39.7482290402667</v>
      </c>
      <c r="X3831">
        <v>8.1902009828187197</v>
      </c>
      <c r="Y3831">
        <v>40.348229040266702</v>
      </c>
      <c r="Z3831">
        <v>1.82184441780129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11.6375281698493</v>
      </c>
      <c r="K3832">
        <v>3.6416649611965899</v>
      </c>
      <c r="L3832">
        <v>20.9</v>
      </c>
      <c r="M3832">
        <v>24.541664961196599</v>
      </c>
      <c r="N3832">
        <v>21.5</v>
      </c>
      <c r="O3832">
        <v>25.1416649611966</v>
      </c>
      <c r="P3832">
        <v>3.5859747352459101</v>
      </c>
      <c r="Q3832">
        <v>11.6375281698493</v>
      </c>
      <c r="R3832">
        <v>6.3706544868459905E-2</v>
      </c>
      <c r="S3832">
        <v>1.4925373134328299</v>
      </c>
      <c r="T3832">
        <v>102.766169154228</v>
      </c>
      <c r="U3832">
        <v>32.158028057448</v>
      </c>
      <c r="V3832">
        <v>6.6573339387540598</v>
      </c>
      <c r="W3832">
        <v>38.815361996202</v>
      </c>
      <c r="X3832">
        <v>7.2573339387540603</v>
      </c>
      <c r="Y3832">
        <v>39.415361996202002</v>
      </c>
      <c r="Z3832">
        <v>1.4265462994617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10.5349813992559</v>
      </c>
      <c r="K3833">
        <v>3.2966513222218801</v>
      </c>
      <c r="L3833">
        <v>18.579999999999998</v>
      </c>
      <c r="M3833">
        <v>21.8766513222218</v>
      </c>
      <c r="N3833">
        <v>19.18</v>
      </c>
      <c r="O3833">
        <v>22.476651322221802</v>
      </c>
      <c r="P3833">
        <v>3.1572409233963201</v>
      </c>
      <c r="Q3833">
        <v>10.5349813992559</v>
      </c>
      <c r="R3833">
        <v>6.6605316486265803E-2</v>
      </c>
      <c r="S3833">
        <v>1.4925373134328299</v>
      </c>
      <c r="T3833">
        <v>102.766169154228</v>
      </c>
      <c r="U3833">
        <v>32.158028057448</v>
      </c>
      <c r="V3833">
        <v>6.18763390157409</v>
      </c>
      <c r="W3833">
        <v>38.345661959022102</v>
      </c>
      <c r="X3833">
        <v>6.7876339015740896</v>
      </c>
      <c r="Y3833">
        <v>38.945661959022097</v>
      </c>
      <c r="Z3833">
        <v>1.2731998264716899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6.7380722754864601</v>
      </c>
      <c r="K3834">
        <v>2.10850632140441</v>
      </c>
      <c r="L3834">
        <v>39.335999999999999</v>
      </c>
      <c r="M3834">
        <v>41.444506321404397</v>
      </c>
      <c r="N3834">
        <v>39.9359999999999</v>
      </c>
      <c r="O3834">
        <v>42.044506321404398</v>
      </c>
      <c r="P3834">
        <v>6.33121285160935</v>
      </c>
      <c r="Q3834">
        <v>6.7380722754864699</v>
      </c>
      <c r="R3834">
        <v>3.76299227380711E-2</v>
      </c>
      <c r="S3834">
        <v>1.4925373134328299</v>
      </c>
      <c r="T3834">
        <v>102.766169154228</v>
      </c>
      <c r="U3834">
        <v>32.158028057448</v>
      </c>
      <c r="V3834">
        <v>6.7282301855671198</v>
      </c>
      <c r="W3834">
        <v>38.886258243015099</v>
      </c>
      <c r="X3834">
        <v>7.3282301855671204</v>
      </c>
      <c r="Y3834">
        <v>39.486258243015101</v>
      </c>
      <c r="Z3834">
        <v>1.45155168260175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6.1865480061612104</v>
      </c>
      <c r="K3835">
        <v>1.9359209942165501</v>
      </c>
      <c r="L3835">
        <v>51.7</v>
      </c>
      <c r="M3835">
        <v>53.635920994216498</v>
      </c>
      <c r="N3835">
        <v>52.3</v>
      </c>
      <c r="O3835">
        <v>54.235920994216499</v>
      </c>
      <c r="P3835">
        <v>8.2017892697608001</v>
      </c>
      <c r="Q3835">
        <v>6.1865480061612104</v>
      </c>
      <c r="R3835">
        <v>3.0168251770119101E-2</v>
      </c>
      <c r="S3835">
        <v>1.4925373134328299</v>
      </c>
      <c r="T3835">
        <v>102.766169154228</v>
      </c>
      <c r="U3835">
        <v>32.158028057448</v>
      </c>
      <c r="V3835">
        <v>7.0895391659779898</v>
      </c>
      <c r="W3835">
        <v>39.247567223426003</v>
      </c>
      <c r="X3835">
        <v>7.6895391659779904</v>
      </c>
      <c r="Y3835">
        <v>39.847567223425997</v>
      </c>
      <c r="Z3835">
        <v>1.5890856791227601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8.8841778123092308</v>
      </c>
      <c r="K3836">
        <v>2.78007482138241</v>
      </c>
      <c r="L3836">
        <v>14.96</v>
      </c>
      <c r="M3836">
        <v>17.7400748213824</v>
      </c>
      <c r="N3836">
        <v>15.56</v>
      </c>
      <c r="O3836">
        <v>18.340074821382402</v>
      </c>
      <c r="P3836">
        <v>2.5063016971079999</v>
      </c>
      <c r="Q3836">
        <v>8.8841778123092308</v>
      </c>
      <c r="R3836">
        <v>7.8875262861923506E-2</v>
      </c>
      <c r="S3836">
        <v>1.4925373134328299</v>
      </c>
      <c r="T3836">
        <v>102.766169154228</v>
      </c>
      <c r="U3836">
        <v>32.158028057448</v>
      </c>
      <c r="V3836">
        <v>5.3635178746107997</v>
      </c>
      <c r="W3836">
        <v>37.5215459320588</v>
      </c>
      <c r="X3836">
        <v>5.9635178746108002</v>
      </c>
      <c r="Y3836">
        <v>38.121545932058801</v>
      </c>
      <c r="Z3836">
        <v>1.04125795963139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10.4334625675749</v>
      </c>
      <c r="K3837">
        <v>3.2648836163277499</v>
      </c>
      <c r="L3837">
        <v>18.48</v>
      </c>
      <c r="M3837">
        <v>21.744883616327702</v>
      </c>
      <c r="N3837">
        <v>19.079999999999998</v>
      </c>
      <c r="O3837">
        <v>22.344883616327699</v>
      </c>
      <c r="P3837">
        <v>3.1371876914535699</v>
      </c>
      <c r="Q3837">
        <v>10.4334625675749</v>
      </c>
      <c r="R3837">
        <v>7.3265883445006702E-2</v>
      </c>
      <c r="S3837">
        <v>1.4925373134328299</v>
      </c>
      <c r="T3837">
        <v>102.766169154228</v>
      </c>
      <c r="U3837">
        <v>32.158028057448</v>
      </c>
      <c r="V3837">
        <v>6.1543342093805604</v>
      </c>
      <c r="W3837">
        <v>38.312362266828501</v>
      </c>
      <c r="X3837">
        <v>6.7543342093805601</v>
      </c>
      <c r="Y3837">
        <v>38.912362266828502</v>
      </c>
      <c r="Z3837">
        <v>1.2630209541171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10.9388952256803</v>
      </c>
      <c r="K3838">
        <v>3.4230457599035198</v>
      </c>
      <c r="L3838">
        <v>37.51</v>
      </c>
      <c r="M3838">
        <v>40.9330457599035</v>
      </c>
      <c r="N3838">
        <v>38.1099999999999</v>
      </c>
      <c r="O3838">
        <v>41.533045759903501</v>
      </c>
      <c r="P3838">
        <v>6.3065739313727596</v>
      </c>
      <c r="Q3838">
        <v>10.9388952256803</v>
      </c>
      <c r="R3838">
        <v>4.4737065778339101E-2</v>
      </c>
      <c r="S3838">
        <v>1.4925373134328299</v>
      </c>
      <c r="T3838">
        <v>102.766169154228</v>
      </c>
      <c r="U3838">
        <v>32.158028057448</v>
      </c>
      <c r="V3838">
        <v>7.62766971520682</v>
      </c>
      <c r="W3838">
        <v>39.7856977726548</v>
      </c>
      <c r="X3838">
        <v>8.2276697152068206</v>
      </c>
      <c r="Y3838">
        <v>40.385697772654801</v>
      </c>
      <c r="Z3838">
        <v>1.8423849512561301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9.6650886271055807</v>
      </c>
      <c r="K3839">
        <v>3.0244407649537499</v>
      </c>
      <c r="L3839">
        <v>42.064</v>
      </c>
      <c r="M3839">
        <v>45.088440764953702</v>
      </c>
      <c r="N3839">
        <v>42.664000000000001</v>
      </c>
      <c r="O3839">
        <v>45.688440764953697</v>
      </c>
      <c r="P3839">
        <v>6.9566428995524001</v>
      </c>
      <c r="Q3839">
        <v>9.6650886271055807</v>
      </c>
      <c r="R3839">
        <v>3.9697703885035102E-2</v>
      </c>
      <c r="S3839">
        <v>1.4925373134328299</v>
      </c>
      <c r="T3839">
        <v>102.766169154228</v>
      </c>
      <c r="U3839">
        <v>32.158028057448</v>
      </c>
      <c r="V3839">
        <v>7.59020098281872</v>
      </c>
      <c r="W3839">
        <v>39.7482290402667</v>
      </c>
      <c r="X3839">
        <v>8.1902009828187197</v>
      </c>
      <c r="Y3839">
        <v>40.348229040266702</v>
      </c>
      <c r="Z3839">
        <v>1.82184441780129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10.6868532839559</v>
      </c>
      <c r="K3840">
        <v>3.3441757202754001</v>
      </c>
      <c r="L3840">
        <v>22.99</v>
      </c>
      <c r="M3840">
        <v>26.3341757202754</v>
      </c>
      <c r="N3840">
        <v>23.59</v>
      </c>
      <c r="O3840">
        <v>26.934175720275402</v>
      </c>
      <c r="P3840">
        <v>3.8992019270701501</v>
      </c>
      <c r="Q3840">
        <v>10.6868532839559</v>
      </c>
      <c r="R3840">
        <v>6.3706544868459905E-2</v>
      </c>
      <c r="S3840">
        <v>1.4925373134328299</v>
      </c>
      <c r="T3840">
        <v>102.766169154228</v>
      </c>
      <c r="U3840">
        <v>32.158028057448</v>
      </c>
      <c r="V3840">
        <v>6.6573339387540598</v>
      </c>
      <c r="W3840">
        <v>38.815361996202</v>
      </c>
      <c r="X3840">
        <v>7.2573339387540603</v>
      </c>
      <c r="Y3840">
        <v>39.415361996202002</v>
      </c>
      <c r="Z3840">
        <v>1.4265462994617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9.6650886271055807</v>
      </c>
      <c r="K3841">
        <v>3.0244407649537499</v>
      </c>
      <c r="L3841">
        <v>20.437999999999999</v>
      </c>
      <c r="M3841">
        <v>23.462440764953701</v>
      </c>
      <c r="N3841">
        <v>21.038</v>
      </c>
      <c r="O3841">
        <v>24.062440764953699</v>
      </c>
      <c r="P3841">
        <v>3.4368657738811002</v>
      </c>
      <c r="Q3841">
        <v>9.6650886271055807</v>
      </c>
      <c r="R3841">
        <v>6.6605316486265803E-2</v>
      </c>
      <c r="S3841">
        <v>1.4925373134328299</v>
      </c>
      <c r="T3841">
        <v>102.766169154228</v>
      </c>
      <c r="U3841">
        <v>32.158028057448</v>
      </c>
      <c r="V3841">
        <v>6.18763390157409</v>
      </c>
      <c r="W3841">
        <v>38.345661959022102</v>
      </c>
      <c r="X3841">
        <v>6.7876339015740896</v>
      </c>
      <c r="Y3841">
        <v>38.945661959022097</v>
      </c>
      <c r="Z3841">
        <v>1.2731998264716899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6.2096512782976898</v>
      </c>
      <c r="K3842">
        <v>1.94315056869323</v>
      </c>
      <c r="L3842">
        <v>42.9119999999999</v>
      </c>
      <c r="M3842">
        <v>44.855150568693197</v>
      </c>
      <c r="N3842">
        <v>43.511999999999901</v>
      </c>
      <c r="O3842">
        <v>45.455150568693199</v>
      </c>
      <c r="P3842">
        <v>6.8529963320900604</v>
      </c>
      <c r="Q3842">
        <v>6.2096512782976898</v>
      </c>
      <c r="R3842">
        <v>3.76299227380711E-2</v>
      </c>
      <c r="S3842">
        <v>1.4925373134328299</v>
      </c>
      <c r="T3842">
        <v>102.766169154228</v>
      </c>
      <c r="U3842">
        <v>32.158028057448</v>
      </c>
      <c r="V3842">
        <v>6.7282301855671198</v>
      </c>
      <c r="W3842">
        <v>38.886258243015099</v>
      </c>
      <c r="X3842">
        <v>7.3282301855671204</v>
      </c>
      <c r="Y3842">
        <v>39.486258243015101</v>
      </c>
      <c r="Z3842">
        <v>1.45155168260175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5.6988806558410801</v>
      </c>
      <c r="K3843">
        <v>1.78331804654065</v>
      </c>
      <c r="L3843">
        <v>56.4</v>
      </c>
      <c r="M3843">
        <v>58.183318046540599</v>
      </c>
      <c r="N3843">
        <v>56.999999999999901</v>
      </c>
      <c r="O3843">
        <v>58.7833180465406</v>
      </c>
      <c r="P3843">
        <v>8.8751584896049103</v>
      </c>
      <c r="Q3843">
        <v>5.6988806558410801</v>
      </c>
      <c r="R3843">
        <v>3.0168251770119101E-2</v>
      </c>
      <c r="S3843">
        <v>1.4925373134328299</v>
      </c>
      <c r="T3843">
        <v>102.766169154228</v>
      </c>
      <c r="U3843">
        <v>32.158028057448</v>
      </c>
      <c r="V3843">
        <v>7.0895391659779898</v>
      </c>
      <c r="W3843">
        <v>39.247567223426003</v>
      </c>
      <c r="X3843">
        <v>7.6895391659779904</v>
      </c>
      <c r="Y3843">
        <v>39.847567223425997</v>
      </c>
      <c r="Z3843">
        <v>1.5890856791227601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8.2014447461447801</v>
      </c>
      <c r="K3844">
        <v>2.5664310777442298</v>
      </c>
      <c r="L3844">
        <v>16.32</v>
      </c>
      <c r="M3844">
        <v>18.886431077744199</v>
      </c>
      <c r="N3844">
        <v>16.920000000000002</v>
      </c>
      <c r="O3844">
        <v>19.4864310777442</v>
      </c>
      <c r="P3844">
        <v>2.7123047257905499</v>
      </c>
      <c r="Q3844">
        <v>8.2014447461447801</v>
      </c>
      <c r="R3844">
        <v>7.8875262861923506E-2</v>
      </c>
      <c r="S3844">
        <v>1.4925373134328299</v>
      </c>
      <c r="T3844">
        <v>102.766169154228</v>
      </c>
      <c r="U3844">
        <v>32.158028057448</v>
      </c>
      <c r="V3844">
        <v>5.3635178746107997</v>
      </c>
      <c r="W3844">
        <v>37.5215459320588</v>
      </c>
      <c r="X3844">
        <v>5.9635178746108002</v>
      </c>
      <c r="Y3844">
        <v>38.121545932058801</v>
      </c>
      <c r="Z3844">
        <v>1.04125795963139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9.6435673547670699</v>
      </c>
      <c r="K3845">
        <v>3.0177062366027401</v>
      </c>
      <c r="L3845">
        <v>20.16</v>
      </c>
      <c r="M3845">
        <v>23.177706236602699</v>
      </c>
      <c r="N3845">
        <v>20.76</v>
      </c>
      <c r="O3845">
        <v>23.7777062366027</v>
      </c>
      <c r="P3845">
        <v>3.3901032776249802</v>
      </c>
      <c r="Q3845">
        <v>9.6435673547670699</v>
      </c>
      <c r="R3845">
        <v>7.3265883445006702E-2</v>
      </c>
      <c r="S3845">
        <v>1.4925373134328299</v>
      </c>
      <c r="T3845">
        <v>102.766169154228</v>
      </c>
      <c r="U3845">
        <v>32.158028057448</v>
      </c>
      <c r="V3845">
        <v>6.1543342093805604</v>
      </c>
      <c r="W3845">
        <v>38.312362266828501</v>
      </c>
      <c r="X3845">
        <v>6.7543342093805601</v>
      </c>
      <c r="Y3845">
        <v>38.912362266828502</v>
      </c>
      <c r="Z3845">
        <v>1.2630209541171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10.114810908542999</v>
      </c>
      <c r="K3846">
        <v>3.1651697797992902</v>
      </c>
      <c r="L3846">
        <v>40.92</v>
      </c>
      <c r="M3846">
        <v>44.085169779799301</v>
      </c>
      <c r="N3846">
        <v>41.519999999999897</v>
      </c>
      <c r="O3846">
        <v>44.685169779799203</v>
      </c>
      <c r="P3846">
        <v>6.8043072868297099</v>
      </c>
      <c r="Q3846">
        <v>10.114810908542999</v>
      </c>
      <c r="R3846">
        <v>4.4737065778339101E-2</v>
      </c>
      <c r="S3846">
        <v>1.4925373134328299</v>
      </c>
      <c r="T3846">
        <v>102.766169154228</v>
      </c>
      <c r="U3846">
        <v>32.158028057448</v>
      </c>
      <c r="V3846">
        <v>7.62766971520682</v>
      </c>
      <c r="W3846">
        <v>39.7856977726548</v>
      </c>
      <c r="X3846">
        <v>8.2276697152068206</v>
      </c>
      <c r="Y3846">
        <v>40.385697772654801</v>
      </c>
      <c r="Z3846">
        <v>1.8423849512561301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8.9278958608766406</v>
      </c>
      <c r="K3847">
        <v>2.79375525964354</v>
      </c>
      <c r="L3847">
        <v>45.887999999999998</v>
      </c>
      <c r="M3847">
        <v>48.681755259643502</v>
      </c>
      <c r="N3847">
        <v>46.488</v>
      </c>
      <c r="O3847">
        <v>49.281755259643496</v>
      </c>
      <c r="P3847">
        <v>7.5112599887375797</v>
      </c>
      <c r="Q3847">
        <v>8.9278958608766406</v>
      </c>
      <c r="R3847">
        <v>3.9697703885035102E-2</v>
      </c>
      <c r="S3847">
        <v>1.4925373134328299</v>
      </c>
      <c r="T3847">
        <v>102.766169154228</v>
      </c>
      <c r="U3847">
        <v>32.158028057448</v>
      </c>
      <c r="V3847">
        <v>7.59020098281872</v>
      </c>
      <c r="W3847">
        <v>39.7482290402667</v>
      </c>
      <c r="X3847">
        <v>8.1902009828187197</v>
      </c>
      <c r="Y3847">
        <v>40.348229040266702</v>
      </c>
      <c r="Z3847">
        <v>1.82184441780129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9.8797704158694994</v>
      </c>
      <c r="K3848">
        <v>3.0916199061371898</v>
      </c>
      <c r="L3848">
        <v>25.08</v>
      </c>
      <c r="M3848">
        <v>28.171619906137099</v>
      </c>
      <c r="N3848">
        <v>25.68</v>
      </c>
      <c r="O3848">
        <v>28.771619906137101</v>
      </c>
      <c r="P3848">
        <v>4.2115105803826101</v>
      </c>
      <c r="Q3848">
        <v>9.8797704158694994</v>
      </c>
      <c r="R3848">
        <v>6.3706544868459905E-2</v>
      </c>
      <c r="S3848">
        <v>1.4925373134328299</v>
      </c>
      <c r="T3848">
        <v>102.766169154228</v>
      </c>
      <c r="U3848">
        <v>32.158028057448</v>
      </c>
      <c r="V3848">
        <v>6.6573339387540598</v>
      </c>
      <c r="W3848">
        <v>38.815361996202</v>
      </c>
      <c r="X3848">
        <v>7.2573339387540603</v>
      </c>
      <c r="Y3848">
        <v>39.415361996202002</v>
      </c>
      <c r="Z3848">
        <v>1.4265462994617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8.9278958608766406</v>
      </c>
      <c r="K3849">
        <v>2.79375525964354</v>
      </c>
      <c r="L3849">
        <v>22.2959999999999</v>
      </c>
      <c r="M3849">
        <v>25.0897552596435</v>
      </c>
      <c r="N3849">
        <v>22.895999999999901</v>
      </c>
      <c r="O3849">
        <v>25.689755259643501</v>
      </c>
      <c r="P3849">
        <v>3.7157583622439398</v>
      </c>
      <c r="Q3849">
        <v>8.9278958608766406</v>
      </c>
      <c r="R3849">
        <v>6.6605316486265803E-2</v>
      </c>
      <c r="S3849">
        <v>1.4925373134328299</v>
      </c>
      <c r="T3849">
        <v>102.766169154228</v>
      </c>
      <c r="U3849">
        <v>32.158028057448</v>
      </c>
      <c r="V3849">
        <v>6.18763390157409</v>
      </c>
      <c r="W3849">
        <v>38.345661959022102</v>
      </c>
      <c r="X3849">
        <v>6.7876339015740896</v>
      </c>
      <c r="Y3849">
        <v>38.945661959022097</v>
      </c>
      <c r="Z3849">
        <v>1.2731998264716899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209.70558375634499</v>
      </c>
      <c r="K3850">
        <v>65.621965883726403</v>
      </c>
      <c r="L3850">
        <v>0</v>
      </c>
      <c r="M3850">
        <v>65.621965883726403</v>
      </c>
      <c r="N3850">
        <v>0.6</v>
      </c>
      <c r="O3850">
        <v>66.221965883726398</v>
      </c>
      <c r="P3850">
        <v>0</v>
      </c>
      <c r="Q3850">
        <v>209.70558375634499</v>
      </c>
      <c r="R3850">
        <v>4.5104922738071103E-2</v>
      </c>
      <c r="S3850">
        <v>2.8985507246376798</v>
      </c>
      <c r="T3850">
        <v>199.574879227053</v>
      </c>
      <c r="U3850">
        <v>62.451822604319297</v>
      </c>
      <c r="V3850">
        <v>8.0647601855671205</v>
      </c>
      <c r="W3850">
        <v>70.516582789886499</v>
      </c>
      <c r="X3850">
        <v>8.6647601855671201</v>
      </c>
      <c r="Y3850">
        <v>71.116582789886493</v>
      </c>
      <c r="Z3850">
        <v>0.73195166397961997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209.70558375634499</v>
      </c>
      <c r="K3851">
        <v>65.621965883726403</v>
      </c>
      <c r="L3851">
        <v>0</v>
      </c>
      <c r="M3851">
        <v>65.621965883726403</v>
      </c>
      <c r="N3851">
        <v>0.6</v>
      </c>
      <c r="O3851">
        <v>66.221965883726398</v>
      </c>
      <c r="P3851">
        <v>0</v>
      </c>
      <c r="Q3851">
        <v>209.70558375634499</v>
      </c>
      <c r="R3851">
        <v>3.6993251770119098E-2</v>
      </c>
      <c r="S3851">
        <v>2.8985507246376798</v>
      </c>
      <c r="T3851">
        <v>199.574879227053</v>
      </c>
      <c r="U3851">
        <v>62.451822604319297</v>
      </c>
      <c r="V3851">
        <v>8.6934141659779893</v>
      </c>
      <c r="W3851">
        <v>71.145236770297302</v>
      </c>
      <c r="X3851">
        <v>9.2934141659779907</v>
      </c>
      <c r="Y3851">
        <v>71.745236770297396</v>
      </c>
      <c r="Z3851">
        <v>0.801560313380837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209.70558375634499</v>
      </c>
      <c r="K3852">
        <v>65.621965883726403</v>
      </c>
      <c r="L3852">
        <v>0</v>
      </c>
      <c r="M3852">
        <v>65.621965883726403</v>
      </c>
      <c r="N3852">
        <v>0.6</v>
      </c>
      <c r="O3852">
        <v>66.221965883726398</v>
      </c>
      <c r="P3852">
        <v>0</v>
      </c>
      <c r="Q3852">
        <v>209.70558375634499</v>
      </c>
      <c r="R3852">
        <v>8.8950262861923493E-2</v>
      </c>
      <c r="S3852">
        <v>2.8985507246376798</v>
      </c>
      <c r="T3852">
        <v>199.574879227053</v>
      </c>
      <c r="U3852">
        <v>62.451822604319297</v>
      </c>
      <c r="V3852">
        <v>6.0486178746107999</v>
      </c>
      <c r="W3852">
        <v>68.500440478930201</v>
      </c>
      <c r="X3852">
        <v>6.6486178746107996</v>
      </c>
      <c r="Y3852">
        <v>69.100440478930196</v>
      </c>
      <c r="Z3852">
        <v>0.52455775661802495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209.70558375634499</v>
      </c>
      <c r="K3853">
        <v>65.621965883726403</v>
      </c>
      <c r="L3853">
        <v>0</v>
      </c>
      <c r="M3853">
        <v>65.621965883726403</v>
      </c>
      <c r="N3853">
        <v>0.6</v>
      </c>
      <c r="O3853">
        <v>66.221965883726398</v>
      </c>
      <c r="P3853">
        <v>0</v>
      </c>
      <c r="Q3853">
        <v>209.70558375634499</v>
      </c>
      <c r="R3853">
        <v>8.5290883445006696E-2</v>
      </c>
      <c r="S3853">
        <v>2.8985507246376798</v>
      </c>
      <c r="T3853">
        <v>199.574879227053</v>
      </c>
      <c r="U3853">
        <v>62.451822604319297</v>
      </c>
      <c r="V3853">
        <v>7.16443420938056</v>
      </c>
      <c r="W3853">
        <v>69.616256813699906</v>
      </c>
      <c r="X3853">
        <v>7.7644342093805596</v>
      </c>
      <c r="Y3853">
        <v>70.2162568136999</v>
      </c>
      <c r="Z3853">
        <v>0.63660471178282596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209.70558375634499</v>
      </c>
      <c r="K3854">
        <v>65.621965883726403</v>
      </c>
      <c r="L3854">
        <v>0</v>
      </c>
      <c r="M3854">
        <v>65.621965883726403</v>
      </c>
      <c r="N3854">
        <v>0.6</v>
      </c>
      <c r="O3854">
        <v>66.221965883726398</v>
      </c>
      <c r="P3854">
        <v>0</v>
      </c>
      <c r="Q3854">
        <v>209.70558375634499</v>
      </c>
      <c r="R3854">
        <v>5.74120657783391E-2</v>
      </c>
      <c r="S3854">
        <v>2.8985507246376798</v>
      </c>
      <c r="T3854">
        <v>199.574879227053</v>
      </c>
      <c r="U3854">
        <v>62.451822604319297</v>
      </c>
      <c r="V3854">
        <v>9.7887572152068199</v>
      </c>
      <c r="W3854">
        <v>72.240579819526204</v>
      </c>
      <c r="X3854">
        <v>10.3887572152068</v>
      </c>
      <c r="Y3854">
        <v>72.840579819526198</v>
      </c>
      <c r="Z3854">
        <v>0.92987621271455301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209.70558375634499</v>
      </c>
      <c r="K3855">
        <v>65.621965883726403</v>
      </c>
      <c r="L3855">
        <v>0</v>
      </c>
      <c r="M3855">
        <v>65.621965883726403</v>
      </c>
      <c r="N3855">
        <v>0.6</v>
      </c>
      <c r="O3855">
        <v>66.221965883726398</v>
      </c>
      <c r="P3855">
        <v>0</v>
      </c>
      <c r="Q3855">
        <v>209.70558375634499</v>
      </c>
      <c r="R3855">
        <v>5.0747703885035099E-2</v>
      </c>
      <c r="S3855">
        <v>2.8985507246376798</v>
      </c>
      <c r="T3855">
        <v>199.574879227053</v>
      </c>
      <c r="U3855">
        <v>62.451822604319297</v>
      </c>
      <c r="V3855">
        <v>9.7029609828187198</v>
      </c>
      <c r="W3855">
        <v>72.154783587138098</v>
      </c>
      <c r="X3855">
        <v>10.3029609828187</v>
      </c>
      <c r="Y3855">
        <v>72.754783587138107</v>
      </c>
      <c r="Z3855">
        <v>0.91946521490557698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209.70558375634499</v>
      </c>
      <c r="K3856">
        <v>65.621965883726403</v>
      </c>
      <c r="L3856">
        <v>0</v>
      </c>
      <c r="M3856">
        <v>65.621965883726403</v>
      </c>
      <c r="N3856">
        <v>0.6</v>
      </c>
      <c r="O3856">
        <v>66.221965883726398</v>
      </c>
      <c r="P3856">
        <v>0</v>
      </c>
      <c r="Q3856">
        <v>209.70558375634499</v>
      </c>
      <c r="R3856">
        <v>7.6056544868459905E-2</v>
      </c>
      <c r="S3856">
        <v>2.8985507246376798</v>
      </c>
      <c r="T3856">
        <v>199.574879227053</v>
      </c>
      <c r="U3856">
        <v>62.451822604319297</v>
      </c>
      <c r="V3856">
        <v>7.9479089387540602</v>
      </c>
      <c r="W3856">
        <v>70.399731543073401</v>
      </c>
      <c r="X3856">
        <v>8.5479089387540608</v>
      </c>
      <c r="Y3856">
        <v>70.999731543073395</v>
      </c>
      <c r="Z3856">
        <v>0.71930071952549401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209.70558375634499</v>
      </c>
      <c r="K3857">
        <v>65.621965883726403</v>
      </c>
      <c r="L3857">
        <v>0</v>
      </c>
      <c r="M3857">
        <v>65.621965883726403</v>
      </c>
      <c r="N3857">
        <v>0.6</v>
      </c>
      <c r="O3857">
        <v>66.221965883726398</v>
      </c>
      <c r="P3857">
        <v>0</v>
      </c>
      <c r="Q3857">
        <v>209.70558375634499</v>
      </c>
      <c r="R3857">
        <v>7.7655316486265794E-2</v>
      </c>
      <c r="S3857">
        <v>2.8985507246376798</v>
      </c>
      <c r="T3857">
        <v>199.574879227053</v>
      </c>
      <c r="U3857">
        <v>62.451822604319297</v>
      </c>
      <c r="V3857">
        <v>7.2141789015740896</v>
      </c>
      <c r="W3857">
        <v>69.666001505893405</v>
      </c>
      <c r="X3857">
        <v>7.8141789015740901</v>
      </c>
      <c r="Y3857">
        <v>70.266001505893499</v>
      </c>
      <c r="Z3857">
        <v>0.64175041294086399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57.478434456475703</v>
      </c>
      <c r="K3858">
        <v>17.986396916046399</v>
      </c>
      <c r="L3858">
        <v>3.5759999999999899</v>
      </c>
      <c r="M3858">
        <v>21.562396916046399</v>
      </c>
      <c r="N3858">
        <v>4.1759999999999904</v>
      </c>
      <c r="O3858">
        <v>22.162396916046401</v>
      </c>
      <c r="P3858">
        <v>0.383608682040598</v>
      </c>
      <c r="Q3858">
        <v>57.478434456475703</v>
      </c>
      <c r="R3858">
        <v>4.5104922738071103E-2</v>
      </c>
      <c r="S3858">
        <v>2.8985507246376798</v>
      </c>
      <c r="T3858">
        <v>199.574879227053</v>
      </c>
      <c r="U3858">
        <v>62.451822604319297</v>
      </c>
      <c r="V3858">
        <v>8.0647601855671205</v>
      </c>
      <c r="W3858">
        <v>70.516582789886499</v>
      </c>
      <c r="X3858">
        <v>8.6647601855671201</v>
      </c>
      <c r="Y3858">
        <v>71.116582789886493</v>
      </c>
      <c r="Z3858">
        <v>0.73195166397961997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53.761665737125803</v>
      </c>
      <c r="K3859">
        <v>16.823329792462999</v>
      </c>
      <c r="L3859">
        <v>4.7</v>
      </c>
      <c r="M3859">
        <v>21.523329792462999</v>
      </c>
      <c r="N3859">
        <v>5.3</v>
      </c>
      <c r="O3859">
        <v>22.123329792463</v>
      </c>
      <c r="P3859">
        <v>0.49191658194110199</v>
      </c>
      <c r="Q3859">
        <v>53.761665737125803</v>
      </c>
      <c r="R3859">
        <v>3.6993251770119098E-2</v>
      </c>
      <c r="S3859">
        <v>2.8985507246376798</v>
      </c>
      <c r="T3859">
        <v>199.574879227053</v>
      </c>
      <c r="U3859">
        <v>62.451822604319297</v>
      </c>
      <c r="V3859">
        <v>8.6934141659779893</v>
      </c>
      <c r="W3859">
        <v>71.145236770297302</v>
      </c>
      <c r="X3859">
        <v>9.2934141659779907</v>
      </c>
      <c r="Y3859">
        <v>71.745236770297396</v>
      </c>
      <c r="Z3859">
        <v>0.801560313380837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70.728005743634995</v>
      </c>
      <c r="K3860">
        <v>22.132509286569601</v>
      </c>
      <c r="L3860">
        <v>1.36</v>
      </c>
      <c r="M3860">
        <v>23.4925092865696</v>
      </c>
      <c r="N3860">
        <v>1.96</v>
      </c>
      <c r="O3860">
        <v>24.092509286569602</v>
      </c>
      <c r="P3860">
        <v>0.15996810091836899</v>
      </c>
      <c r="Q3860">
        <v>70.728005743634995</v>
      </c>
      <c r="R3860">
        <v>8.8950262861923493E-2</v>
      </c>
      <c r="S3860">
        <v>2.8985507246376798</v>
      </c>
      <c r="T3860">
        <v>199.574879227053</v>
      </c>
      <c r="U3860">
        <v>62.451822604319297</v>
      </c>
      <c r="V3860">
        <v>6.0486178746107999</v>
      </c>
      <c r="W3860">
        <v>68.500440478930201</v>
      </c>
      <c r="X3860">
        <v>6.6486178746107996</v>
      </c>
      <c r="Y3860">
        <v>69.100440478930196</v>
      </c>
      <c r="Z3860">
        <v>0.52455775661802495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79.2443361501373</v>
      </c>
      <c r="K3861">
        <v>24.797475728471198</v>
      </c>
      <c r="L3861">
        <v>1.68</v>
      </c>
      <c r="M3861">
        <v>26.477475728471202</v>
      </c>
      <c r="N3861">
        <v>2.2799999999999998</v>
      </c>
      <c r="O3861">
        <v>27.0774757284712</v>
      </c>
      <c r="P3861">
        <v>0.210457302110369</v>
      </c>
      <c r="Q3861">
        <v>79.2443361501373</v>
      </c>
      <c r="R3861">
        <v>8.5290883445006696E-2</v>
      </c>
      <c r="S3861">
        <v>2.8985507246376798</v>
      </c>
      <c r="T3861">
        <v>199.574879227053</v>
      </c>
      <c r="U3861">
        <v>62.451822604319297</v>
      </c>
      <c r="V3861">
        <v>7.16443420938056</v>
      </c>
      <c r="W3861">
        <v>69.616256813699906</v>
      </c>
      <c r="X3861">
        <v>7.7644342093805596</v>
      </c>
      <c r="Y3861">
        <v>70.2162568136999</v>
      </c>
      <c r="Z3861">
        <v>0.63660471178282596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81.855814662398998</v>
      </c>
      <c r="K3862">
        <v>25.614670725228301</v>
      </c>
      <c r="L3862">
        <v>3.41</v>
      </c>
      <c r="M3862">
        <v>29.024670725228301</v>
      </c>
      <c r="N3862">
        <v>4.01</v>
      </c>
      <c r="O3862">
        <v>29.624670725228299</v>
      </c>
      <c r="P3862">
        <v>0.43544339444984898</v>
      </c>
      <c r="Q3862">
        <v>81.855814662398998</v>
      </c>
      <c r="R3862">
        <v>5.74120657783391E-2</v>
      </c>
      <c r="S3862">
        <v>2.8985507246376798</v>
      </c>
      <c r="T3862">
        <v>199.574879227053</v>
      </c>
      <c r="U3862">
        <v>62.451822604319297</v>
      </c>
      <c r="V3862">
        <v>9.7887572152068199</v>
      </c>
      <c r="W3862">
        <v>72.240579819526204</v>
      </c>
      <c r="X3862">
        <v>10.3887572152068</v>
      </c>
      <c r="Y3862">
        <v>72.840579819526198</v>
      </c>
      <c r="Z3862">
        <v>0.92987621271455301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75.120761578778399</v>
      </c>
      <c r="K3863">
        <v>23.507109182222599</v>
      </c>
      <c r="L3863">
        <v>3.8239999999999998</v>
      </c>
      <c r="M3863">
        <v>27.331109182222601</v>
      </c>
      <c r="N3863">
        <v>4.4240000000000004</v>
      </c>
      <c r="O3863">
        <v>27.931109182222599</v>
      </c>
      <c r="P3863">
        <v>0.463811158777101</v>
      </c>
      <c r="Q3863">
        <v>75.120761578778399</v>
      </c>
      <c r="R3863">
        <v>5.0747703885035099E-2</v>
      </c>
      <c r="S3863">
        <v>2.8985507246376798</v>
      </c>
      <c r="T3863">
        <v>199.574879227053</v>
      </c>
      <c r="U3863">
        <v>62.451822604319297</v>
      </c>
      <c r="V3863">
        <v>9.7029609828187198</v>
      </c>
      <c r="W3863">
        <v>72.154783587138098</v>
      </c>
      <c r="X3863">
        <v>10.3029609828187</v>
      </c>
      <c r="Y3863">
        <v>72.754783587138107</v>
      </c>
      <c r="Z3863">
        <v>0.91946521490557698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80.563276198296194</v>
      </c>
      <c r="K3864">
        <v>25.210204075006398</v>
      </c>
      <c r="L3864">
        <v>2.09</v>
      </c>
      <c r="M3864">
        <v>27.300204075006398</v>
      </c>
      <c r="N3864">
        <v>2.6899999999999902</v>
      </c>
      <c r="O3864">
        <v>27.9002040750064</v>
      </c>
      <c r="P3864">
        <v>0.26442584929532797</v>
      </c>
      <c r="Q3864">
        <v>80.563276198296194</v>
      </c>
      <c r="R3864">
        <v>7.6056544868459905E-2</v>
      </c>
      <c r="S3864">
        <v>2.8985507246376798</v>
      </c>
      <c r="T3864">
        <v>199.574879227053</v>
      </c>
      <c r="U3864">
        <v>62.451822604319297</v>
      </c>
      <c r="V3864">
        <v>7.9479089387540602</v>
      </c>
      <c r="W3864">
        <v>70.399731543073401</v>
      </c>
      <c r="X3864">
        <v>8.5479089387540608</v>
      </c>
      <c r="Y3864">
        <v>70.999731543073395</v>
      </c>
      <c r="Z3864">
        <v>0.71930071952549401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75.120761578778399</v>
      </c>
      <c r="K3865">
        <v>23.507109182222599</v>
      </c>
      <c r="L3865">
        <v>1.8579999999999901</v>
      </c>
      <c r="M3865">
        <v>25.3651091822226</v>
      </c>
      <c r="N3865">
        <v>2.45799999999999</v>
      </c>
      <c r="O3865">
        <v>25.965109182222601</v>
      </c>
      <c r="P3865">
        <v>0.225608244616298</v>
      </c>
      <c r="Q3865">
        <v>75.120761578778399</v>
      </c>
      <c r="R3865">
        <v>7.7655316486265794E-2</v>
      </c>
      <c r="S3865">
        <v>2.8985507246376798</v>
      </c>
      <c r="T3865">
        <v>199.574879227053</v>
      </c>
      <c r="U3865">
        <v>62.451822604319297</v>
      </c>
      <c r="V3865">
        <v>7.2141789015740896</v>
      </c>
      <c r="W3865">
        <v>69.666001505893405</v>
      </c>
      <c r="X3865">
        <v>7.8141789015740901</v>
      </c>
      <c r="Y3865">
        <v>70.266001505893499</v>
      </c>
      <c r="Z3865">
        <v>0.64175041294086399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33.303284147068098</v>
      </c>
      <c r="K3866">
        <v>10.4214057488053</v>
      </c>
      <c r="L3866">
        <v>7.1519999999999904</v>
      </c>
      <c r="M3866">
        <v>17.5734057488053</v>
      </c>
      <c r="N3866">
        <v>7.75199999999999</v>
      </c>
      <c r="O3866">
        <v>18.173405748805301</v>
      </c>
      <c r="P3866">
        <v>0.66121061148126503</v>
      </c>
      <c r="Q3866">
        <v>33.303284147068098</v>
      </c>
      <c r="R3866">
        <v>4.5104922738071103E-2</v>
      </c>
      <c r="S3866">
        <v>2.8985507246376798</v>
      </c>
      <c r="T3866">
        <v>199.574879227053</v>
      </c>
      <c r="U3866">
        <v>62.451822604319297</v>
      </c>
      <c r="V3866">
        <v>8.0647601855671205</v>
      </c>
      <c r="W3866">
        <v>70.516582789886499</v>
      </c>
      <c r="X3866">
        <v>8.6647601855671201</v>
      </c>
      <c r="Y3866">
        <v>71.116582789886493</v>
      </c>
      <c r="Z3866">
        <v>0.73195166397961997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30.8331378611792</v>
      </c>
      <c r="K3867">
        <v>9.6484370352552293</v>
      </c>
      <c r="L3867">
        <v>9.4</v>
      </c>
      <c r="M3867">
        <v>19.048437035255201</v>
      </c>
      <c r="N3867">
        <v>10</v>
      </c>
      <c r="O3867">
        <v>19.648437035255199</v>
      </c>
      <c r="P3867">
        <v>0.856254371002237</v>
      </c>
      <c r="Q3867">
        <v>30.8331378611792</v>
      </c>
      <c r="R3867">
        <v>3.6993251770119098E-2</v>
      </c>
      <c r="S3867">
        <v>2.8985507246376798</v>
      </c>
      <c r="T3867">
        <v>199.574879227053</v>
      </c>
      <c r="U3867">
        <v>62.451822604319297</v>
      </c>
      <c r="V3867">
        <v>8.6934141659779893</v>
      </c>
      <c r="W3867">
        <v>71.145236770297302</v>
      </c>
      <c r="X3867">
        <v>9.2934141659779907</v>
      </c>
      <c r="Y3867">
        <v>71.745236770297396</v>
      </c>
      <c r="Z3867">
        <v>0.801560313380837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42.537350117912702</v>
      </c>
      <c r="K3868">
        <v>13.3109690653973</v>
      </c>
      <c r="L3868">
        <v>2.72</v>
      </c>
      <c r="M3868">
        <v>16.030969065397301</v>
      </c>
      <c r="N3868">
        <v>3.32</v>
      </c>
      <c r="O3868">
        <v>16.630969065397299</v>
      </c>
      <c r="P3868">
        <v>0.265851066792611</v>
      </c>
      <c r="Q3868">
        <v>42.537350117912702</v>
      </c>
      <c r="R3868">
        <v>8.8950262861923493E-2</v>
      </c>
      <c r="S3868">
        <v>2.8985507246376798</v>
      </c>
      <c r="T3868">
        <v>199.574879227053</v>
      </c>
      <c r="U3868">
        <v>62.451822604319297</v>
      </c>
      <c r="V3868">
        <v>6.0486178746107999</v>
      </c>
      <c r="W3868">
        <v>68.500440478930201</v>
      </c>
      <c r="X3868">
        <v>6.6486178746107996</v>
      </c>
      <c r="Y3868">
        <v>69.100440478930196</v>
      </c>
      <c r="Z3868">
        <v>0.52455775661802495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48.852440154686903</v>
      </c>
      <c r="K3869">
        <v>15.2871139802001</v>
      </c>
      <c r="L3869">
        <v>3.36</v>
      </c>
      <c r="M3869">
        <v>18.6471139802001</v>
      </c>
      <c r="N3869">
        <v>3.9599999999999902</v>
      </c>
      <c r="O3869">
        <v>19.247113980200101</v>
      </c>
      <c r="P3869">
        <v>0.34117666752258502</v>
      </c>
      <c r="Q3869">
        <v>48.852440154686903</v>
      </c>
      <c r="R3869">
        <v>8.5290883445006696E-2</v>
      </c>
      <c r="S3869">
        <v>2.8985507246376798</v>
      </c>
      <c r="T3869">
        <v>199.574879227053</v>
      </c>
      <c r="U3869">
        <v>62.451822604319297</v>
      </c>
      <c r="V3869">
        <v>7.16443420938056</v>
      </c>
      <c r="W3869">
        <v>69.616256813699906</v>
      </c>
      <c r="X3869">
        <v>7.7644342093805596</v>
      </c>
      <c r="Y3869">
        <v>70.2162568136999</v>
      </c>
      <c r="Z3869">
        <v>0.63660471178282596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50.852760155288301</v>
      </c>
      <c r="K3870">
        <v>15.913062648255201</v>
      </c>
      <c r="L3870">
        <v>6.82</v>
      </c>
      <c r="M3870">
        <v>22.733062648255199</v>
      </c>
      <c r="N3870">
        <v>7.42</v>
      </c>
      <c r="O3870">
        <v>23.333062648255201</v>
      </c>
      <c r="P3870">
        <v>0.70004622616776302</v>
      </c>
      <c r="Q3870">
        <v>50.852760155288301</v>
      </c>
      <c r="R3870">
        <v>5.74120657783391E-2</v>
      </c>
      <c r="S3870">
        <v>2.8985507246376798</v>
      </c>
      <c r="T3870">
        <v>199.574879227053</v>
      </c>
      <c r="U3870">
        <v>62.451822604319297</v>
      </c>
      <c r="V3870">
        <v>9.7887572152068199</v>
      </c>
      <c r="W3870">
        <v>72.240579819526204</v>
      </c>
      <c r="X3870">
        <v>10.3887572152068</v>
      </c>
      <c r="Y3870">
        <v>72.840579819526198</v>
      </c>
      <c r="Z3870">
        <v>0.92987621271455301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45.755684409407699</v>
      </c>
      <c r="K3871">
        <v>14.318063961469701</v>
      </c>
      <c r="L3871">
        <v>7.6479999999999997</v>
      </c>
      <c r="M3871">
        <v>21.9660639614697</v>
      </c>
      <c r="N3871">
        <v>8.2479999999999993</v>
      </c>
      <c r="O3871">
        <v>22.566063961469698</v>
      </c>
      <c r="P3871">
        <v>0.76041517902528599</v>
      </c>
      <c r="Q3871">
        <v>45.755684409407699</v>
      </c>
      <c r="R3871">
        <v>5.0747703885035099E-2</v>
      </c>
      <c r="S3871">
        <v>2.8985507246376798</v>
      </c>
      <c r="T3871">
        <v>199.574879227053</v>
      </c>
      <c r="U3871">
        <v>62.451822604319297</v>
      </c>
      <c r="V3871">
        <v>9.7029609828187198</v>
      </c>
      <c r="W3871">
        <v>72.154783587138098</v>
      </c>
      <c r="X3871">
        <v>10.3029609828187</v>
      </c>
      <c r="Y3871">
        <v>72.754783587138107</v>
      </c>
      <c r="Z3871">
        <v>0.91946521490557698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49.858857905100599</v>
      </c>
      <c r="K3872">
        <v>15.602046516088899</v>
      </c>
      <c r="L3872">
        <v>4.18</v>
      </c>
      <c r="M3872">
        <v>19.782046516088901</v>
      </c>
      <c r="N3872">
        <v>4.7799999999999896</v>
      </c>
      <c r="O3872">
        <v>20.382046516088899</v>
      </c>
      <c r="P3872">
        <v>0.42694031058476301</v>
      </c>
      <c r="Q3872">
        <v>49.858857905100599</v>
      </c>
      <c r="R3872">
        <v>7.6056544868459905E-2</v>
      </c>
      <c r="S3872">
        <v>2.8985507246376798</v>
      </c>
      <c r="T3872">
        <v>199.574879227053</v>
      </c>
      <c r="U3872">
        <v>62.451822604319297</v>
      </c>
      <c r="V3872">
        <v>7.9479089387540602</v>
      </c>
      <c r="W3872">
        <v>70.399731543073401</v>
      </c>
      <c r="X3872">
        <v>8.5479089387540608</v>
      </c>
      <c r="Y3872">
        <v>70.999731543073395</v>
      </c>
      <c r="Z3872">
        <v>0.71930071952549401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45.755684409407699</v>
      </c>
      <c r="K3873">
        <v>14.318063961469701</v>
      </c>
      <c r="L3873">
        <v>3.71599999999999</v>
      </c>
      <c r="M3873">
        <v>18.034063961469698</v>
      </c>
      <c r="N3873">
        <v>4.3159999999999998</v>
      </c>
      <c r="O3873">
        <v>18.6340639614697</v>
      </c>
      <c r="P3873">
        <v>0.37014769200943498</v>
      </c>
      <c r="Q3873">
        <v>45.755684409407699</v>
      </c>
      <c r="R3873">
        <v>7.7655316486265794E-2</v>
      </c>
      <c r="S3873">
        <v>2.8985507246376798</v>
      </c>
      <c r="T3873">
        <v>199.574879227053</v>
      </c>
      <c r="U3873">
        <v>62.451822604319297</v>
      </c>
      <c r="V3873">
        <v>7.2141789015740896</v>
      </c>
      <c r="W3873">
        <v>69.666001505893405</v>
      </c>
      <c r="X3873">
        <v>7.8141789015740901</v>
      </c>
      <c r="Y3873">
        <v>70.266001505893499</v>
      </c>
      <c r="Z3873">
        <v>0.64175041294086399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23.4431916310971</v>
      </c>
      <c r="K3874">
        <v>7.3359435350512996</v>
      </c>
      <c r="L3874">
        <v>10.7279999999999</v>
      </c>
      <c r="M3874">
        <v>18.063943535051301</v>
      </c>
      <c r="N3874">
        <v>11.327999999999999</v>
      </c>
      <c r="O3874">
        <v>18.663943535051299</v>
      </c>
      <c r="P3874">
        <v>0.93809082177885295</v>
      </c>
      <c r="Q3874">
        <v>23.4431916310971</v>
      </c>
      <c r="R3874">
        <v>4.5104922738071103E-2</v>
      </c>
      <c r="S3874">
        <v>2.8985507246376798</v>
      </c>
      <c r="T3874">
        <v>199.574879227053</v>
      </c>
      <c r="U3874">
        <v>62.451822604319297</v>
      </c>
      <c r="V3874">
        <v>8.0647601855671205</v>
      </c>
      <c r="W3874">
        <v>70.516582789886499</v>
      </c>
      <c r="X3874">
        <v>8.6647601855671201</v>
      </c>
      <c r="Y3874">
        <v>71.116582789886493</v>
      </c>
      <c r="Z3874">
        <v>0.73195166397961997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21.614769414754399</v>
      </c>
      <c r="K3875">
        <v>6.7637858549711298</v>
      </c>
      <c r="L3875">
        <v>14.1</v>
      </c>
      <c r="M3875">
        <v>20.863785854971098</v>
      </c>
      <c r="N3875">
        <v>14.7</v>
      </c>
      <c r="O3875">
        <v>21.4637858549711</v>
      </c>
      <c r="P3875">
        <v>1.2193499952043401</v>
      </c>
      <c r="Q3875">
        <v>21.614769414754399</v>
      </c>
      <c r="R3875">
        <v>3.6993251770119098E-2</v>
      </c>
      <c r="S3875">
        <v>2.8985507246376798</v>
      </c>
      <c r="T3875">
        <v>199.574879227053</v>
      </c>
      <c r="U3875">
        <v>62.451822604319297</v>
      </c>
      <c r="V3875">
        <v>8.6934141659779893</v>
      </c>
      <c r="W3875">
        <v>71.145236770297302</v>
      </c>
      <c r="X3875">
        <v>9.2934141659779907</v>
      </c>
      <c r="Y3875">
        <v>71.745236770297396</v>
      </c>
      <c r="Z3875">
        <v>0.801560313380837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30.4147053934025</v>
      </c>
      <c r="K3876">
        <v>9.5174993623843402</v>
      </c>
      <c r="L3876">
        <v>4.08</v>
      </c>
      <c r="M3876">
        <v>13.597499362384299</v>
      </c>
      <c r="N3876">
        <v>4.68</v>
      </c>
      <c r="O3876">
        <v>14.197499362384301</v>
      </c>
      <c r="P3876">
        <v>0.37162886693526498</v>
      </c>
      <c r="Q3876">
        <v>30.4147053934025</v>
      </c>
      <c r="R3876">
        <v>8.8950262861923493E-2</v>
      </c>
      <c r="S3876">
        <v>2.8985507246376798</v>
      </c>
      <c r="T3876">
        <v>199.574879227053</v>
      </c>
      <c r="U3876">
        <v>62.451822604319297</v>
      </c>
      <c r="V3876">
        <v>6.0486178746107999</v>
      </c>
      <c r="W3876">
        <v>68.500440478930201</v>
      </c>
      <c r="X3876">
        <v>6.6486178746107996</v>
      </c>
      <c r="Y3876">
        <v>69.100440478930196</v>
      </c>
      <c r="Z3876">
        <v>0.52455775661802495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35.310217376238697</v>
      </c>
      <c r="K3877">
        <v>11.049423856556601</v>
      </c>
      <c r="L3877">
        <v>5.04</v>
      </c>
      <c r="M3877">
        <v>16.0894238565566</v>
      </c>
      <c r="N3877">
        <v>5.64</v>
      </c>
      <c r="O3877">
        <v>16.689423856556601</v>
      </c>
      <c r="P3877">
        <v>0.47173578192898602</v>
      </c>
      <c r="Q3877">
        <v>35.310217376238697</v>
      </c>
      <c r="R3877">
        <v>8.5290883445006696E-2</v>
      </c>
      <c r="S3877">
        <v>2.8985507246376798</v>
      </c>
      <c r="T3877">
        <v>199.574879227053</v>
      </c>
      <c r="U3877">
        <v>62.451822604319297</v>
      </c>
      <c r="V3877">
        <v>7.16443420938056</v>
      </c>
      <c r="W3877">
        <v>69.616256813699906</v>
      </c>
      <c r="X3877">
        <v>7.7644342093805596</v>
      </c>
      <c r="Y3877">
        <v>70.2162568136999</v>
      </c>
      <c r="Z3877">
        <v>0.63660471178282596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36.883181100199103</v>
      </c>
      <c r="K3878">
        <v>11.541642375401601</v>
      </c>
      <c r="L3878">
        <v>10.23</v>
      </c>
      <c r="M3878">
        <v>21.771642375401601</v>
      </c>
      <c r="N3878">
        <v>10.83</v>
      </c>
      <c r="O3878">
        <v>22.371642375401599</v>
      </c>
      <c r="P3878">
        <v>0.96399326743005598</v>
      </c>
      <c r="Q3878">
        <v>36.883181100199103</v>
      </c>
      <c r="R3878">
        <v>5.74120657783391E-2</v>
      </c>
      <c r="S3878">
        <v>2.8985507246376798</v>
      </c>
      <c r="T3878">
        <v>199.574879227053</v>
      </c>
      <c r="U3878">
        <v>62.451822604319297</v>
      </c>
      <c r="V3878">
        <v>9.7887572152068199</v>
      </c>
      <c r="W3878">
        <v>72.240579819526204</v>
      </c>
      <c r="X3878">
        <v>10.3887572152068</v>
      </c>
      <c r="Y3878">
        <v>72.840579819526198</v>
      </c>
      <c r="Z3878">
        <v>0.92987621271455301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32.896341749027997</v>
      </c>
      <c r="K3879">
        <v>10.294063597573601</v>
      </c>
      <c r="L3879">
        <v>11.472</v>
      </c>
      <c r="M3879">
        <v>21.766063597573599</v>
      </c>
      <c r="N3879">
        <v>12.071999999999999</v>
      </c>
      <c r="O3879">
        <v>22.3660635975736</v>
      </c>
      <c r="P3879">
        <v>1.0561954404399601</v>
      </c>
      <c r="Q3879">
        <v>32.896341749027997</v>
      </c>
      <c r="R3879">
        <v>5.0747703885035099E-2</v>
      </c>
      <c r="S3879">
        <v>2.8985507246376798</v>
      </c>
      <c r="T3879">
        <v>199.574879227053</v>
      </c>
      <c r="U3879">
        <v>62.451822604319297</v>
      </c>
      <c r="V3879">
        <v>9.7029609828187198</v>
      </c>
      <c r="W3879">
        <v>72.154783587138098</v>
      </c>
      <c r="X3879">
        <v>10.3029609828187</v>
      </c>
      <c r="Y3879">
        <v>72.754783587138107</v>
      </c>
      <c r="Z3879">
        <v>0.91946521490557698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36.100262153336701</v>
      </c>
      <c r="K3880">
        <v>11.296648038577301</v>
      </c>
      <c r="L3880">
        <v>6.27</v>
      </c>
      <c r="M3880">
        <v>17.566648038577299</v>
      </c>
      <c r="N3880">
        <v>6.8699999999999903</v>
      </c>
      <c r="O3880">
        <v>18.1666480385773</v>
      </c>
      <c r="P3880">
        <v>0.58920715771353604</v>
      </c>
      <c r="Q3880">
        <v>36.100262153336701</v>
      </c>
      <c r="R3880">
        <v>7.6056544868459905E-2</v>
      </c>
      <c r="S3880">
        <v>2.8985507246376798</v>
      </c>
      <c r="T3880">
        <v>199.574879227053</v>
      </c>
      <c r="U3880">
        <v>62.451822604319297</v>
      </c>
      <c r="V3880">
        <v>7.9479089387540602</v>
      </c>
      <c r="W3880">
        <v>70.399731543073401</v>
      </c>
      <c r="X3880">
        <v>8.5479089387540608</v>
      </c>
      <c r="Y3880">
        <v>70.999731543073395</v>
      </c>
      <c r="Z3880">
        <v>0.71930071952549401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32.896341749027997</v>
      </c>
      <c r="K3881">
        <v>10.294063597573601</v>
      </c>
      <c r="L3881">
        <v>5.5739999999999901</v>
      </c>
      <c r="M3881">
        <v>15.868063597573601</v>
      </c>
      <c r="N3881">
        <v>6.1739999999999897</v>
      </c>
      <c r="O3881">
        <v>16.4680635975736</v>
      </c>
      <c r="P3881">
        <v>0.51449123806109298</v>
      </c>
      <c r="Q3881">
        <v>32.896341749027997</v>
      </c>
      <c r="R3881">
        <v>7.7655316486265794E-2</v>
      </c>
      <c r="S3881">
        <v>2.8985507246376798</v>
      </c>
      <c r="T3881">
        <v>199.574879227053</v>
      </c>
      <c r="U3881">
        <v>62.451822604319297</v>
      </c>
      <c r="V3881">
        <v>7.2141789015740896</v>
      </c>
      <c r="W3881">
        <v>69.666001505893405</v>
      </c>
      <c r="X3881">
        <v>7.8141789015740901</v>
      </c>
      <c r="Y3881">
        <v>70.266001505893499</v>
      </c>
      <c r="Z3881">
        <v>0.64175041294086399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18.087909996002299</v>
      </c>
      <c r="K3882">
        <v>5.6601459598934802</v>
      </c>
      <c r="L3882">
        <v>14.303999999999901</v>
      </c>
      <c r="M3882">
        <v>19.964145959893401</v>
      </c>
      <c r="N3882">
        <v>14.904</v>
      </c>
      <c r="O3882">
        <v>20.564145959893398</v>
      </c>
      <c r="P3882">
        <v>1.2142530559053699</v>
      </c>
      <c r="Q3882">
        <v>18.087909996002299</v>
      </c>
      <c r="R3882">
        <v>4.5104922738071103E-2</v>
      </c>
      <c r="S3882">
        <v>2.8985507246376798</v>
      </c>
      <c r="T3882">
        <v>199.574879227053</v>
      </c>
      <c r="U3882">
        <v>62.451822604319297</v>
      </c>
      <c r="V3882">
        <v>8.0647601855671205</v>
      </c>
      <c r="W3882">
        <v>70.516582789886499</v>
      </c>
      <c r="X3882">
        <v>8.6647601855671201</v>
      </c>
      <c r="Y3882">
        <v>71.116582789886493</v>
      </c>
      <c r="Z3882">
        <v>0.73195166397961997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16.639852695782199</v>
      </c>
      <c r="K3883">
        <v>5.2070136920224801</v>
      </c>
      <c r="L3883">
        <v>18.8</v>
      </c>
      <c r="M3883">
        <v>24.007013692022401</v>
      </c>
      <c r="N3883">
        <v>19.399999999999999</v>
      </c>
      <c r="O3883">
        <v>24.607013692022399</v>
      </c>
      <c r="P3883">
        <v>1.58121189579266</v>
      </c>
      <c r="Q3883">
        <v>16.639852695782199</v>
      </c>
      <c r="R3883">
        <v>3.6993251770119098E-2</v>
      </c>
      <c r="S3883">
        <v>2.8985507246376798</v>
      </c>
      <c r="T3883">
        <v>199.574879227053</v>
      </c>
      <c r="U3883">
        <v>62.451822604319297</v>
      </c>
      <c r="V3883">
        <v>8.6934141659779893</v>
      </c>
      <c r="W3883">
        <v>71.145236770297302</v>
      </c>
      <c r="X3883">
        <v>9.2934141659779907</v>
      </c>
      <c r="Y3883">
        <v>71.745236770297396</v>
      </c>
      <c r="Z3883">
        <v>0.801560313380837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23.669247971611799</v>
      </c>
      <c r="K3884">
        <v>7.4066820494929901</v>
      </c>
      <c r="L3884">
        <v>5.44</v>
      </c>
      <c r="M3884">
        <v>12.8466820494929</v>
      </c>
      <c r="N3884">
        <v>6.04</v>
      </c>
      <c r="O3884">
        <v>13.4466820494929</v>
      </c>
      <c r="P3884">
        <v>0.47730171004577299</v>
      </c>
      <c r="Q3884">
        <v>23.669247971611799</v>
      </c>
      <c r="R3884">
        <v>8.8950262861923493E-2</v>
      </c>
      <c r="S3884">
        <v>2.8985507246376798</v>
      </c>
      <c r="T3884">
        <v>199.574879227053</v>
      </c>
      <c r="U3884">
        <v>62.451822604319297</v>
      </c>
      <c r="V3884">
        <v>6.0486178746107999</v>
      </c>
      <c r="W3884">
        <v>68.500440478930201</v>
      </c>
      <c r="X3884">
        <v>6.6486178746107996</v>
      </c>
      <c r="Y3884">
        <v>69.100440478930196</v>
      </c>
      <c r="Z3884">
        <v>0.52455775661802495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27.646439617283701</v>
      </c>
      <c r="K3885">
        <v>8.6512418261585804</v>
      </c>
      <c r="L3885">
        <v>6.72</v>
      </c>
      <c r="M3885">
        <v>15.371241826158499</v>
      </c>
      <c r="N3885">
        <v>7.3199999999999896</v>
      </c>
      <c r="O3885">
        <v>15.971241826158501</v>
      </c>
      <c r="P3885">
        <v>0.60213503775723698</v>
      </c>
      <c r="Q3885">
        <v>27.646439617283701</v>
      </c>
      <c r="R3885">
        <v>8.5290883445006696E-2</v>
      </c>
      <c r="S3885">
        <v>2.8985507246376798</v>
      </c>
      <c r="T3885">
        <v>199.574879227053</v>
      </c>
      <c r="U3885">
        <v>62.451822604319297</v>
      </c>
      <c r="V3885">
        <v>7.16443420938056</v>
      </c>
      <c r="W3885">
        <v>69.616256813699906</v>
      </c>
      <c r="X3885">
        <v>7.7644342093805596</v>
      </c>
      <c r="Y3885">
        <v>70.2162568136999</v>
      </c>
      <c r="Z3885">
        <v>0.63660471178282596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28.934647917676799</v>
      </c>
      <c r="K3886">
        <v>9.0543534630797602</v>
      </c>
      <c r="L3886">
        <v>13.64</v>
      </c>
      <c r="M3886">
        <v>22.6943534630797</v>
      </c>
      <c r="N3886">
        <v>14.24</v>
      </c>
      <c r="O3886">
        <v>23.294353463079698</v>
      </c>
      <c r="P3886">
        <v>1.2272877608182</v>
      </c>
      <c r="Q3886">
        <v>28.934647917676799</v>
      </c>
      <c r="R3886">
        <v>5.74120657783391E-2</v>
      </c>
      <c r="S3886">
        <v>2.8985507246376798</v>
      </c>
      <c r="T3886">
        <v>199.574879227053</v>
      </c>
      <c r="U3886">
        <v>62.451822604319297</v>
      </c>
      <c r="V3886">
        <v>9.7887572152068199</v>
      </c>
      <c r="W3886">
        <v>72.240579819526204</v>
      </c>
      <c r="X3886">
        <v>10.3887572152068</v>
      </c>
      <c r="Y3886">
        <v>72.840579819526198</v>
      </c>
      <c r="Z3886">
        <v>0.92987621271455301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25.6793301400416</v>
      </c>
      <c r="K3887">
        <v>8.0356855367508793</v>
      </c>
      <c r="L3887">
        <v>15.295999999999999</v>
      </c>
      <c r="M3887">
        <v>23.3316855367508</v>
      </c>
      <c r="N3887">
        <v>15.896000000000001</v>
      </c>
      <c r="O3887">
        <v>23.931685536750798</v>
      </c>
      <c r="P3887">
        <v>1.3511565060048401</v>
      </c>
      <c r="Q3887">
        <v>25.6793301400416</v>
      </c>
      <c r="R3887">
        <v>5.0747703885035099E-2</v>
      </c>
      <c r="S3887">
        <v>2.8985507246376798</v>
      </c>
      <c r="T3887">
        <v>199.574879227053</v>
      </c>
      <c r="U3887">
        <v>62.451822604319297</v>
      </c>
      <c r="V3887">
        <v>9.7029609828187198</v>
      </c>
      <c r="W3887">
        <v>72.154783587138098</v>
      </c>
      <c r="X3887">
        <v>10.3029609828187</v>
      </c>
      <c r="Y3887">
        <v>72.754783587138107</v>
      </c>
      <c r="Z3887">
        <v>0.91946521490557698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28.2928306239411</v>
      </c>
      <c r="K3888">
        <v>8.8535132574987596</v>
      </c>
      <c r="L3888">
        <v>8.36</v>
      </c>
      <c r="M3888">
        <v>17.2135132574987</v>
      </c>
      <c r="N3888">
        <v>8.9600000000000009</v>
      </c>
      <c r="O3888">
        <v>17.813513257498698</v>
      </c>
      <c r="P3888">
        <v>0.75122714408548596</v>
      </c>
      <c r="Q3888">
        <v>28.2928306239411</v>
      </c>
      <c r="R3888">
        <v>7.6056544868459905E-2</v>
      </c>
      <c r="S3888">
        <v>2.8985507246376798</v>
      </c>
      <c r="T3888">
        <v>199.574879227053</v>
      </c>
      <c r="U3888">
        <v>62.451822604319297</v>
      </c>
      <c r="V3888">
        <v>7.9479089387540602</v>
      </c>
      <c r="W3888">
        <v>70.399731543073401</v>
      </c>
      <c r="X3888">
        <v>8.5479089387540608</v>
      </c>
      <c r="Y3888">
        <v>70.999731543073395</v>
      </c>
      <c r="Z3888">
        <v>0.71930071952549401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25.6793301400416</v>
      </c>
      <c r="K3889">
        <v>8.0356855367508793</v>
      </c>
      <c r="L3889">
        <v>7.4319999999999897</v>
      </c>
      <c r="M3889">
        <v>15.4676855367508</v>
      </c>
      <c r="N3889">
        <v>8.032</v>
      </c>
      <c r="O3889">
        <v>16.067685536750801</v>
      </c>
      <c r="P3889">
        <v>0.65863941308180196</v>
      </c>
      <c r="Q3889">
        <v>25.6793301400416</v>
      </c>
      <c r="R3889">
        <v>7.7655316486265794E-2</v>
      </c>
      <c r="S3889">
        <v>2.8985507246376798</v>
      </c>
      <c r="T3889">
        <v>199.574879227053</v>
      </c>
      <c r="U3889">
        <v>62.451822604319297</v>
      </c>
      <c r="V3889">
        <v>7.2141789015740896</v>
      </c>
      <c r="W3889">
        <v>69.666001505893405</v>
      </c>
      <c r="X3889">
        <v>7.8141789015740901</v>
      </c>
      <c r="Y3889">
        <v>70.266001505893499</v>
      </c>
      <c r="Z3889">
        <v>0.64175041294086399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14.7243340410035</v>
      </c>
      <c r="K3890">
        <v>4.6076014228690703</v>
      </c>
      <c r="L3890">
        <v>17.88</v>
      </c>
      <c r="M3890">
        <v>22.487601422869002</v>
      </c>
      <c r="N3890">
        <v>18.48</v>
      </c>
      <c r="O3890">
        <v>23.087601422869</v>
      </c>
      <c r="P3890">
        <v>1.4897010277904901</v>
      </c>
      <c r="Q3890">
        <v>14.7243340410035</v>
      </c>
      <c r="R3890">
        <v>4.5104922738071103E-2</v>
      </c>
      <c r="S3890">
        <v>2.8985507246376798</v>
      </c>
      <c r="T3890">
        <v>199.574879227053</v>
      </c>
      <c r="U3890">
        <v>62.451822604319297</v>
      </c>
      <c r="V3890">
        <v>8.0647601855671205</v>
      </c>
      <c r="W3890">
        <v>70.516582789886499</v>
      </c>
      <c r="X3890">
        <v>8.6647601855671201</v>
      </c>
      <c r="Y3890">
        <v>71.116582789886493</v>
      </c>
      <c r="Z3890">
        <v>0.73195166397961997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13.5265447401655</v>
      </c>
      <c r="K3891">
        <v>4.2327840850207501</v>
      </c>
      <c r="L3891">
        <v>23.5</v>
      </c>
      <c r="M3891">
        <v>27.7327840850207</v>
      </c>
      <c r="N3891">
        <v>24.1</v>
      </c>
      <c r="O3891">
        <v>28.332784085020698</v>
      </c>
      <c r="P3891">
        <v>1.94184842825882</v>
      </c>
      <c r="Q3891">
        <v>13.5265447401655</v>
      </c>
      <c r="R3891">
        <v>3.6993251770119098E-2</v>
      </c>
      <c r="S3891">
        <v>2.8985507246376798</v>
      </c>
      <c r="T3891">
        <v>199.574879227053</v>
      </c>
      <c r="U3891">
        <v>62.451822604319297</v>
      </c>
      <c r="V3891">
        <v>8.6934141659779893</v>
      </c>
      <c r="W3891">
        <v>71.145236770297302</v>
      </c>
      <c r="X3891">
        <v>9.2934141659779907</v>
      </c>
      <c r="Y3891">
        <v>71.745236770297396</v>
      </c>
      <c r="Z3891">
        <v>0.801560313380837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19.372713933471399</v>
      </c>
      <c r="K3892">
        <v>6.0621922890452904</v>
      </c>
      <c r="L3892">
        <v>6.8</v>
      </c>
      <c r="M3892">
        <v>12.862192289045201</v>
      </c>
      <c r="N3892">
        <v>7.4</v>
      </c>
      <c r="O3892">
        <v>13.4621922890452</v>
      </c>
      <c r="P3892">
        <v>0.58286980420295298</v>
      </c>
      <c r="Q3892">
        <v>19.372713933471399</v>
      </c>
      <c r="R3892">
        <v>8.8950262861923493E-2</v>
      </c>
      <c r="S3892">
        <v>2.8985507246376798</v>
      </c>
      <c r="T3892">
        <v>199.574879227053</v>
      </c>
      <c r="U3892">
        <v>62.451822604319297</v>
      </c>
      <c r="V3892">
        <v>6.0486178746107999</v>
      </c>
      <c r="W3892">
        <v>68.500440478930201</v>
      </c>
      <c r="X3892">
        <v>6.6486178746107996</v>
      </c>
      <c r="Y3892">
        <v>69.100440478930196</v>
      </c>
      <c r="Z3892">
        <v>0.52455775661802495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22.716105158346799</v>
      </c>
      <c r="K3893">
        <v>7.1084205342103699</v>
      </c>
      <c r="L3893">
        <v>8.4</v>
      </c>
      <c r="M3893">
        <v>15.5084205342103</v>
      </c>
      <c r="N3893">
        <v>9</v>
      </c>
      <c r="O3893">
        <v>16.1084205342103</v>
      </c>
      <c r="P3893">
        <v>0.73237482599521297</v>
      </c>
      <c r="Q3893">
        <v>22.716105158346799</v>
      </c>
      <c r="R3893">
        <v>8.5290883445006696E-2</v>
      </c>
      <c r="S3893">
        <v>2.8985507246376798</v>
      </c>
      <c r="T3893">
        <v>199.574879227053</v>
      </c>
      <c r="U3893">
        <v>62.451822604319297</v>
      </c>
      <c r="V3893">
        <v>7.16443420938056</v>
      </c>
      <c r="W3893">
        <v>69.616256813699906</v>
      </c>
      <c r="X3893">
        <v>7.7644342093805596</v>
      </c>
      <c r="Y3893">
        <v>70.2162568136999</v>
      </c>
      <c r="Z3893">
        <v>0.63660471178282596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23.8046185896015</v>
      </c>
      <c r="K3894">
        <v>7.44904280077228</v>
      </c>
      <c r="L3894">
        <v>17.05</v>
      </c>
      <c r="M3894">
        <v>24.499042800772202</v>
      </c>
      <c r="N3894">
        <v>17.649999999999999</v>
      </c>
      <c r="O3894">
        <v>25.0990428007722</v>
      </c>
      <c r="P3894">
        <v>1.48993292492327</v>
      </c>
      <c r="Q3894">
        <v>23.8046185896015</v>
      </c>
      <c r="R3894">
        <v>5.74120657783391E-2</v>
      </c>
      <c r="S3894">
        <v>2.8985507246376798</v>
      </c>
      <c r="T3894">
        <v>199.574879227053</v>
      </c>
      <c r="U3894">
        <v>62.451822604319297</v>
      </c>
      <c r="V3894">
        <v>9.7887572152068199</v>
      </c>
      <c r="W3894">
        <v>72.240579819526204</v>
      </c>
      <c r="X3894">
        <v>10.3887572152068</v>
      </c>
      <c r="Y3894">
        <v>72.840579819526198</v>
      </c>
      <c r="Z3894">
        <v>0.92987621271455301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21.059222165582099</v>
      </c>
      <c r="K3895">
        <v>6.5899416397673001</v>
      </c>
      <c r="L3895">
        <v>19.12</v>
      </c>
      <c r="M3895">
        <v>25.709941639767301</v>
      </c>
      <c r="N3895">
        <v>19.72</v>
      </c>
      <c r="O3895">
        <v>26.309941639767299</v>
      </c>
      <c r="P3895">
        <v>1.64530290089519</v>
      </c>
      <c r="Q3895">
        <v>21.059222165582099</v>
      </c>
      <c r="R3895">
        <v>5.0747703885035099E-2</v>
      </c>
      <c r="S3895">
        <v>2.8985507246376798</v>
      </c>
      <c r="T3895">
        <v>199.574879227053</v>
      </c>
      <c r="U3895">
        <v>62.451822604319297</v>
      </c>
      <c r="V3895">
        <v>9.7029609828187198</v>
      </c>
      <c r="W3895">
        <v>72.154783587138098</v>
      </c>
      <c r="X3895">
        <v>10.3029609828187</v>
      </c>
      <c r="Y3895">
        <v>72.754783587138107</v>
      </c>
      <c r="Z3895">
        <v>0.91946521490557698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23.261950626796601</v>
      </c>
      <c r="K3896">
        <v>7.2792288268022398</v>
      </c>
      <c r="L3896">
        <v>10.45</v>
      </c>
      <c r="M3896">
        <v>17.729228826802199</v>
      </c>
      <c r="N3896">
        <v>11.05</v>
      </c>
      <c r="O3896">
        <v>18.329228826802201</v>
      </c>
      <c r="P3896">
        <v>0.91300101967115499</v>
      </c>
      <c r="Q3896">
        <v>23.261950626796601</v>
      </c>
      <c r="R3896">
        <v>7.6056544868459905E-2</v>
      </c>
      <c r="S3896">
        <v>2.8985507246376798</v>
      </c>
      <c r="T3896">
        <v>199.574879227053</v>
      </c>
      <c r="U3896">
        <v>62.451822604319297</v>
      </c>
      <c r="V3896">
        <v>7.9479089387540602</v>
      </c>
      <c r="W3896">
        <v>70.399731543073401</v>
      </c>
      <c r="X3896">
        <v>8.5479089387540608</v>
      </c>
      <c r="Y3896">
        <v>70.999731543073395</v>
      </c>
      <c r="Z3896">
        <v>0.71930071952549401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21.059222165582099</v>
      </c>
      <c r="K3897">
        <v>6.5899416397673001</v>
      </c>
      <c r="L3897">
        <v>9.2899999999999991</v>
      </c>
      <c r="M3897">
        <v>15.879941639767299</v>
      </c>
      <c r="N3897">
        <v>9.89</v>
      </c>
      <c r="O3897">
        <v>16.479941639767301</v>
      </c>
      <c r="P3897">
        <v>0.80259274523172397</v>
      </c>
      <c r="Q3897">
        <v>21.059222165582099</v>
      </c>
      <c r="R3897">
        <v>7.7655316486265794E-2</v>
      </c>
      <c r="S3897">
        <v>2.8985507246376798</v>
      </c>
      <c r="T3897">
        <v>199.574879227053</v>
      </c>
      <c r="U3897">
        <v>62.451822604319297</v>
      </c>
      <c r="V3897">
        <v>7.2141789015740896</v>
      </c>
      <c r="W3897">
        <v>69.666001505893405</v>
      </c>
      <c r="X3897">
        <v>7.8141789015740901</v>
      </c>
      <c r="Y3897">
        <v>70.266001505893499</v>
      </c>
      <c r="Z3897">
        <v>0.64175041294086399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12.4155701611111</v>
      </c>
      <c r="K3898">
        <v>3.8851331802689701</v>
      </c>
      <c r="L3898">
        <v>21.4559999999999</v>
      </c>
      <c r="M3898">
        <v>25.341133180268901</v>
      </c>
      <c r="N3898">
        <v>22.055999999999901</v>
      </c>
      <c r="O3898">
        <v>25.941133180268899</v>
      </c>
      <c r="P3898">
        <v>1.76443842262122</v>
      </c>
      <c r="Q3898">
        <v>12.4155701611111</v>
      </c>
      <c r="R3898">
        <v>4.5104922738071103E-2</v>
      </c>
      <c r="S3898">
        <v>2.8985507246376798</v>
      </c>
      <c r="T3898">
        <v>199.574879227053</v>
      </c>
      <c r="U3898">
        <v>62.451822604319297</v>
      </c>
      <c r="V3898">
        <v>8.0647601855671205</v>
      </c>
      <c r="W3898">
        <v>70.516582789886499</v>
      </c>
      <c r="X3898">
        <v>8.6647601855671201</v>
      </c>
      <c r="Y3898">
        <v>71.116582789886493</v>
      </c>
      <c r="Z3898">
        <v>0.73195166397961997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11.394617597226</v>
      </c>
      <c r="K3899">
        <v>3.5656523485424398</v>
      </c>
      <c r="L3899">
        <v>28.2</v>
      </c>
      <c r="M3899">
        <v>31.7656523485424</v>
      </c>
      <c r="N3899">
        <v>28.8</v>
      </c>
      <c r="O3899">
        <v>32.365652348542397</v>
      </c>
      <c r="P3899">
        <v>2.3012678634985</v>
      </c>
      <c r="Q3899">
        <v>11.394617597226</v>
      </c>
      <c r="R3899">
        <v>3.6993251770119098E-2</v>
      </c>
      <c r="S3899">
        <v>2.8985507246376798</v>
      </c>
      <c r="T3899">
        <v>199.574879227053</v>
      </c>
      <c r="U3899">
        <v>62.451822604319297</v>
      </c>
      <c r="V3899">
        <v>8.6934141659779893</v>
      </c>
      <c r="W3899">
        <v>71.145236770297302</v>
      </c>
      <c r="X3899">
        <v>9.2934141659779907</v>
      </c>
      <c r="Y3899">
        <v>71.745236770297396</v>
      </c>
      <c r="Z3899">
        <v>0.801560313380837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16.396379325796602</v>
      </c>
      <c r="K3900">
        <v>5.1308249664168004</v>
      </c>
      <c r="L3900">
        <v>8.16</v>
      </c>
      <c r="M3900">
        <v>13.2908249664168</v>
      </c>
      <c r="N3900">
        <v>8.76</v>
      </c>
      <c r="O3900">
        <v>13.890824966416799</v>
      </c>
      <c r="P3900">
        <v>0.688333356867458</v>
      </c>
      <c r="Q3900">
        <v>16.396379325796602</v>
      </c>
      <c r="R3900">
        <v>8.8950262861923493E-2</v>
      </c>
      <c r="S3900">
        <v>2.8985507246376798</v>
      </c>
      <c r="T3900">
        <v>199.574879227053</v>
      </c>
      <c r="U3900">
        <v>62.451822604319297</v>
      </c>
      <c r="V3900">
        <v>6.0486178746107999</v>
      </c>
      <c r="W3900">
        <v>68.500440478930201</v>
      </c>
      <c r="X3900">
        <v>6.6486178746107996</v>
      </c>
      <c r="Y3900">
        <v>69.100440478930196</v>
      </c>
      <c r="Z3900">
        <v>0.52455775661802495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19.278134419654599</v>
      </c>
      <c r="K3901">
        <v>6.0325960641007201</v>
      </c>
      <c r="L3901">
        <v>10.08</v>
      </c>
      <c r="M3901">
        <v>16.1125960641007</v>
      </c>
      <c r="N3901">
        <v>10.68</v>
      </c>
      <c r="O3901">
        <v>16.712596064100701</v>
      </c>
      <c r="P3901">
        <v>0.8624555361981</v>
      </c>
      <c r="Q3901">
        <v>19.278134419654599</v>
      </c>
      <c r="R3901">
        <v>8.5290883445006696E-2</v>
      </c>
      <c r="S3901">
        <v>2.8985507246376798</v>
      </c>
      <c r="T3901">
        <v>199.574879227053</v>
      </c>
      <c r="U3901">
        <v>62.451822604319297</v>
      </c>
      <c r="V3901">
        <v>7.16443420938056</v>
      </c>
      <c r="W3901">
        <v>69.616256813699906</v>
      </c>
      <c r="X3901">
        <v>7.7644342093805596</v>
      </c>
      <c r="Y3901">
        <v>70.2162568136999</v>
      </c>
      <c r="Z3901">
        <v>0.63660471178282596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20.219720643047999</v>
      </c>
      <c r="K3902">
        <v>6.3272412419797197</v>
      </c>
      <c r="L3902">
        <v>20.46</v>
      </c>
      <c r="M3902">
        <v>26.7872412419797</v>
      </c>
      <c r="N3902">
        <v>21.06</v>
      </c>
      <c r="O3902">
        <v>27.387241241979702</v>
      </c>
      <c r="P3902">
        <v>1.7519319545822001</v>
      </c>
      <c r="Q3902">
        <v>20.219720643047999</v>
      </c>
      <c r="R3902">
        <v>5.74120657783391E-2</v>
      </c>
      <c r="S3902">
        <v>2.8985507246376798</v>
      </c>
      <c r="T3902">
        <v>199.574879227053</v>
      </c>
      <c r="U3902">
        <v>62.451822604319297</v>
      </c>
      <c r="V3902">
        <v>9.7887572152068199</v>
      </c>
      <c r="W3902">
        <v>72.240579819526204</v>
      </c>
      <c r="X3902">
        <v>10.3887572152068</v>
      </c>
      <c r="Y3902">
        <v>72.840579819526198</v>
      </c>
      <c r="Z3902">
        <v>0.92987621271455301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17.8480774606724</v>
      </c>
      <c r="K3903">
        <v>5.5850965398002401</v>
      </c>
      <c r="L3903">
        <v>22.943999999999999</v>
      </c>
      <c r="M3903">
        <v>28.5290965398002</v>
      </c>
      <c r="N3903">
        <v>23.544</v>
      </c>
      <c r="O3903">
        <v>29.129096539800202</v>
      </c>
      <c r="P3903">
        <v>1.93863911289444</v>
      </c>
      <c r="Q3903">
        <v>17.8480774606724</v>
      </c>
      <c r="R3903">
        <v>5.0747703885035099E-2</v>
      </c>
      <c r="S3903">
        <v>2.8985507246376798</v>
      </c>
      <c r="T3903">
        <v>199.574879227053</v>
      </c>
      <c r="U3903">
        <v>62.451822604319297</v>
      </c>
      <c r="V3903">
        <v>9.7029609828187198</v>
      </c>
      <c r="W3903">
        <v>72.154783587138098</v>
      </c>
      <c r="X3903">
        <v>10.3029609828187</v>
      </c>
      <c r="Y3903">
        <v>72.754783587138107</v>
      </c>
      <c r="Z3903">
        <v>0.91946521490557698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19.750094356238801</v>
      </c>
      <c r="K3904">
        <v>6.1802837808617301</v>
      </c>
      <c r="L3904">
        <v>12.54</v>
      </c>
      <c r="M3904">
        <v>18.720283780861699</v>
      </c>
      <c r="N3904">
        <v>13.14</v>
      </c>
      <c r="O3904">
        <v>19.320283780861701</v>
      </c>
      <c r="P3904">
        <v>1.0745295310285401</v>
      </c>
      <c r="Q3904">
        <v>19.750094356238801</v>
      </c>
      <c r="R3904">
        <v>7.6056544868459905E-2</v>
      </c>
      <c r="S3904">
        <v>2.8985507246376798</v>
      </c>
      <c r="T3904">
        <v>199.574879227053</v>
      </c>
      <c r="U3904">
        <v>62.451822604319297</v>
      </c>
      <c r="V3904">
        <v>7.9479089387540602</v>
      </c>
      <c r="W3904">
        <v>70.399731543073401</v>
      </c>
      <c r="X3904">
        <v>8.5479089387540608</v>
      </c>
      <c r="Y3904">
        <v>70.999731543073395</v>
      </c>
      <c r="Z3904">
        <v>0.71930071952549401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17.8480774606724</v>
      </c>
      <c r="K3905">
        <v>5.5850965398002401</v>
      </c>
      <c r="L3905">
        <v>11.1479999999999</v>
      </c>
      <c r="M3905">
        <v>16.733096539800201</v>
      </c>
      <c r="N3905">
        <v>11.747999999999999</v>
      </c>
      <c r="O3905">
        <v>17.333096539800199</v>
      </c>
      <c r="P3905">
        <v>0.946351760532123</v>
      </c>
      <c r="Q3905">
        <v>17.8480774606724</v>
      </c>
      <c r="R3905">
        <v>7.7655316486265794E-2</v>
      </c>
      <c r="S3905">
        <v>2.8985507246376798</v>
      </c>
      <c r="T3905">
        <v>199.574879227053</v>
      </c>
      <c r="U3905">
        <v>62.451822604319297</v>
      </c>
      <c r="V3905">
        <v>7.2141789015740896</v>
      </c>
      <c r="W3905">
        <v>69.666001505893405</v>
      </c>
      <c r="X3905">
        <v>7.8141789015740901</v>
      </c>
      <c r="Y3905">
        <v>70.266001505893499</v>
      </c>
      <c r="Z3905">
        <v>0.64175041294086399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10.732692503190901</v>
      </c>
      <c r="K3906">
        <v>3.3585199243108499</v>
      </c>
      <c r="L3906">
        <v>25.032</v>
      </c>
      <c r="M3906">
        <v>28.390519924310802</v>
      </c>
      <c r="N3906">
        <v>25.632000000000001</v>
      </c>
      <c r="O3906">
        <v>28.990519924310799</v>
      </c>
      <c r="P3906">
        <v>2.0384688971377001</v>
      </c>
      <c r="Q3906">
        <v>10.732692503190901</v>
      </c>
      <c r="R3906">
        <v>4.5104922738071103E-2</v>
      </c>
      <c r="S3906">
        <v>2.8985507246376798</v>
      </c>
      <c r="T3906">
        <v>199.574879227053</v>
      </c>
      <c r="U3906">
        <v>62.451822604319297</v>
      </c>
      <c r="V3906">
        <v>8.0647601855671205</v>
      </c>
      <c r="W3906">
        <v>70.516582789886499</v>
      </c>
      <c r="X3906">
        <v>8.6647601855671201</v>
      </c>
      <c r="Y3906">
        <v>71.116582789886493</v>
      </c>
      <c r="Z3906">
        <v>0.73195166397961997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9.8432213485823201</v>
      </c>
      <c r="K3907">
        <v>3.0801828160815101</v>
      </c>
      <c r="L3907">
        <v>32.9</v>
      </c>
      <c r="M3907">
        <v>35.980182816081502</v>
      </c>
      <c r="N3907">
        <v>33.5</v>
      </c>
      <c r="O3907">
        <v>36.580182816081503</v>
      </c>
      <c r="P3907">
        <v>2.6594783889495699</v>
      </c>
      <c r="Q3907">
        <v>9.8432213485823201</v>
      </c>
      <c r="R3907">
        <v>3.6993251770119098E-2</v>
      </c>
      <c r="S3907">
        <v>2.8985507246376798</v>
      </c>
      <c r="T3907">
        <v>199.574879227053</v>
      </c>
      <c r="U3907">
        <v>62.451822604319297</v>
      </c>
      <c r="V3907">
        <v>8.6934141659779893</v>
      </c>
      <c r="W3907">
        <v>71.145236770297302</v>
      </c>
      <c r="X3907">
        <v>9.2934141659779907</v>
      </c>
      <c r="Y3907">
        <v>71.745236770297396</v>
      </c>
      <c r="Z3907">
        <v>0.801560313380837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14.2127914590431</v>
      </c>
      <c r="K3908">
        <v>4.44752733585534</v>
      </c>
      <c r="L3908">
        <v>9.52</v>
      </c>
      <c r="M3908">
        <v>13.9675273358553</v>
      </c>
      <c r="N3908">
        <v>10.119999999999999</v>
      </c>
      <c r="O3908">
        <v>14.567527335855299</v>
      </c>
      <c r="P3908">
        <v>0.79369257488421996</v>
      </c>
      <c r="Q3908">
        <v>14.2127914590431</v>
      </c>
      <c r="R3908">
        <v>8.8950262861923493E-2</v>
      </c>
      <c r="S3908">
        <v>2.8985507246376798</v>
      </c>
      <c r="T3908">
        <v>199.574879227053</v>
      </c>
      <c r="U3908">
        <v>62.451822604319297</v>
      </c>
      <c r="V3908">
        <v>6.0486178746107999</v>
      </c>
      <c r="W3908">
        <v>68.500440478930201</v>
      </c>
      <c r="X3908">
        <v>6.6486178746107996</v>
      </c>
      <c r="Y3908">
        <v>69.100440478930196</v>
      </c>
      <c r="Z3908">
        <v>0.52455775661802495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16.744010778954699</v>
      </c>
      <c r="K3909">
        <v>5.2396072837525001</v>
      </c>
      <c r="L3909">
        <v>11.76</v>
      </c>
      <c r="M3909">
        <v>16.9996072837525</v>
      </c>
      <c r="N3909">
        <v>12.36</v>
      </c>
      <c r="O3909">
        <v>17.599607283752501</v>
      </c>
      <c r="P3909">
        <v>0.99237755649546</v>
      </c>
      <c r="Q3909">
        <v>16.744010778954699</v>
      </c>
      <c r="R3909">
        <v>8.5290883445006696E-2</v>
      </c>
      <c r="S3909">
        <v>2.8985507246376798</v>
      </c>
      <c r="T3909">
        <v>199.574879227053</v>
      </c>
      <c r="U3909">
        <v>62.451822604319297</v>
      </c>
      <c r="V3909">
        <v>7.16443420938056</v>
      </c>
      <c r="W3909">
        <v>69.616256813699906</v>
      </c>
      <c r="X3909">
        <v>7.7644342093805596</v>
      </c>
      <c r="Y3909">
        <v>70.2162568136999</v>
      </c>
      <c r="Z3909">
        <v>0.63660471178282596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17.573246948725501</v>
      </c>
      <c r="K3910">
        <v>5.4990954035608599</v>
      </c>
      <c r="L3910">
        <v>23.87</v>
      </c>
      <c r="M3910">
        <v>29.369095403560799</v>
      </c>
      <c r="N3910">
        <v>24.47</v>
      </c>
      <c r="O3910">
        <v>29.9690954035608</v>
      </c>
      <c r="P3910">
        <v>2.01328802111078</v>
      </c>
      <c r="Q3910">
        <v>17.573246948725501</v>
      </c>
      <c r="R3910">
        <v>5.74120657783391E-2</v>
      </c>
      <c r="S3910">
        <v>2.8985507246376798</v>
      </c>
      <c r="T3910">
        <v>199.574879227053</v>
      </c>
      <c r="U3910">
        <v>62.451822604319297</v>
      </c>
      <c r="V3910">
        <v>9.7887572152068199</v>
      </c>
      <c r="W3910">
        <v>72.240579819526204</v>
      </c>
      <c r="X3910">
        <v>10.3887572152068</v>
      </c>
      <c r="Y3910">
        <v>72.840579819526198</v>
      </c>
      <c r="Z3910">
        <v>0.92987621271455301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15.4866479966482</v>
      </c>
      <c r="K3911">
        <v>4.8461479579395297</v>
      </c>
      <c r="L3911">
        <v>26.768000000000001</v>
      </c>
      <c r="M3911">
        <v>31.614147957939501</v>
      </c>
      <c r="N3911">
        <v>27.367999999999999</v>
      </c>
      <c r="O3911">
        <v>32.214147957939502</v>
      </c>
      <c r="P3911">
        <v>2.2311695928050899</v>
      </c>
      <c r="Q3911">
        <v>15.4866479966482</v>
      </c>
      <c r="R3911">
        <v>5.0747703885035099E-2</v>
      </c>
      <c r="S3911">
        <v>2.8985507246376798</v>
      </c>
      <c r="T3911">
        <v>199.574879227053</v>
      </c>
      <c r="U3911">
        <v>62.451822604319297</v>
      </c>
      <c r="V3911">
        <v>9.7029609828187198</v>
      </c>
      <c r="W3911">
        <v>72.154783587138098</v>
      </c>
      <c r="X3911">
        <v>10.3029609828187</v>
      </c>
      <c r="Y3911">
        <v>72.754783587138107</v>
      </c>
      <c r="Z3911">
        <v>0.91946521490557698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17.1595216754476</v>
      </c>
      <c r="K3912">
        <v>5.3696307260736704</v>
      </c>
      <c r="L3912">
        <v>14.63</v>
      </c>
      <c r="M3912">
        <v>19.999630726073601</v>
      </c>
      <c r="N3912">
        <v>15.23</v>
      </c>
      <c r="O3912">
        <v>20.599630726073599</v>
      </c>
      <c r="P3912">
        <v>1.23581342132397</v>
      </c>
      <c r="Q3912">
        <v>17.1595216754476</v>
      </c>
      <c r="R3912">
        <v>7.6056544868459905E-2</v>
      </c>
      <c r="S3912">
        <v>2.8985507246376798</v>
      </c>
      <c r="T3912">
        <v>199.574879227053</v>
      </c>
      <c r="U3912">
        <v>62.451822604319297</v>
      </c>
      <c r="V3912">
        <v>7.9479089387540602</v>
      </c>
      <c r="W3912">
        <v>70.399731543073401</v>
      </c>
      <c r="X3912">
        <v>8.5479089387540608</v>
      </c>
      <c r="Y3912">
        <v>70.999731543073395</v>
      </c>
      <c r="Z3912">
        <v>0.71930071952549401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15.4866479966482</v>
      </c>
      <c r="K3913">
        <v>4.8461479579395297</v>
      </c>
      <c r="L3913">
        <v>13.006</v>
      </c>
      <c r="M3913">
        <v>17.852147957939501</v>
      </c>
      <c r="N3913">
        <v>13.606</v>
      </c>
      <c r="O3913">
        <v>18.452147957939498</v>
      </c>
      <c r="P3913">
        <v>1.0899169828769899</v>
      </c>
      <c r="Q3913">
        <v>15.4866479966482</v>
      </c>
      <c r="R3913">
        <v>7.7655316486265794E-2</v>
      </c>
      <c r="S3913">
        <v>2.8985507246376798</v>
      </c>
      <c r="T3913">
        <v>199.574879227053</v>
      </c>
      <c r="U3913">
        <v>62.451822604319297</v>
      </c>
      <c r="V3913">
        <v>7.2141789015740896</v>
      </c>
      <c r="W3913">
        <v>69.666001505893405</v>
      </c>
      <c r="X3913">
        <v>7.8141789015740901</v>
      </c>
      <c r="Y3913">
        <v>70.266001505893499</v>
      </c>
      <c r="Z3913">
        <v>0.64175041294086399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9.4515721518735401</v>
      </c>
      <c r="K3914">
        <v>2.957626278652</v>
      </c>
      <c r="L3914">
        <v>28.607999999999901</v>
      </c>
      <c r="M3914">
        <v>31.565626278651902</v>
      </c>
      <c r="N3914">
        <v>29.207999999999998</v>
      </c>
      <c r="O3914">
        <v>32.165626278651999</v>
      </c>
      <c r="P3914">
        <v>2.3117960799252901</v>
      </c>
      <c r="Q3914">
        <v>9.4515721518735401</v>
      </c>
      <c r="R3914">
        <v>4.5104922738071103E-2</v>
      </c>
      <c r="S3914">
        <v>2.8985507246376798</v>
      </c>
      <c r="T3914">
        <v>199.574879227053</v>
      </c>
      <c r="U3914">
        <v>62.451822604319297</v>
      </c>
      <c r="V3914">
        <v>8.0647601855671205</v>
      </c>
      <c r="W3914">
        <v>70.516582789886499</v>
      </c>
      <c r="X3914">
        <v>8.6647601855671201</v>
      </c>
      <c r="Y3914">
        <v>71.116582789886493</v>
      </c>
      <c r="Z3914">
        <v>0.73195166397961997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8.6636507984061808</v>
      </c>
      <c r="K3915">
        <v>2.7110665674123999</v>
      </c>
      <c r="L3915">
        <v>37.6</v>
      </c>
      <c r="M3915">
        <v>40.311066567412396</v>
      </c>
      <c r="N3915">
        <v>38.199999999999903</v>
      </c>
      <c r="O3915">
        <v>40.911066567412398</v>
      </c>
      <c r="P3915">
        <v>3.0164881097111702</v>
      </c>
      <c r="Q3915">
        <v>8.6636507984061808</v>
      </c>
      <c r="R3915">
        <v>3.6993251770119098E-2</v>
      </c>
      <c r="S3915">
        <v>2.8985507246376798</v>
      </c>
      <c r="T3915">
        <v>199.574879227053</v>
      </c>
      <c r="U3915">
        <v>62.451822604319297</v>
      </c>
      <c r="V3915">
        <v>8.6934141659779893</v>
      </c>
      <c r="W3915">
        <v>71.145236770297302</v>
      </c>
      <c r="X3915">
        <v>9.2934141659779907</v>
      </c>
      <c r="Y3915">
        <v>71.745236770297396</v>
      </c>
      <c r="Z3915">
        <v>0.801560313380837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12.542450566562501</v>
      </c>
      <c r="K3916">
        <v>3.9248371380210698</v>
      </c>
      <c r="L3916">
        <v>10.88</v>
      </c>
      <c r="M3916">
        <v>14.804837138021</v>
      </c>
      <c r="N3916">
        <v>11.48</v>
      </c>
      <c r="O3916">
        <v>15.404837138021</v>
      </c>
      <c r="P3916">
        <v>0.89894766448488495</v>
      </c>
      <c r="Q3916">
        <v>12.542450566562501</v>
      </c>
      <c r="R3916">
        <v>8.8950262861923493E-2</v>
      </c>
      <c r="S3916">
        <v>2.8985507246376798</v>
      </c>
      <c r="T3916">
        <v>199.574879227053</v>
      </c>
      <c r="U3916">
        <v>62.451822604319297</v>
      </c>
      <c r="V3916">
        <v>6.0486178746107999</v>
      </c>
      <c r="W3916">
        <v>68.500440478930201</v>
      </c>
      <c r="X3916">
        <v>6.6486178746107996</v>
      </c>
      <c r="Y3916">
        <v>69.100440478930196</v>
      </c>
      <c r="Z3916">
        <v>0.52455775661802495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14.798710414468101</v>
      </c>
      <c r="K3917">
        <v>4.6308755949470104</v>
      </c>
      <c r="L3917">
        <v>13.44</v>
      </c>
      <c r="M3917">
        <v>18.070875594947001</v>
      </c>
      <c r="N3917">
        <v>14.04</v>
      </c>
      <c r="O3917">
        <v>18.670875594946999</v>
      </c>
      <c r="P3917">
        <v>1.1221412735980301</v>
      </c>
      <c r="Q3917">
        <v>14.798710414468101</v>
      </c>
      <c r="R3917">
        <v>8.5290883445006696E-2</v>
      </c>
      <c r="S3917">
        <v>2.8985507246376798</v>
      </c>
      <c r="T3917">
        <v>199.574879227053</v>
      </c>
      <c r="U3917">
        <v>62.451822604319297</v>
      </c>
      <c r="V3917">
        <v>7.16443420938056</v>
      </c>
      <c r="W3917">
        <v>69.616256813699906</v>
      </c>
      <c r="X3917">
        <v>7.7644342093805596</v>
      </c>
      <c r="Y3917">
        <v>70.2162568136999</v>
      </c>
      <c r="Z3917">
        <v>0.63660471178282596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15.5393651804056</v>
      </c>
      <c r="K3918">
        <v>4.8626444439750998</v>
      </c>
      <c r="L3918">
        <v>27.28</v>
      </c>
      <c r="M3918">
        <v>32.142644443975101</v>
      </c>
      <c r="N3918">
        <v>27.88</v>
      </c>
      <c r="O3918">
        <v>32.742644443975102</v>
      </c>
      <c r="P3918">
        <v>2.2740042725341598</v>
      </c>
      <c r="Q3918">
        <v>15.5393651804056</v>
      </c>
      <c r="R3918">
        <v>5.74120657783391E-2</v>
      </c>
      <c r="S3918">
        <v>2.8985507246376798</v>
      </c>
      <c r="T3918">
        <v>199.574879227053</v>
      </c>
      <c r="U3918">
        <v>62.451822604319297</v>
      </c>
      <c r="V3918">
        <v>9.7887572152068199</v>
      </c>
      <c r="W3918">
        <v>72.240579819526204</v>
      </c>
      <c r="X3918">
        <v>10.3887572152068</v>
      </c>
      <c r="Y3918">
        <v>72.840579819526198</v>
      </c>
      <c r="Z3918">
        <v>0.92987621271455301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13.6770725817445</v>
      </c>
      <c r="K3919">
        <v>4.2798878993670701</v>
      </c>
      <c r="L3919">
        <v>30.591999999999999</v>
      </c>
      <c r="M3919">
        <v>34.871887899367003</v>
      </c>
      <c r="N3919">
        <v>31.192</v>
      </c>
      <c r="O3919">
        <v>35.471887899366997</v>
      </c>
      <c r="P3919">
        <v>2.52289875485376</v>
      </c>
      <c r="Q3919">
        <v>13.6770725817445</v>
      </c>
      <c r="R3919">
        <v>5.0747703885035099E-2</v>
      </c>
      <c r="S3919">
        <v>2.8985507246376798</v>
      </c>
      <c r="T3919">
        <v>199.574879227053</v>
      </c>
      <c r="U3919">
        <v>62.451822604319297</v>
      </c>
      <c r="V3919">
        <v>9.7029609828187198</v>
      </c>
      <c r="W3919">
        <v>72.154783587138098</v>
      </c>
      <c r="X3919">
        <v>10.3029609828187</v>
      </c>
      <c r="Y3919">
        <v>72.754783587138107</v>
      </c>
      <c r="Z3919">
        <v>0.91946521490557698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15.1697427671375</v>
      </c>
      <c r="K3920">
        <v>4.7469806215872303</v>
      </c>
      <c r="L3920">
        <v>16.72</v>
      </c>
      <c r="M3920">
        <v>21.466980621587201</v>
      </c>
      <c r="N3920">
        <v>17.32</v>
      </c>
      <c r="O3920">
        <v>22.066980621587199</v>
      </c>
      <c r="P3920">
        <v>1.3968534303523501</v>
      </c>
      <c r="Q3920">
        <v>15.1697427671375</v>
      </c>
      <c r="R3920">
        <v>7.6056544868459905E-2</v>
      </c>
      <c r="S3920">
        <v>2.8985507246376798</v>
      </c>
      <c r="T3920">
        <v>199.574879227053</v>
      </c>
      <c r="U3920">
        <v>62.451822604319297</v>
      </c>
      <c r="V3920">
        <v>7.9479089387540602</v>
      </c>
      <c r="W3920">
        <v>70.399731543073401</v>
      </c>
      <c r="X3920">
        <v>8.5479089387540608</v>
      </c>
      <c r="Y3920">
        <v>70.999731543073395</v>
      </c>
      <c r="Z3920">
        <v>0.71930071952549401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13.6770725817445</v>
      </c>
      <c r="K3921">
        <v>4.2798878993670701</v>
      </c>
      <c r="L3921">
        <v>14.8639999999999</v>
      </c>
      <c r="M3921">
        <v>19.143887899367002</v>
      </c>
      <c r="N3921">
        <v>15.464</v>
      </c>
      <c r="O3921">
        <v>19.743887899367</v>
      </c>
      <c r="P3921">
        <v>1.2332889340444599</v>
      </c>
      <c r="Q3921">
        <v>13.6770725817445</v>
      </c>
      <c r="R3921">
        <v>7.7655316486265794E-2</v>
      </c>
      <c r="S3921">
        <v>2.8985507246376798</v>
      </c>
      <c r="T3921">
        <v>199.574879227053</v>
      </c>
      <c r="U3921">
        <v>62.451822604319297</v>
      </c>
      <c r="V3921">
        <v>7.2141789015740896</v>
      </c>
      <c r="W3921">
        <v>69.666001505893405</v>
      </c>
      <c r="X3921">
        <v>7.8141789015740901</v>
      </c>
      <c r="Y3921">
        <v>70.266001505893499</v>
      </c>
      <c r="Z3921">
        <v>0.64175041294086399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8.4436821853533601</v>
      </c>
      <c r="K3922">
        <v>2.64223305061862</v>
      </c>
      <c r="L3922">
        <v>32.183999999999997</v>
      </c>
      <c r="M3922">
        <v>34.826233050618598</v>
      </c>
      <c r="N3922">
        <v>32.783999999999899</v>
      </c>
      <c r="O3922">
        <v>35.426233050618599</v>
      </c>
      <c r="P3922">
        <v>2.5844235717028599</v>
      </c>
      <c r="Q3922">
        <v>8.4436821853533601</v>
      </c>
      <c r="R3922">
        <v>4.5104922738071103E-2</v>
      </c>
      <c r="S3922">
        <v>2.8985507246376798</v>
      </c>
      <c r="T3922">
        <v>199.574879227053</v>
      </c>
      <c r="U3922">
        <v>62.451822604319297</v>
      </c>
      <c r="V3922">
        <v>8.0647601855671205</v>
      </c>
      <c r="W3922">
        <v>70.516582789886499</v>
      </c>
      <c r="X3922">
        <v>8.6647601855671201</v>
      </c>
      <c r="Y3922">
        <v>71.116582789886493</v>
      </c>
      <c r="Z3922">
        <v>0.73195166397961997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7.73653655796035</v>
      </c>
      <c r="K3923">
        <v>2.4209500241755699</v>
      </c>
      <c r="L3923">
        <v>42.3</v>
      </c>
      <c r="M3923">
        <v>44.720950024175501</v>
      </c>
      <c r="N3923">
        <v>42.899999999999899</v>
      </c>
      <c r="O3923">
        <v>45.320950024175502</v>
      </c>
      <c r="P3923">
        <v>3.37230504964411</v>
      </c>
      <c r="Q3923">
        <v>7.73653655796035</v>
      </c>
      <c r="R3923">
        <v>3.6993251770119098E-2</v>
      </c>
      <c r="S3923">
        <v>2.8985507246376798</v>
      </c>
      <c r="T3923">
        <v>199.574879227053</v>
      </c>
      <c r="U3923">
        <v>62.451822604319297</v>
      </c>
      <c r="V3923">
        <v>8.6934141659779893</v>
      </c>
      <c r="W3923">
        <v>71.145236770297302</v>
      </c>
      <c r="X3923">
        <v>9.2934141659779907</v>
      </c>
      <c r="Y3923">
        <v>71.745236770297396</v>
      </c>
      <c r="Z3923">
        <v>0.801560313380837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11.2234306396627</v>
      </c>
      <c r="K3924">
        <v>3.5120837954894699</v>
      </c>
      <c r="L3924">
        <v>12.24</v>
      </c>
      <c r="M3924">
        <v>15.7520837954894</v>
      </c>
      <c r="N3924">
        <v>12.84</v>
      </c>
      <c r="O3924">
        <v>16.352083795489399</v>
      </c>
      <c r="P3924">
        <v>1.0040988312902599</v>
      </c>
      <c r="Q3924">
        <v>11.2234306396627</v>
      </c>
      <c r="R3924">
        <v>8.8950262861923493E-2</v>
      </c>
      <c r="S3924">
        <v>2.8985507246376798</v>
      </c>
      <c r="T3924">
        <v>199.574879227053</v>
      </c>
      <c r="U3924">
        <v>62.451822604319297</v>
      </c>
      <c r="V3924">
        <v>6.0486178746107999</v>
      </c>
      <c r="W3924">
        <v>68.500440478930201</v>
      </c>
      <c r="X3924">
        <v>6.6486178746107996</v>
      </c>
      <c r="Y3924">
        <v>69.100440478930196</v>
      </c>
      <c r="Z3924">
        <v>0.52455775661802495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13.258368101033</v>
      </c>
      <c r="K3925">
        <v>4.1488651070482101</v>
      </c>
      <c r="L3925">
        <v>15.12</v>
      </c>
      <c r="M3925">
        <v>19.2688651070482</v>
      </c>
      <c r="N3925">
        <v>15.72</v>
      </c>
      <c r="O3925">
        <v>19.868865107048201</v>
      </c>
      <c r="P3925">
        <v>1.25174707280474</v>
      </c>
      <c r="Q3925">
        <v>13.258368101033</v>
      </c>
      <c r="R3925">
        <v>8.5290883445006696E-2</v>
      </c>
      <c r="S3925">
        <v>2.8985507246376798</v>
      </c>
      <c r="T3925">
        <v>199.574879227053</v>
      </c>
      <c r="U3925">
        <v>62.451822604319297</v>
      </c>
      <c r="V3925">
        <v>7.16443420938056</v>
      </c>
      <c r="W3925">
        <v>69.616256813699906</v>
      </c>
      <c r="X3925">
        <v>7.7644342093805596</v>
      </c>
      <c r="Y3925">
        <v>70.2162568136999</v>
      </c>
      <c r="Z3925">
        <v>0.63660471178282596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13.9274396410881</v>
      </c>
      <c r="K3926">
        <v>4.3582338276554902</v>
      </c>
      <c r="L3926">
        <v>30.689999999999898</v>
      </c>
      <c r="M3926">
        <v>35.048233827655402</v>
      </c>
      <c r="N3926">
        <v>31.29</v>
      </c>
      <c r="O3926">
        <v>35.648233827655403</v>
      </c>
      <c r="P3926">
        <v>2.5340838338141798</v>
      </c>
      <c r="Q3926">
        <v>13.9274396410881</v>
      </c>
      <c r="R3926">
        <v>5.74120657783391E-2</v>
      </c>
      <c r="S3926">
        <v>2.8985507246376798</v>
      </c>
      <c r="T3926">
        <v>199.574879227053</v>
      </c>
      <c r="U3926">
        <v>62.451822604319297</v>
      </c>
      <c r="V3926">
        <v>9.7887572152068199</v>
      </c>
      <c r="W3926">
        <v>72.240579819526204</v>
      </c>
      <c r="X3926">
        <v>10.3887572152068</v>
      </c>
      <c r="Y3926">
        <v>72.840579819526198</v>
      </c>
      <c r="Z3926">
        <v>0.92987621271455301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12.246142042581299</v>
      </c>
      <c r="K3927">
        <v>3.83211501062965</v>
      </c>
      <c r="L3927">
        <v>34.415999999999997</v>
      </c>
      <c r="M3927">
        <v>38.248115010629597</v>
      </c>
      <c r="N3927">
        <v>35.015999999999998</v>
      </c>
      <c r="O3927">
        <v>38.848115010629598</v>
      </c>
      <c r="P3927">
        <v>2.8138309770909902</v>
      </c>
      <c r="Q3927">
        <v>12.246142042581299</v>
      </c>
      <c r="R3927">
        <v>5.0747703885035099E-2</v>
      </c>
      <c r="S3927">
        <v>2.8985507246376798</v>
      </c>
      <c r="T3927">
        <v>199.574879227053</v>
      </c>
      <c r="U3927">
        <v>62.451822604319297</v>
      </c>
      <c r="V3927">
        <v>9.7029609828187198</v>
      </c>
      <c r="W3927">
        <v>72.154783587138098</v>
      </c>
      <c r="X3927">
        <v>10.3029609828187</v>
      </c>
      <c r="Y3927">
        <v>72.754783587138107</v>
      </c>
      <c r="Z3927">
        <v>0.91946521490557698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13.593474533709699</v>
      </c>
      <c r="K3928">
        <v>4.2537280415424901</v>
      </c>
      <c r="L3928">
        <v>18.809999999999999</v>
      </c>
      <c r="M3928">
        <v>23.063728041542401</v>
      </c>
      <c r="N3928">
        <v>19.41</v>
      </c>
      <c r="O3928">
        <v>23.663728041542399</v>
      </c>
      <c r="P3928">
        <v>1.5576502945577699</v>
      </c>
      <c r="Q3928">
        <v>13.593474533709699</v>
      </c>
      <c r="R3928">
        <v>7.6056544868459905E-2</v>
      </c>
      <c r="S3928">
        <v>2.8985507246376798</v>
      </c>
      <c r="T3928">
        <v>199.574879227053</v>
      </c>
      <c r="U3928">
        <v>62.451822604319297</v>
      </c>
      <c r="V3928">
        <v>7.9479089387540602</v>
      </c>
      <c r="W3928">
        <v>70.399731543073401</v>
      </c>
      <c r="X3928">
        <v>8.5479089387540608</v>
      </c>
      <c r="Y3928">
        <v>70.999731543073395</v>
      </c>
      <c r="Z3928">
        <v>0.71930071952549401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12.246142042581299</v>
      </c>
      <c r="K3929">
        <v>3.83211501062965</v>
      </c>
      <c r="L3929">
        <v>16.721999999999898</v>
      </c>
      <c r="M3929">
        <v>20.554115010629602</v>
      </c>
      <c r="N3929">
        <v>17.321999999999999</v>
      </c>
      <c r="O3929">
        <v>21.154115010629599</v>
      </c>
      <c r="P3929">
        <v>1.37646813370827</v>
      </c>
      <c r="Q3929">
        <v>12.246142042581299</v>
      </c>
      <c r="R3929">
        <v>7.7655316486265794E-2</v>
      </c>
      <c r="S3929">
        <v>2.8985507246376798</v>
      </c>
      <c r="T3929">
        <v>199.574879227053</v>
      </c>
      <c r="U3929">
        <v>62.451822604319297</v>
      </c>
      <c r="V3929">
        <v>7.2141789015740896</v>
      </c>
      <c r="W3929">
        <v>69.666001505893405</v>
      </c>
      <c r="X3929">
        <v>7.8141789015740901</v>
      </c>
      <c r="Y3929">
        <v>70.266001505893499</v>
      </c>
      <c r="Z3929">
        <v>0.64175041294086399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7.6300358946768201</v>
      </c>
      <c r="K3930">
        <v>2.3876233822836399</v>
      </c>
      <c r="L3930">
        <v>35.76</v>
      </c>
      <c r="M3930">
        <v>38.147623382283598</v>
      </c>
      <c r="N3930">
        <v>36.3599999999999</v>
      </c>
      <c r="O3930">
        <v>38.747623382283599</v>
      </c>
      <c r="P3930">
        <v>2.8563549456073698</v>
      </c>
      <c r="Q3930">
        <v>7.6300358946768201</v>
      </c>
      <c r="R3930">
        <v>4.5104922738071103E-2</v>
      </c>
      <c r="S3930">
        <v>2.8985507246376798</v>
      </c>
      <c r="T3930">
        <v>199.574879227053</v>
      </c>
      <c r="U3930">
        <v>62.451822604319297</v>
      </c>
      <c r="V3930">
        <v>8.0647601855671205</v>
      </c>
      <c r="W3930">
        <v>70.516582789886499</v>
      </c>
      <c r="X3930">
        <v>8.6647601855671201</v>
      </c>
      <c r="Y3930">
        <v>71.116582789886493</v>
      </c>
      <c r="Z3930">
        <v>0.73195166397961997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6.9886657483264401</v>
      </c>
      <c r="K3931">
        <v>2.18692309997</v>
      </c>
      <c r="L3931">
        <v>47</v>
      </c>
      <c r="M3931">
        <v>49.186923099970002</v>
      </c>
      <c r="N3931">
        <v>47.599999999999902</v>
      </c>
      <c r="O3931">
        <v>49.786923099969997</v>
      </c>
      <c r="P3931">
        <v>3.72693715245294</v>
      </c>
      <c r="Q3931">
        <v>6.9886657483264401</v>
      </c>
      <c r="R3931">
        <v>3.6993251770119098E-2</v>
      </c>
      <c r="S3931">
        <v>2.8985507246376798</v>
      </c>
      <c r="T3931">
        <v>199.574879227053</v>
      </c>
      <c r="U3931">
        <v>62.451822604319297</v>
      </c>
      <c r="V3931">
        <v>8.6934141659779893</v>
      </c>
      <c r="W3931">
        <v>71.145236770297302</v>
      </c>
      <c r="X3931">
        <v>9.2934141659779907</v>
      </c>
      <c r="Y3931">
        <v>71.745236770297396</v>
      </c>
      <c r="Z3931">
        <v>0.801560313380837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10.155439428421801</v>
      </c>
      <c r="K3932">
        <v>3.1778834295631202</v>
      </c>
      <c r="L3932">
        <v>13.6</v>
      </c>
      <c r="M3932">
        <v>16.777883429563101</v>
      </c>
      <c r="N3932">
        <v>14.2</v>
      </c>
      <c r="O3932">
        <v>17.377883429563099</v>
      </c>
      <c r="P3932">
        <v>1.10914628031262</v>
      </c>
      <c r="Q3932">
        <v>10.155439428421801</v>
      </c>
      <c r="R3932">
        <v>8.8950262861923493E-2</v>
      </c>
      <c r="S3932">
        <v>2.8985507246376798</v>
      </c>
      <c r="T3932">
        <v>199.574879227053</v>
      </c>
      <c r="U3932">
        <v>62.451822604319297</v>
      </c>
      <c r="V3932">
        <v>6.0486178746107999</v>
      </c>
      <c r="W3932">
        <v>68.500440478930201</v>
      </c>
      <c r="X3932">
        <v>6.6486178746107996</v>
      </c>
      <c r="Y3932">
        <v>69.100440478930196</v>
      </c>
      <c r="Z3932">
        <v>0.52455775661802495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12.0084532049116</v>
      </c>
      <c r="K3933">
        <v>3.7577364055533602</v>
      </c>
      <c r="L3933">
        <v>16.8</v>
      </c>
      <c r="M3933">
        <v>20.5577364055533</v>
      </c>
      <c r="N3933">
        <v>17.399999999999999</v>
      </c>
      <c r="O3933">
        <v>21.157736405553301</v>
      </c>
      <c r="P3933">
        <v>1.3811953380095601</v>
      </c>
      <c r="Q3933">
        <v>12.0084532049116</v>
      </c>
      <c r="R3933">
        <v>8.5290883445006696E-2</v>
      </c>
      <c r="S3933">
        <v>2.8985507246376798</v>
      </c>
      <c r="T3933">
        <v>199.574879227053</v>
      </c>
      <c r="U3933">
        <v>62.451822604319297</v>
      </c>
      <c r="V3933">
        <v>7.16443420938056</v>
      </c>
      <c r="W3933">
        <v>69.616256813699906</v>
      </c>
      <c r="X3933">
        <v>7.7644342093805596</v>
      </c>
      <c r="Y3933">
        <v>70.2162568136999</v>
      </c>
      <c r="Z3933">
        <v>0.63660471178282596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12.6185005051573</v>
      </c>
      <c r="K3934">
        <v>3.9486350092390499</v>
      </c>
      <c r="L3934">
        <v>34.1</v>
      </c>
      <c r="M3934">
        <v>38.048635009239</v>
      </c>
      <c r="N3934">
        <v>34.699999999999903</v>
      </c>
      <c r="O3934">
        <v>38.648635009239001</v>
      </c>
      <c r="P3934">
        <v>2.79352980707429</v>
      </c>
      <c r="Q3934">
        <v>12.6185005051573</v>
      </c>
      <c r="R3934">
        <v>5.74120657783391E-2</v>
      </c>
      <c r="S3934">
        <v>2.8985507246376798</v>
      </c>
      <c r="T3934">
        <v>199.574879227053</v>
      </c>
      <c r="U3934">
        <v>62.451822604319297</v>
      </c>
      <c r="V3934">
        <v>9.7887572152068199</v>
      </c>
      <c r="W3934">
        <v>72.240579819526204</v>
      </c>
      <c r="X3934">
        <v>10.3887572152068</v>
      </c>
      <c r="Y3934">
        <v>72.840579819526198</v>
      </c>
      <c r="Z3934">
        <v>0.92987621271455301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11.086268133672201</v>
      </c>
      <c r="K3935">
        <v>3.4691623189726699</v>
      </c>
      <c r="L3935">
        <v>38.24</v>
      </c>
      <c r="M3935">
        <v>41.709162318972602</v>
      </c>
      <c r="N3935">
        <v>38.839999999999897</v>
      </c>
      <c r="O3935">
        <v>42.309162318972596</v>
      </c>
      <c r="P3935">
        <v>3.1039706017853601</v>
      </c>
      <c r="Q3935">
        <v>11.086268133672201</v>
      </c>
      <c r="R3935">
        <v>5.0747703885035099E-2</v>
      </c>
      <c r="S3935">
        <v>2.8985507246376798</v>
      </c>
      <c r="T3935">
        <v>199.574879227053</v>
      </c>
      <c r="U3935">
        <v>62.451822604319297</v>
      </c>
      <c r="V3935">
        <v>9.7029609828187198</v>
      </c>
      <c r="W3935">
        <v>72.154783587138098</v>
      </c>
      <c r="X3935">
        <v>10.3029609828187</v>
      </c>
      <c r="Y3935">
        <v>72.754783587138107</v>
      </c>
      <c r="Z3935">
        <v>0.91946521490557698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12.313948198233501</v>
      </c>
      <c r="K3936">
        <v>3.8533332021208202</v>
      </c>
      <c r="L3936">
        <v>20.9</v>
      </c>
      <c r="M3936">
        <v>24.7533332021208</v>
      </c>
      <c r="N3936">
        <v>21.5</v>
      </c>
      <c r="O3936">
        <v>25.353333202120801</v>
      </c>
      <c r="P3936">
        <v>1.7182047470535999</v>
      </c>
      <c r="Q3936">
        <v>12.313948198233501</v>
      </c>
      <c r="R3936">
        <v>7.6056544868459905E-2</v>
      </c>
      <c r="S3936">
        <v>2.8985507246376798</v>
      </c>
      <c r="T3936">
        <v>199.574879227053</v>
      </c>
      <c r="U3936">
        <v>62.451822604319297</v>
      </c>
      <c r="V3936">
        <v>7.9479089387540602</v>
      </c>
      <c r="W3936">
        <v>70.399731543073401</v>
      </c>
      <c r="X3936">
        <v>8.5479089387540608</v>
      </c>
      <c r="Y3936">
        <v>70.999731543073395</v>
      </c>
      <c r="Z3936">
        <v>0.71930071952549401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11.086268133672201</v>
      </c>
      <c r="K3937">
        <v>3.4691623189726699</v>
      </c>
      <c r="L3937">
        <v>18.579999999999998</v>
      </c>
      <c r="M3937">
        <v>22.049162318972598</v>
      </c>
      <c r="N3937">
        <v>19.18</v>
      </c>
      <c r="O3937">
        <v>22.6491623189726</v>
      </c>
      <c r="P3937">
        <v>1.51945509944894</v>
      </c>
      <c r="Q3937">
        <v>11.086268133672201</v>
      </c>
      <c r="R3937">
        <v>7.7655316486265794E-2</v>
      </c>
      <c r="S3937">
        <v>2.8985507246376798</v>
      </c>
      <c r="T3937">
        <v>199.574879227053</v>
      </c>
      <c r="U3937">
        <v>62.451822604319297</v>
      </c>
      <c r="V3937">
        <v>7.2141789015740896</v>
      </c>
      <c r="W3937">
        <v>69.666001505893405</v>
      </c>
      <c r="X3937">
        <v>7.8141789015740901</v>
      </c>
      <c r="Y3937">
        <v>70.266001505893499</v>
      </c>
      <c r="Z3937">
        <v>0.64175041294086399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6.95941581032878</v>
      </c>
      <c r="K3938">
        <v>2.1777700845900498</v>
      </c>
      <c r="L3938">
        <v>39.335999999999999</v>
      </c>
      <c r="M3938">
        <v>41.51377008459</v>
      </c>
      <c r="N3938">
        <v>39.9359999999999</v>
      </c>
      <c r="O3938">
        <v>42.113770084590001</v>
      </c>
      <c r="P3938">
        <v>3.1275937474748701</v>
      </c>
      <c r="Q3938">
        <v>6.9594158103287898</v>
      </c>
      <c r="R3938">
        <v>4.5104922738071103E-2</v>
      </c>
      <c r="S3938">
        <v>2.8985507246376798</v>
      </c>
      <c r="T3938">
        <v>199.574879227053</v>
      </c>
      <c r="U3938">
        <v>62.451822604319297</v>
      </c>
      <c r="V3938">
        <v>8.0647601855671205</v>
      </c>
      <c r="W3938">
        <v>70.516582789886499</v>
      </c>
      <c r="X3938">
        <v>8.6647601855671201</v>
      </c>
      <c r="Y3938">
        <v>71.116582789886493</v>
      </c>
      <c r="Z3938">
        <v>0.73195166397961997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6.3726393265607397</v>
      </c>
      <c r="K3939">
        <v>1.99415348407101</v>
      </c>
      <c r="L3939">
        <v>51.7</v>
      </c>
      <c r="M3939">
        <v>53.694153484071002</v>
      </c>
      <c r="N3939">
        <v>52.3</v>
      </c>
      <c r="O3939">
        <v>54.294153484071003</v>
      </c>
      <c r="P3939">
        <v>4.0803922827500498</v>
      </c>
      <c r="Q3939">
        <v>6.3726393265607397</v>
      </c>
      <c r="R3939">
        <v>3.6993251770119098E-2</v>
      </c>
      <c r="S3939">
        <v>2.8985507246376798</v>
      </c>
      <c r="T3939">
        <v>199.574879227053</v>
      </c>
      <c r="U3939">
        <v>62.451822604319297</v>
      </c>
      <c r="V3939">
        <v>8.6934141659779893</v>
      </c>
      <c r="W3939">
        <v>71.145236770297302</v>
      </c>
      <c r="X3939">
        <v>9.2934141659779907</v>
      </c>
      <c r="Y3939">
        <v>71.745236770297396</v>
      </c>
      <c r="Z3939">
        <v>0.801560313380837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9.2730419167746696</v>
      </c>
      <c r="K3940">
        <v>2.9017598358657901</v>
      </c>
      <c r="L3940">
        <v>14.96</v>
      </c>
      <c r="M3940">
        <v>17.861759835865701</v>
      </c>
      <c r="N3940">
        <v>15.56</v>
      </c>
      <c r="O3940">
        <v>18.461759835865799</v>
      </c>
      <c r="P3940">
        <v>1.21409021595828</v>
      </c>
      <c r="Q3940">
        <v>9.2730419167746696</v>
      </c>
      <c r="R3940">
        <v>8.8950262861923493E-2</v>
      </c>
      <c r="S3940">
        <v>2.8985507246376798</v>
      </c>
      <c r="T3940">
        <v>199.574879227053</v>
      </c>
      <c r="U3940">
        <v>62.451822604319297</v>
      </c>
      <c r="V3940">
        <v>6.0486178746107999</v>
      </c>
      <c r="W3940">
        <v>68.500440478930201</v>
      </c>
      <c r="X3940">
        <v>6.6486178746107996</v>
      </c>
      <c r="Y3940">
        <v>69.100440478930196</v>
      </c>
      <c r="Z3940">
        <v>0.52455775661802495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10.9739031797198</v>
      </c>
      <c r="K3941">
        <v>3.4340005982272901</v>
      </c>
      <c r="L3941">
        <v>18.48</v>
      </c>
      <c r="M3941">
        <v>21.914000598227201</v>
      </c>
      <c r="N3941">
        <v>19.079999999999998</v>
      </c>
      <c r="O3941">
        <v>22.514000598227199</v>
      </c>
      <c r="P3941">
        <v>1.5104864517082801</v>
      </c>
      <c r="Q3941">
        <v>10.9739031797198</v>
      </c>
      <c r="R3941">
        <v>8.5290883445006696E-2</v>
      </c>
      <c r="S3941">
        <v>2.8985507246376798</v>
      </c>
      <c r="T3941">
        <v>199.574879227053</v>
      </c>
      <c r="U3941">
        <v>62.451822604319297</v>
      </c>
      <c r="V3941">
        <v>7.16443420938056</v>
      </c>
      <c r="W3941">
        <v>69.616256813699906</v>
      </c>
      <c r="X3941">
        <v>7.7644342093805596</v>
      </c>
      <c r="Y3941">
        <v>70.2162568136999</v>
      </c>
      <c r="Z3941">
        <v>0.63660471178282596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11.5344601705289</v>
      </c>
      <c r="K3942">
        <v>3.6094124831559302</v>
      </c>
      <c r="L3942">
        <v>37.51</v>
      </c>
      <c r="M3942">
        <v>41.119412483155898</v>
      </c>
      <c r="N3942">
        <v>38.1099999999999</v>
      </c>
      <c r="O3942">
        <v>41.719412483155899</v>
      </c>
      <c r="P3942">
        <v>3.0523452718213901</v>
      </c>
      <c r="Q3942">
        <v>11.5344601705289</v>
      </c>
      <c r="R3942">
        <v>5.74120657783391E-2</v>
      </c>
      <c r="S3942">
        <v>2.8985507246376798</v>
      </c>
      <c r="T3942">
        <v>199.574879227053</v>
      </c>
      <c r="U3942">
        <v>62.451822604319297</v>
      </c>
      <c r="V3942">
        <v>9.7887572152068199</v>
      </c>
      <c r="W3942">
        <v>72.240579819526204</v>
      </c>
      <c r="X3942">
        <v>10.3887572152068</v>
      </c>
      <c r="Y3942">
        <v>72.840579819526198</v>
      </c>
      <c r="Z3942">
        <v>0.92987621271455301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10.127096281128701</v>
      </c>
      <c r="K3943">
        <v>3.16901417099885</v>
      </c>
      <c r="L3943">
        <v>42.064</v>
      </c>
      <c r="M3943">
        <v>45.2330141709988</v>
      </c>
      <c r="N3943">
        <v>42.664000000000001</v>
      </c>
      <c r="O3943">
        <v>45.833014170998801</v>
      </c>
      <c r="P3943">
        <v>3.3933219358125002</v>
      </c>
      <c r="Q3943">
        <v>10.127096281128701</v>
      </c>
      <c r="R3943">
        <v>5.0747703885035099E-2</v>
      </c>
      <c r="S3943">
        <v>2.8985507246376798</v>
      </c>
      <c r="T3943">
        <v>199.574879227053</v>
      </c>
      <c r="U3943">
        <v>62.451822604319297</v>
      </c>
      <c r="V3943">
        <v>9.7029609828187198</v>
      </c>
      <c r="W3943">
        <v>72.154783587138098</v>
      </c>
      <c r="X3943">
        <v>10.3029609828187</v>
      </c>
      <c r="Y3943">
        <v>72.754783587138107</v>
      </c>
      <c r="Z3943">
        <v>0.91946521490557698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11.254577520324601</v>
      </c>
      <c r="K3944">
        <v>3.5218304102603502</v>
      </c>
      <c r="L3944">
        <v>22.99</v>
      </c>
      <c r="M3944">
        <v>26.511830410260298</v>
      </c>
      <c r="N3944">
        <v>23.59</v>
      </c>
      <c r="O3944">
        <v>27.1118304102603</v>
      </c>
      <c r="P3944">
        <v>1.87851751764248</v>
      </c>
      <c r="Q3944">
        <v>11.254577520324601</v>
      </c>
      <c r="R3944">
        <v>7.6056544868459905E-2</v>
      </c>
      <c r="S3944">
        <v>2.8985507246376798</v>
      </c>
      <c r="T3944">
        <v>199.574879227053</v>
      </c>
      <c r="U3944">
        <v>62.451822604319297</v>
      </c>
      <c r="V3944">
        <v>7.9479089387540602</v>
      </c>
      <c r="W3944">
        <v>70.399731543073401</v>
      </c>
      <c r="X3944">
        <v>8.5479089387540608</v>
      </c>
      <c r="Y3944">
        <v>70.999731543073395</v>
      </c>
      <c r="Z3944">
        <v>0.71930071952549401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10.127096281128701</v>
      </c>
      <c r="K3945">
        <v>3.16901417099885</v>
      </c>
      <c r="L3945">
        <v>20.437999999999999</v>
      </c>
      <c r="M3945">
        <v>23.607014170998799</v>
      </c>
      <c r="N3945">
        <v>21.038</v>
      </c>
      <c r="O3945">
        <v>24.2070141709988</v>
      </c>
      <c r="P3945">
        <v>1.66225034676503</v>
      </c>
      <c r="Q3945">
        <v>10.127096281128701</v>
      </c>
      <c r="R3945">
        <v>7.7655316486265794E-2</v>
      </c>
      <c r="S3945">
        <v>2.8985507246376798</v>
      </c>
      <c r="T3945">
        <v>199.574879227053</v>
      </c>
      <c r="U3945">
        <v>62.451822604319297</v>
      </c>
      <c r="V3945">
        <v>7.2141789015740896</v>
      </c>
      <c r="W3945">
        <v>69.666001505893405</v>
      </c>
      <c r="X3945">
        <v>7.8141789015740901</v>
      </c>
      <c r="Y3945">
        <v>70.266001505893499</v>
      </c>
      <c r="Z3945">
        <v>0.64175041294086399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6.3971561492213702</v>
      </c>
      <c r="K3946">
        <v>2.0018253928079899</v>
      </c>
      <c r="L3946">
        <v>42.9119999999999</v>
      </c>
      <c r="M3946">
        <v>44.913825392807901</v>
      </c>
      <c r="N3946">
        <v>43.511999999999901</v>
      </c>
      <c r="O3946">
        <v>45.513825392807902</v>
      </c>
      <c r="P3946">
        <v>3.3981434961179402</v>
      </c>
      <c r="Q3946">
        <v>6.3971561492213702</v>
      </c>
      <c r="R3946">
        <v>4.5104922738071103E-2</v>
      </c>
      <c r="S3946">
        <v>2.8985507246376798</v>
      </c>
      <c r="T3946">
        <v>199.574879227053</v>
      </c>
      <c r="U3946">
        <v>62.451822604319297</v>
      </c>
      <c r="V3946">
        <v>8.0647601855671205</v>
      </c>
      <c r="W3946">
        <v>70.516582789886499</v>
      </c>
      <c r="X3946">
        <v>8.6647601855671201</v>
      </c>
      <c r="Y3946">
        <v>71.116582789886493</v>
      </c>
      <c r="Z3946">
        <v>0.73195166397961997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5.8564166953563204</v>
      </c>
      <c r="K3947">
        <v>1.8326148960825199</v>
      </c>
      <c r="L3947">
        <v>56.4</v>
      </c>
      <c r="M3947">
        <v>58.232614896082502</v>
      </c>
      <c r="N3947">
        <v>56.999999999999901</v>
      </c>
      <c r="O3947">
        <v>58.832614896082497</v>
      </c>
      <c r="P3947">
        <v>4.4326782271021798</v>
      </c>
      <c r="Q3947">
        <v>5.8564166953563204</v>
      </c>
      <c r="R3947">
        <v>3.6993251770119098E-2</v>
      </c>
      <c r="S3947">
        <v>2.8985507246376798</v>
      </c>
      <c r="T3947">
        <v>199.574879227053</v>
      </c>
      <c r="U3947">
        <v>62.451822604319297</v>
      </c>
      <c r="V3947">
        <v>8.6934141659779893</v>
      </c>
      <c r="W3947">
        <v>71.145236770297302</v>
      </c>
      <c r="X3947">
        <v>9.2934141659779907</v>
      </c>
      <c r="Y3947">
        <v>71.745236770297396</v>
      </c>
      <c r="Z3947">
        <v>0.801560313380837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8.5317273678109604</v>
      </c>
      <c r="K3948">
        <v>2.6697845247184802</v>
      </c>
      <c r="L3948">
        <v>16.32</v>
      </c>
      <c r="M3948">
        <v>18.989784524718399</v>
      </c>
      <c r="N3948">
        <v>16.920000000000002</v>
      </c>
      <c r="O3948">
        <v>19.5897845247184</v>
      </c>
      <c r="P3948">
        <v>1.31893084202983</v>
      </c>
      <c r="Q3948">
        <v>8.5317273678109604</v>
      </c>
      <c r="R3948">
        <v>8.8950262861923493E-2</v>
      </c>
      <c r="S3948">
        <v>2.8985507246376798</v>
      </c>
      <c r="T3948">
        <v>199.574879227053</v>
      </c>
      <c r="U3948">
        <v>62.451822604319297</v>
      </c>
      <c r="V3948">
        <v>6.0486178746107999</v>
      </c>
      <c r="W3948">
        <v>68.500440478930201</v>
      </c>
      <c r="X3948">
        <v>6.6486178746107996</v>
      </c>
      <c r="Y3948">
        <v>69.100440478930196</v>
      </c>
      <c r="Z3948">
        <v>0.52455775661802495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10.1034708405766</v>
      </c>
      <c r="K3949">
        <v>3.1616211973539499</v>
      </c>
      <c r="L3949">
        <v>20.16</v>
      </c>
      <c r="M3949">
        <v>23.321621197353899</v>
      </c>
      <c r="N3949">
        <v>20.76</v>
      </c>
      <c r="O3949">
        <v>23.9216211973539</v>
      </c>
      <c r="P3949">
        <v>1.6396207950052899</v>
      </c>
      <c r="Q3949">
        <v>10.1034708405766</v>
      </c>
      <c r="R3949">
        <v>8.5290883445006696E-2</v>
      </c>
      <c r="S3949">
        <v>2.8985507246376798</v>
      </c>
      <c r="T3949">
        <v>199.574879227053</v>
      </c>
      <c r="U3949">
        <v>62.451822604319297</v>
      </c>
      <c r="V3949">
        <v>7.16443420938056</v>
      </c>
      <c r="W3949">
        <v>69.616256813699906</v>
      </c>
      <c r="X3949">
        <v>7.7644342093805596</v>
      </c>
      <c r="Y3949">
        <v>70.2162568136999</v>
      </c>
      <c r="Z3949">
        <v>0.63660471178282596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10.621941812859699</v>
      </c>
      <c r="K3950">
        <v>3.3238633458243201</v>
      </c>
      <c r="L3950">
        <v>40.92</v>
      </c>
      <c r="M3950">
        <v>44.243863345824302</v>
      </c>
      <c r="N3950">
        <v>41.519999999999897</v>
      </c>
      <c r="O3950">
        <v>44.843863345824303</v>
      </c>
      <c r="P3950">
        <v>3.31053328516533</v>
      </c>
      <c r="Q3950">
        <v>10.621941812859699</v>
      </c>
      <c r="R3950">
        <v>5.74120657783391E-2</v>
      </c>
      <c r="S3950">
        <v>2.8985507246376798</v>
      </c>
      <c r="T3950">
        <v>199.574879227053</v>
      </c>
      <c r="U3950">
        <v>62.451822604319297</v>
      </c>
      <c r="V3950">
        <v>9.7887572152068199</v>
      </c>
      <c r="W3950">
        <v>72.240579819526204</v>
      </c>
      <c r="X3950">
        <v>10.3887572152068</v>
      </c>
      <c r="Y3950">
        <v>72.840579819526198</v>
      </c>
      <c r="Z3950">
        <v>0.92987621271455301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9.3206810972939191</v>
      </c>
      <c r="K3951">
        <v>2.91666729146504</v>
      </c>
      <c r="L3951">
        <v>45.887999999999998</v>
      </c>
      <c r="M3951">
        <v>48.804667291465002</v>
      </c>
      <c r="N3951">
        <v>46.488</v>
      </c>
      <c r="O3951">
        <v>49.404667291465003</v>
      </c>
      <c r="P3951">
        <v>3.6818892510385299</v>
      </c>
      <c r="Q3951">
        <v>9.3206810972939191</v>
      </c>
      <c r="R3951">
        <v>5.0747703885035099E-2</v>
      </c>
      <c r="S3951">
        <v>2.8985507246376798</v>
      </c>
      <c r="T3951">
        <v>199.574879227053</v>
      </c>
      <c r="U3951">
        <v>62.451822604319297</v>
      </c>
      <c r="V3951">
        <v>9.7029609828187198</v>
      </c>
      <c r="W3951">
        <v>72.154783587138098</v>
      </c>
      <c r="X3951">
        <v>10.3029609828187</v>
      </c>
      <c r="Y3951">
        <v>72.754783587138107</v>
      </c>
      <c r="Z3951">
        <v>0.91946521490557698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10.3630434495596</v>
      </c>
      <c r="K3952">
        <v>3.2428477655068799</v>
      </c>
      <c r="L3952">
        <v>25.08</v>
      </c>
      <c r="M3952">
        <v>28.3228477655068</v>
      </c>
      <c r="N3952">
        <v>25.68</v>
      </c>
      <c r="O3952">
        <v>28.922847765506798</v>
      </c>
      <c r="P3952">
        <v>2.0385893328363598</v>
      </c>
      <c r="Q3952">
        <v>10.3630434495596</v>
      </c>
      <c r="R3952">
        <v>7.6056544868459905E-2</v>
      </c>
      <c r="S3952">
        <v>2.8985507246376798</v>
      </c>
      <c r="T3952">
        <v>199.574879227053</v>
      </c>
      <c r="U3952">
        <v>62.451822604319297</v>
      </c>
      <c r="V3952">
        <v>7.9479089387540602</v>
      </c>
      <c r="W3952">
        <v>70.399731543073401</v>
      </c>
      <c r="X3952">
        <v>8.5479089387540608</v>
      </c>
      <c r="Y3952">
        <v>70.999731543073395</v>
      </c>
      <c r="Z3952">
        <v>0.71930071952549401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9.3206810972939191</v>
      </c>
      <c r="K3953">
        <v>2.91666729146504</v>
      </c>
      <c r="L3953">
        <v>22.2959999999999</v>
      </c>
      <c r="M3953">
        <v>25.212667291464999</v>
      </c>
      <c r="N3953">
        <v>22.895999999999901</v>
      </c>
      <c r="O3953">
        <v>25.812667291465001</v>
      </c>
      <c r="P3953">
        <v>1.80485438908442</v>
      </c>
      <c r="Q3953">
        <v>9.3206810972939191</v>
      </c>
      <c r="R3953">
        <v>7.7655316486265794E-2</v>
      </c>
      <c r="S3953">
        <v>2.8985507246376798</v>
      </c>
      <c r="T3953">
        <v>199.574879227053</v>
      </c>
      <c r="U3953">
        <v>62.451822604319297</v>
      </c>
      <c r="V3953">
        <v>7.2141789015740896</v>
      </c>
      <c r="W3953">
        <v>69.666001505893405</v>
      </c>
      <c r="X3953">
        <v>7.8141789015740901</v>
      </c>
      <c r="Y3953">
        <v>70.266001505893499</v>
      </c>
      <c r="Z3953">
        <v>0.64175041294086399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155.69849246231101</v>
      </c>
      <c r="K3954">
        <v>48.721836478997901</v>
      </c>
      <c r="L3954">
        <v>0</v>
      </c>
      <c r="M3954">
        <v>48.721836478997901</v>
      </c>
      <c r="N3954">
        <v>0.6</v>
      </c>
      <c r="O3954">
        <v>49.321836478997902</v>
      </c>
      <c r="P3954">
        <v>0</v>
      </c>
      <c r="Q3954">
        <v>155.69849246231101</v>
      </c>
      <c r="R3954">
        <v>4.2485478293626699E-2</v>
      </c>
      <c r="S3954">
        <v>2.1791767554479402</v>
      </c>
      <c r="T3954">
        <v>150.04358353510801</v>
      </c>
      <c r="U3954">
        <v>46.952278253368398</v>
      </c>
      <c r="V3954">
        <v>7.5964035189004502</v>
      </c>
      <c r="W3954">
        <v>54.5486817722689</v>
      </c>
      <c r="X3954">
        <v>8.1964035189004498</v>
      </c>
      <c r="Y3954">
        <v>55.148681772268901</v>
      </c>
      <c r="Z3954">
        <v>0.98467295438440405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155.69849246231101</v>
      </c>
      <c r="K3955">
        <v>48.721836478997901</v>
      </c>
      <c r="L3955">
        <v>0</v>
      </c>
      <c r="M3955">
        <v>48.721836478997901</v>
      </c>
      <c r="N3955">
        <v>0.6</v>
      </c>
      <c r="O3955">
        <v>49.321836478997902</v>
      </c>
      <c r="P3955">
        <v>0</v>
      </c>
      <c r="Q3955">
        <v>155.69849246231101</v>
      </c>
      <c r="R3955">
        <v>3.4601585103452397E-2</v>
      </c>
      <c r="S3955">
        <v>2.1791767554479402</v>
      </c>
      <c r="T3955">
        <v>150.04358353510801</v>
      </c>
      <c r="U3955">
        <v>46.952278253368398</v>
      </c>
      <c r="V3955">
        <v>8.1313724993113201</v>
      </c>
      <c r="W3955">
        <v>55.083650752679702</v>
      </c>
      <c r="X3955">
        <v>8.7313724993113198</v>
      </c>
      <c r="Y3955">
        <v>55.683650752679704</v>
      </c>
      <c r="Z3955">
        <v>1.0781940220683199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155.69849246231101</v>
      </c>
      <c r="K3956">
        <v>48.721836478997901</v>
      </c>
      <c r="L3956">
        <v>0</v>
      </c>
      <c r="M3956">
        <v>48.721836478997901</v>
      </c>
      <c r="N3956">
        <v>0.6</v>
      </c>
      <c r="O3956">
        <v>49.321836478997902</v>
      </c>
      <c r="P3956">
        <v>0</v>
      </c>
      <c r="Q3956">
        <v>155.69849246231101</v>
      </c>
      <c r="R3956">
        <v>8.5419707306367901E-2</v>
      </c>
      <c r="S3956">
        <v>2.1791767554479402</v>
      </c>
      <c r="T3956">
        <v>150.04358353510801</v>
      </c>
      <c r="U3956">
        <v>46.952278253368398</v>
      </c>
      <c r="V3956">
        <v>5.8085400968330196</v>
      </c>
      <c r="W3956">
        <v>52.760818350201397</v>
      </c>
      <c r="X3956">
        <v>6.4085400968330202</v>
      </c>
      <c r="Y3956">
        <v>53.360818350201399</v>
      </c>
      <c r="Z3956">
        <v>0.70590909384824396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155.69849246231101</v>
      </c>
      <c r="K3957">
        <v>48.721836478997901</v>
      </c>
      <c r="L3957">
        <v>0</v>
      </c>
      <c r="M3957">
        <v>48.721836478997901</v>
      </c>
      <c r="N3957">
        <v>0.6</v>
      </c>
      <c r="O3957">
        <v>49.321836478997902</v>
      </c>
      <c r="P3957">
        <v>0</v>
      </c>
      <c r="Q3957">
        <v>155.69849246231101</v>
      </c>
      <c r="R3957">
        <v>8.1076994556117804E-2</v>
      </c>
      <c r="S3957">
        <v>2.1791767554479402</v>
      </c>
      <c r="T3957">
        <v>150.04358353510801</v>
      </c>
      <c r="U3957">
        <v>46.952278253368398</v>
      </c>
      <c r="V3957">
        <v>6.8104675427138996</v>
      </c>
      <c r="W3957">
        <v>53.762745796082299</v>
      </c>
      <c r="X3957">
        <v>7.4104675427139002</v>
      </c>
      <c r="Y3957">
        <v>54.362745796082301</v>
      </c>
      <c r="Z3957">
        <v>0.85653769008998204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155.69849246231101</v>
      </c>
      <c r="K3958">
        <v>48.721836478997901</v>
      </c>
      <c r="L3958">
        <v>0</v>
      </c>
      <c r="M3958">
        <v>48.721836478997901</v>
      </c>
      <c r="N3958">
        <v>0.6</v>
      </c>
      <c r="O3958">
        <v>49.321836478997902</v>
      </c>
      <c r="P3958">
        <v>0</v>
      </c>
      <c r="Q3958">
        <v>155.69849246231101</v>
      </c>
      <c r="R3958">
        <v>5.2970399111672402E-2</v>
      </c>
      <c r="S3958">
        <v>2.1791767554479402</v>
      </c>
      <c r="T3958">
        <v>150.04358353510801</v>
      </c>
      <c r="U3958">
        <v>46.952278253368398</v>
      </c>
      <c r="V3958">
        <v>9.0314530485401505</v>
      </c>
      <c r="W3958">
        <v>55.983731301908598</v>
      </c>
      <c r="X3958">
        <v>9.6314530485401502</v>
      </c>
      <c r="Y3958">
        <v>56.5837313019086</v>
      </c>
      <c r="Z3958">
        <v>1.25053485395643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155.69849246231101</v>
      </c>
      <c r="K3959">
        <v>48.721836478997901</v>
      </c>
      <c r="L3959">
        <v>0</v>
      </c>
      <c r="M3959">
        <v>48.721836478997901</v>
      </c>
      <c r="N3959">
        <v>0.6</v>
      </c>
      <c r="O3959">
        <v>49.321836478997902</v>
      </c>
      <c r="P3959">
        <v>0</v>
      </c>
      <c r="Q3959">
        <v>155.69849246231101</v>
      </c>
      <c r="R3959">
        <v>4.6875481662812898E-2</v>
      </c>
      <c r="S3959">
        <v>2.1791767554479402</v>
      </c>
      <c r="T3959">
        <v>150.04358353510801</v>
      </c>
      <c r="U3959">
        <v>46.952278253368398</v>
      </c>
      <c r="V3959">
        <v>8.96259209392983</v>
      </c>
      <c r="W3959">
        <v>55.914870347298198</v>
      </c>
      <c r="X3959">
        <v>9.5625920939298297</v>
      </c>
      <c r="Y3959">
        <v>56.514870347298199</v>
      </c>
      <c r="Z3959">
        <v>1.23655451820103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155.69849246231101</v>
      </c>
      <c r="K3960">
        <v>48.721836478997901</v>
      </c>
      <c r="L3960">
        <v>0</v>
      </c>
      <c r="M3960">
        <v>48.721836478997901</v>
      </c>
      <c r="N3960">
        <v>0.6</v>
      </c>
      <c r="O3960">
        <v>49.321836478997902</v>
      </c>
      <c r="P3960">
        <v>0</v>
      </c>
      <c r="Q3960">
        <v>155.69849246231101</v>
      </c>
      <c r="R3960">
        <v>7.17287670906821E-2</v>
      </c>
      <c r="S3960">
        <v>2.1791767554479402</v>
      </c>
      <c r="T3960">
        <v>150.04358353510801</v>
      </c>
      <c r="U3960">
        <v>46.952278253368398</v>
      </c>
      <c r="V3960">
        <v>7.4956561609762797</v>
      </c>
      <c r="W3960">
        <v>54.447934414344701</v>
      </c>
      <c r="X3960">
        <v>8.0956561609762794</v>
      </c>
      <c r="Y3960">
        <v>55.047934414344702</v>
      </c>
      <c r="Z3960">
        <v>0.96767381926131502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155.69849246231101</v>
      </c>
      <c r="K3961">
        <v>48.721836478997901</v>
      </c>
      <c r="L3961">
        <v>0</v>
      </c>
      <c r="M3961">
        <v>48.721836478997901</v>
      </c>
      <c r="N3961">
        <v>0.6</v>
      </c>
      <c r="O3961">
        <v>49.321836478997902</v>
      </c>
      <c r="P3961">
        <v>0</v>
      </c>
      <c r="Q3961">
        <v>155.69849246231101</v>
      </c>
      <c r="R3961">
        <v>7.37830942640436E-2</v>
      </c>
      <c r="S3961">
        <v>2.1791767554479402</v>
      </c>
      <c r="T3961">
        <v>150.04358353510801</v>
      </c>
      <c r="U3961">
        <v>46.952278253368398</v>
      </c>
      <c r="V3961">
        <v>6.8544494571296504</v>
      </c>
      <c r="W3961">
        <v>53.806727710498102</v>
      </c>
      <c r="X3961">
        <v>7.45444945712965</v>
      </c>
      <c r="Y3961">
        <v>54.406727710498103</v>
      </c>
      <c r="Z3961">
        <v>0.86345392395196896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52.488178537232002</v>
      </c>
      <c r="K3962">
        <v>16.424824745111</v>
      </c>
      <c r="L3962">
        <v>3.5759999999999899</v>
      </c>
      <c r="M3962">
        <v>20.000824745111</v>
      </c>
      <c r="N3962">
        <v>4.1759999999999904</v>
      </c>
      <c r="O3962">
        <v>20.600824745111002</v>
      </c>
      <c r="P3962">
        <v>0.56531002508674899</v>
      </c>
      <c r="Q3962">
        <v>52.488178537232002</v>
      </c>
      <c r="R3962">
        <v>4.2485478293626699E-2</v>
      </c>
      <c r="S3962">
        <v>2.1791767554479402</v>
      </c>
      <c r="T3962">
        <v>150.04358353510801</v>
      </c>
      <c r="U3962">
        <v>46.952278253368398</v>
      </c>
      <c r="V3962">
        <v>7.5964035189004502</v>
      </c>
      <c r="W3962">
        <v>54.5486817722689</v>
      </c>
      <c r="X3962">
        <v>8.1964035189004498</v>
      </c>
      <c r="Y3962">
        <v>55.148681772268901</v>
      </c>
      <c r="Z3962">
        <v>0.98467295438440405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49.371272478943702</v>
      </c>
      <c r="K3963">
        <v>15.449469204471599</v>
      </c>
      <c r="L3963">
        <v>4.7</v>
      </c>
      <c r="M3963">
        <v>20.1494692044716</v>
      </c>
      <c r="N3963">
        <v>5.3</v>
      </c>
      <c r="O3963">
        <v>20.749469204471598</v>
      </c>
      <c r="P3963">
        <v>0.72069007812263497</v>
      </c>
      <c r="Q3963">
        <v>49.371272478943702</v>
      </c>
      <c r="R3963">
        <v>3.4601585103452397E-2</v>
      </c>
      <c r="S3963">
        <v>2.1791767554479402</v>
      </c>
      <c r="T3963">
        <v>150.04358353510801</v>
      </c>
      <c r="U3963">
        <v>46.952278253368398</v>
      </c>
      <c r="V3963">
        <v>8.1313724993113201</v>
      </c>
      <c r="W3963">
        <v>55.083650752679702</v>
      </c>
      <c r="X3963">
        <v>8.7313724993113198</v>
      </c>
      <c r="Y3963">
        <v>55.683650752679704</v>
      </c>
      <c r="Z3963">
        <v>1.0781940220683199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63.320192497857398</v>
      </c>
      <c r="K3964">
        <v>19.814424763592701</v>
      </c>
      <c r="L3964">
        <v>1.36</v>
      </c>
      <c r="M3964">
        <v>21.1744247635927</v>
      </c>
      <c r="N3964">
        <v>1.96</v>
      </c>
      <c r="O3964">
        <v>21.774424763592702</v>
      </c>
      <c r="P3964">
        <v>0.24057127195585701</v>
      </c>
      <c r="Q3964">
        <v>63.320192497857398</v>
      </c>
      <c r="R3964">
        <v>8.5419707306367901E-2</v>
      </c>
      <c r="S3964">
        <v>2.1791767554479402</v>
      </c>
      <c r="T3964">
        <v>150.04358353510801</v>
      </c>
      <c r="U3964">
        <v>46.952278253368398</v>
      </c>
      <c r="V3964">
        <v>5.8085400968330196</v>
      </c>
      <c r="W3964">
        <v>52.760818350201397</v>
      </c>
      <c r="X3964">
        <v>6.4085400968330202</v>
      </c>
      <c r="Y3964">
        <v>53.360818350201399</v>
      </c>
      <c r="Z3964">
        <v>0.70590909384824396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70.060991260771203</v>
      </c>
      <c r="K3965">
        <v>21.923784269074201</v>
      </c>
      <c r="L3965">
        <v>1.68</v>
      </c>
      <c r="M3965">
        <v>23.6037842690742</v>
      </c>
      <c r="N3965">
        <v>2.2799999999999998</v>
      </c>
      <c r="O3965">
        <v>24.203784269074202</v>
      </c>
      <c r="P3965">
        <v>0.32044771620159701</v>
      </c>
      <c r="Q3965">
        <v>70.060991260771203</v>
      </c>
      <c r="R3965">
        <v>8.1076994556117804E-2</v>
      </c>
      <c r="S3965">
        <v>2.1791767554479402</v>
      </c>
      <c r="T3965">
        <v>150.04358353510801</v>
      </c>
      <c r="U3965">
        <v>46.952278253368398</v>
      </c>
      <c r="V3965">
        <v>6.8104675427138996</v>
      </c>
      <c r="W3965">
        <v>53.762745796082299</v>
      </c>
      <c r="X3965">
        <v>7.4104675427139002</v>
      </c>
      <c r="Y3965">
        <v>54.362745796082301</v>
      </c>
      <c r="Z3965">
        <v>0.85653769008998204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72.094505101127595</v>
      </c>
      <c r="K3966">
        <v>22.560120095072001</v>
      </c>
      <c r="L3966">
        <v>3.41</v>
      </c>
      <c r="M3966">
        <v>25.970120095072001</v>
      </c>
      <c r="N3966">
        <v>4.01</v>
      </c>
      <c r="O3966">
        <v>26.570120095071999</v>
      </c>
      <c r="P3966">
        <v>0.66517489237039595</v>
      </c>
      <c r="Q3966">
        <v>72.094505101127595</v>
      </c>
      <c r="R3966">
        <v>5.2970399111672402E-2</v>
      </c>
      <c r="S3966">
        <v>2.1791767554479402</v>
      </c>
      <c r="T3966">
        <v>150.04358353510801</v>
      </c>
      <c r="U3966">
        <v>46.952278253368398</v>
      </c>
      <c r="V3966">
        <v>9.0314530485401505</v>
      </c>
      <c r="W3966">
        <v>55.983731301908598</v>
      </c>
      <c r="X3966">
        <v>9.6314530485401502</v>
      </c>
      <c r="Y3966">
        <v>56.5837313019086</v>
      </c>
      <c r="Z3966">
        <v>1.25053485395643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66.818216415070395</v>
      </c>
      <c r="K3967">
        <v>20.909041330514999</v>
      </c>
      <c r="L3967">
        <v>3.8239999999999998</v>
      </c>
      <c r="M3967">
        <v>24.733041330515</v>
      </c>
      <c r="N3967">
        <v>4.4240000000000004</v>
      </c>
      <c r="O3967">
        <v>25.333041330515002</v>
      </c>
      <c r="P3967">
        <v>0.70153079735324297</v>
      </c>
      <c r="Q3967">
        <v>66.818216415070395</v>
      </c>
      <c r="R3967">
        <v>4.6875481662812898E-2</v>
      </c>
      <c r="S3967">
        <v>2.1791767554479402</v>
      </c>
      <c r="T3967">
        <v>150.04358353510801</v>
      </c>
      <c r="U3967">
        <v>46.952278253368398</v>
      </c>
      <c r="V3967">
        <v>8.96259209392983</v>
      </c>
      <c r="W3967">
        <v>55.914870347298198</v>
      </c>
      <c r="X3967">
        <v>9.5625920939298297</v>
      </c>
      <c r="Y3967">
        <v>56.514870347298199</v>
      </c>
      <c r="Z3967">
        <v>1.23655451820103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71.089964980074797</v>
      </c>
      <c r="K3968">
        <v>22.245775114972901</v>
      </c>
      <c r="L3968">
        <v>2.09</v>
      </c>
      <c r="M3968">
        <v>24.3357751149729</v>
      </c>
      <c r="N3968">
        <v>2.6899999999999902</v>
      </c>
      <c r="O3968">
        <v>24.935775114972898</v>
      </c>
      <c r="P3968">
        <v>0.40334336643523799</v>
      </c>
      <c r="Q3968">
        <v>71.089964980074896</v>
      </c>
      <c r="R3968">
        <v>7.17287670906821E-2</v>
      </c>
      <c r="S3968">
        <v>2.1791767554479402</v>
      </c>
      <c r="T3968">
        <v>150.04358353510801</v>
      </c>
      <c r="U3968">
        <v>46.952278253368398</v>
      </c>
      <c r="V3968">
        <v>7.4956561609762797</v>
      </c>
      <c r="W3968">
        <v>54.447934414344701</v>
      </c>
      <c r="X3968">
        <v>8.0956561609762794</v>
      </c>
      <c r="Y3968">
        <v>55.047934414344702</v>
      </c>
      <c r="Z3968">
        <v>0.96767381926131502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66.818216415070395</v>
      </c>
      <c r="K3969">
        <v>20.909041330514999</v>
      </c>
      <c r="L3969">
        <v>1.8579999999999901</v>
      </c>
      <c r="M3969">
        <v>22.767041330514999</v>
      </c>
      <c r="N3969">
        <v>2.45799999999999</v>
      </c>
      <c r="O3969">
        <v>23.367041330515001</v>
      </c>
      <c r="P3969">
        <v>0.34143605828785301</v>
      </c>
      <c r="Q3969">
        <v>66.818216415070395</v>
      </c>
      <c r="R3969">
        <v>7.37830942640436E-2</v>
      </c>
      <c r="S3969">
        <v>2.1791767554479402</v>
      </c>
      <c r="T3969">
        <v>150.04358353510801</v>
      </c>
      <c r="U3969">
        <v>46.952278253368398</v>
      </c>
      <c r="V3969">
        <v>6.8544494571296504</v>
      </c>
      <c r="W3969">
        <v>53.806727710498102</v>
      </c>
      <c r="X3969">
        <v>7.45444945712965</v>
      </c>
      <c r="Y3969">
        <v>54.406727710498103</v>
      </c>
      <c r="Z3969">
        <v>0.86345392395196896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31.564512557027001</v>
      </c>
      <c r="K3970">
        <v>9.8773019251615999</v>
      </c>
      <c r="L3970">
        <v>7.1519999999999904</v>
      </c>
      <c r="M3970">
        <v>17.029301925161501</v>
      </c>
      <c r="N3970">
        <v>7.75199999999999</v>
      </c>
      <c r="O3970">
        <v>17.629301925161599</v>
      </c>
      <c r="P3970">
        <v>0.93839891123932895</v>
      </c>
      <c r="Q3970">
        <v>31.564512557027001</v>
      </c>
      <c r="R3970">
        <v>4.2485478293626699E-2</v>
      </c>
      <c r="S3970">
        <v>2.1791767554479402</v>
      </c>
      <c r="T3970">
        <v>150.04358353510801</v>
      </c>
      <c r="U3970">
        <v>46.952278253368398</v>
      </c>
      <c r="V3970">
        <v>7.5964035189004502</v>
      </c>
      <c r="W3970">
        <v>54.5486817722689</v>
      </c>
      <c r="X3970">
        <v>8.1964035189004498</v>
      </c>
      <c r="Y3970">
        <v>55.148681772268901</v>
      </c>
      <c r="Z3970">
        <v>0.98467295438440405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29.3369403489787</v>
      </c>
      <c r="K3971">
        <v>9.1802405268827396</v>
      </c>
      <c r="L3971">
        <v>9.4</v>
      </c>
      <c r="M3971">
        <v>18.580240526882701</v>
      </c>
      <c r="N3971">
        <v>10</v>
      </c>
      <c r="O3971">
        <v>19.180240526882699</v>
      </c>
      <c r="P3971">
        <v>1.2100650691349799</v>
      </c>
      <c r="Q3971">
        <v>29.3369403489787</v>
      </c>
      <c r="R3971">
        <v>3.4601585103452397E-2</v>
      </c>
      <c r="S3971">
        <v>2.1791767554479402</v>
      </c>
      <c r="T3971">
        <v>150.04358353510801</v>
      </c>
      <c r="U3971">
        <v>46.952278253368398</v>
      </c>
      <c r="V3971">
        <v>8.1313724993113201</v>
      </c>
      <c r="W3971">
        <v>55.083650752679702</v>
      </c>
      <c r="X3971">
        <v>8.7313724993113198</v>
      </c>
      <c r="Y3971">
        <v>55.683650752679704</v>
      </c>
      <c r="Z3971">
        <v>1.0781940220683199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39.741156026314698</v>
      </c>
      <c r="K3972">
        <v>12.435972081548099</v>
      </c>
      <c r="L3972">
        <v>2.72</v>
      </c>
      <c r="M3972">
        <v>15.1559720815481</v>
      </c>
      <c r="N3972">
        <v>3.32</v>
      </c>
      <c r="O3972">
        <v>15.7559720815481</v>
      </c>
      <c r="P3972">
        <v>0.38304945279150199</v>
      </c>
      <c r="Q3972">
        <v>39.741156026314698</v>
      </c>
      <c r="R3972">
        <v>8.5419707306367901E-2</v>
      </c>
      <c r="S3972">
        <v>2.1791767554479402</v>
      </c>
      <c r="T3972">
        <v>150.04358353510801</v>
      </c>
      <c r="U3972">
        <v>46.952278253368398</v>
      </c>
      <c r="V3972">
        <v>5.8085400968330196</v>
      </c>
      <c r="W3972">
        <v>52.760818350201397</v>
      </c>
      <c r="X3972">
        <v>6.4085400968330202</v>
      </c>
      <c r="Y3972">
        <v>53.360818350201399</v>
      </c>
      <c r="Z3972">
        <v>0.70590909384824396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45.200015771004999</v>
      </c>
      <c r="K3973">
        <v>14.144181760630101</v>
      </c>
      <c r="L3973">
        <v>3.36</v>
      </c>
      <c r="M3973">
        <v>17.5041817606301</v>
      </c>
      <c r="N3973">
        <v>3.9599999999999902</v>
      </c>
      <c r="O3973">
        <v>18.104181760630102</v>
      </c>
      <c r="P3973">
        <v>0.49629066553954398</v>
      </c>
      <c r="Q3973">
        <v>45.200015771004999</v>
      </c>
      <c r="R3973">
        <v>8.1076994556117804E-2</v>
      </c>
      <c r="S3973">
        <v>2.1791767554479402</v>
      </c>
      <c r="T3973">
        <v>150.04358353510801</v>
      </c>
      <c r="U3973">
        <v>46.952278253368398</v>
      </c>
      <c r="V3973">
        <v>6.8104675427138996</v>
      </c>
      <c r="W3973">
        <v>53.762745796082299</v>
      </c>
      <c r="X3973">
        <v>7.4104675427139002</v>
      </c>
      <c r="Y3973">
        <v>54.362745796082301</v>
      </c>
      <c r="Z3973">
        <v>0.85653769008998204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46.907185280074501</v>
      </c>
      <c r="K3974">
        <v>14.6783965262801</v>
      </c>
      <c r="L3974">
        <v>6.82</v>
      </c>
      <c r="M3974">
        <v>21.4983965262801</v>
      </c>
      <c r="N3974">
        <v>7.42</v>
      </c>
      <c r="O3974">
        <v>22.098396526280101</v>
      </c>
      <c r="P3974">
        <v>1.0206407505437201</v>
      </c>
      <c r="Q3974">
        <v>46.907185280074501</v>
      </c>
      <c r="R3974">
        <v>5.2970399111672402E-2</v>
      </c>
      <c r="S3974">
        <v>2.1791767554479402</v>
      </c>
      <c r="T3974">
        <v>150.04358353510801</v>
      </c>
      <c r="U3974">
        <v>46.952278253368398</v>
      </c>
      <c r="V3974">
        <v>9.0314530485401505</v>
      </c>
      <c r="W3974">
        <v>55.983731301908598</v>
      </c>
      <c r="X3974">
        <v>9.6314530485401502</v>
      </c>
      <c r="Y3974">
        <v>56.5837313019086</v>
      </c>
      <c r="Z3974">
        <v>1.25053485395643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42.536380521682901</v>
      </c>
      <c r="K3975">
        <v>13.3106656552087</v>
      </c>
      <c r="L3975">
        <v>7.6479999999999997</v>
      </c>
      <c r="M3975">
        <v>20.958665655208701</v>
      </c>
      <c r="N3975">
        <v>8.2479999999999993</v>
      </c>
      <c r="O3975">
        <v>21.558665655208699</v>
      </c>
      <c r="P3975">
        <v>1.0999364927340201</v>
      </c>
      <c r="Q3975">
        <v>42.536380521682901</v>
      </c>
      <c r="R3975">
        <v>4.6875481662812898E-2</v>
      </c>
      <c r="S3975">
        <v>2.1791767554479402</v>
      </c>
      <c r="T3975">
        <v>150.04358353510801</v>
      </c>
      <c r="U3975">
        <v>46.952278253368398</v>
      </c>
      <c r="V3975">
        <v>8.96259209392983</v>
      </c>
      <c r="W3975">
        <v>55.914870347298198</v>
      </c>
      <c r="X3975">
        <v>9.5625920939298297</v>
      </c>
      <c r="Y3975">
        <v>56.514870347298199</v>
      </c>
      <c r="Z3975">
        <v>1.23655451820103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46.060245677177001</v>
      </c>
      <c r="K3976">
        <v>14.413368572654001</v>
      </c>
      <c r="L3976">
        <v>4.18</v>
      </c>
      <c r="M3976">
        <v>18.593368572654001</v>
      </c>
      <c r="N3976">
        <v>4.7799999999999896</v>
      </c>
      <c r="O3976">
        <v>19.193368572653998</v>
      </c>
      <c r="P3976">
        <v>0.62188633209859301</v>
      </c>
      <c r="Q3976">
        <v>46.060245677177001</v>
      </c>
      <c r="R3976">
        <v>7.17287670906821E-2</v>
      </c>
      <c r="S3976">
        <v>2.1791767554479402</v>
      </c>
      <c r="T3976">
        <v>150.04358353510801</v>
      </c>
      <c r="U3976">
        <v>46.952278253368398</v>
      </c>
      <c r="V3976">
        <v>7.4956561609762797</v>
      </c>
      <c r="W3976">
        <v>54.447934414344701</v>
      </c>
      <c r="X3976">
        <v>8.0956561609762794</v>
      </c>
      <c r="Y3976">
        <v>55.047934414344702</v>
      </c>
      <c r="Z3976">
        <v>0.96767381926131502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42.536380521682901</v>
      </c>
      <c r="K3977">
        <v>13.3106656552087</v>
      </c>
      <c r="L3977">
        <v>3.71599999999999</v>
      </c>
      <c r="M3977">
        <v>17.026665655208699</v>
      </c>
      <c r="N3977">
        <v>4.3159999999999998</v>
      </c>
      <c r="O3977">
        <v>17.626665655208701</v>
      </c>
      <c r="P3977">
        <v>0.53585470359694398</v>
      </c>
      <c r="Q3977">
        <v>42.536380521682901</v>
      </c>
      <c r="R3977">
        <v>7.37830942640436E-2</v>
      </c>
      <c r="S3977">
        <v>2.1791767554479402</v>
      </c>
      <c r="T3977">
        <v>150.04358353510801</v>
      </c>
      <c r="U3977">
        <v>46.952278253368398</v>
      </c>
      <c r="V3977">
        <v>6.8544494571296504</v>
      </c>
      <c r="W3977">
        <v>53.806727710498102</v>
      </c>
      <c r="X3977">
        <v>7.45444945712965</v>
      </c>
      <c r="Y3977">
        <v>54.406727710498103</v>
      </c>
      <c r="Z3977">
        <v>0.86345392395196896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22.568071697754601</v>
      </c>
      <c r="K3978">
        <v>7.0620972722036104</v>
      </c>
      <c r="L3978">
        <v>10.7279999999999</v>
      </c>
      <c r="M3978">
        <v>17.790097272203599</v>
      </c>
      <c r="N3978">
        <v>11.327999999999999</v>
      </c>
      <c r="O3978">
        <v>18.390097272203601</v>
      </c>
      <c r="P3978">
        <v>1.3101853509208701</v>
      </c>
      <c r="Q3978">
        <v>22.5680716977547</v>
      </c>
      <c r="R3978">
        <v>4.2485478293626699E-2</v>
      </c>
      <c r="S3978">
        <v>2.1791767554479402</v>
      </c>
      <c r="T3978">
        <v>150.04358353510801</v>
      </c>
      <c r="U3978">
        <v>46.952278253368398</v>
      </c>
      <c r="V3978">
        <v>7.5964035189004502</v>
      </c>
      <c r="W3978">
        <v>54.5486817722689</v>
      </c>
      <c r="X3978">
        <v>8.1964035189004498</v>
      </c>
      <c r="Y3978">
        <v>55.148681772268901</v>
      </c>
      <c r="Z3978">
        <v>0.98467295438440405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20.868661599153199</v>
      </c>
      <c r="K3979">
        <v>6.5303106143793004</v>
      </c>
      <c r="L3979">
        <v>14.1</v>
      </c>
      <c r="M3979">
        <v>20.630310614379301</v>
      </c>
      <c r="N3979">
        <v>14.7</v>
      </c>
      <c r="O3979">
        <v>21.230310614379299</v>
      </c>
      <c r="P3979">
        <v>1.6972016130965399</v>
      </c>
      <c r="Q3979">
        <v>20.868661599153199</v>
      </c>
      <c r="R3979">
        <v>3.4601585103452397E-2</v>
      </c>
      <c r="S3979">
        <v>2.1791767554479402</v>
      </c>
      <c r="T3979">
        <v>150.04358353510801</v>
      </c>
      <c r="U3979">
        <v>46.952278253368398</v>
      </c>
      <c r="V3979">
        <v>8.1313724993113201</v>
      </c>
      <c r="W3979">
        <v>55.083650752679702</v>
      </c>
      <c r="X3979">
        <v>8.7313724993113198</v>
      </c>
      <c r="Y3979">
        <v>55.683650752679704</v>
      </c>
      <c r="Z3979">
        <v>1.0781940220683199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28.957882360034901</v>
      </c>
      <c r="K3980">
        <v>9.0616240839017692</v>
      </c>
      <c r="L3980">
        <v>4.08</v>
      </c>
      <c r="M3980">
        <v>13.1416240839017</v>
      </c>
      <c r="N3980">
        <v>4.68</v>
      </c>
      <c r="O3980">
        <v>13.7416240839017</v>
      </c>
      <c r="P3980">
        <v>0.52533727623548498</v>
      </c>
      <c r="Q3980">
        <v>28.957882360034901</v>
      </c>
      <c r="R3980">
        <v>8.5419707306367901E-2</v>
      </c>
      <c r="S3980">
        <v>2.1791767554479402</v>
      </c>
      <c r="T3980">
        <v>150.04358353510801</v>
      </c>
      <c r="U3980">
        <v>46.952278253368398</v>
      </c>
      <c r="V3980">
        <v>5.8085400968330196</v>
      </c>
      <c r="W3980">
        <v>52.760818350201397</v>
      </c>
      <c r="X3980">
        <v>6.4085400968330202</v>
      </c>
      <c r="Y3980">
        <v>53.360818350201399</v>
      </c>
      <c r="Z3980">
        <v>0.70590909384824396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33.361697174286199</v>
      </c>
      <c r="K3981">
        <v>10.4396846024753</v>
      </c>
      <c r="L3981">
        <v>5.04</v>
      </c>
      <c r="M3981">
        <v>15.479684602475301</v>
      </c>
      <c r="N3981">
        <v>5.64</v>
      </c>
      <c r="O3981">
        <v>16.0796846024753</v>
      </c>
      <c r="P3981">
        <v>0.67184375565740695</v>
      </c>
      <c r="Q3981">
        <v>33.361697174286199</v>
      </c>
      <c r="R3981">
        <v>8.1076994556117804E-2</v>
      </c>
      <c r="S3981">
        <v>2.1791767554479402</v>
      </c>
      <c r="T3981">
        <v>150.04358353510801</v>
      </c>
      <c r="U3981">
        <v>46.952278253368398</v>
      </c>
      <c r="V3981">
        <v>6.8104675427138996</v>
      </c>
      <c r="W3981">
        <v>53.762745796082299</v>
      </c>
      <c r="X3981">
        <v>7.4104675427139002</v>
      </c>
      <c r="Y3981">
        <v>54.362745796082301</v>
      </c>
      <c r="Z3981">
        <v>0.85653769008998204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34.762406144817398</v>
      </c>
      <c r="K3982">
        <v>10.878000429029701</v>
      </c>
      <c r="L3982">
        <v>10.23</v>
      </c>
      <c r="M3982">
        <v>21.108000429029701</v>
      </c>
      <c r="N3982">
        <v>10.83</v>
      </c>
      <c r="O3982">
        <v>21.708000429029699</v>
      </c>
      <c r="P3982">
        <v>1.3749241046951799</v>
      </c>
      <c r="Q3982">
        <v>34.762406144817398</v>
      </c>
      <c r="R3982">
        <v>5.2970399111672402E-2</v>
      </c>
      <c r="S3982">
        <v>2.1791767554479402</v>
      </c>
      <c r="T3982">
        <v>150.04358353510801</v>
      </c>
      <c r="U3982">
        <v>46.952278253368398</v>
      </c>
      <c r="V3982">
        <v>9.0314530485401505</v>
      </c>
      <c r="W3982">
        <v>55.983731301908598</v>
      </c>
      <c r="X3982">
        <v>9.6314530485401502</v>
      </c>
      <c r="Y3982">
        <v>56.5837313019086</v>
      </c>
      <c r="Z3982">
        <v>1.25053485395643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31.1987206065272</v>
      </c>
      <c r="K3983">
        <v>9.7628367475241298</v>
      </c>
      <c r="L3983">
        <v>11.472</v>
      </c>
      <c r="M3983">
        <v>21.234836747524099</v>
      </c>
      <c r="N3983">
        <v>12.071999999999999</v>
      </c>
      <c r="O3983">
        <v>21.834836747524101</v>
      </c>
      <c r="P3983">
        <v>1.4968573348779799</v>
      </c>
      <c r="Q3983">
        <v>31.1987206065272</v>
      </c>
      <c r="R3983">
        <v>4.6875481662812898E-2</v>
      </c>
      <c r="S3983">
        <v>2.1791767554479402</v>
      </c>
      <c r="T3983">
        <v>150.04358353510801</v>
      </c>
      <c r="U3983">
        <v>46.952278253368398</v>
      </c>
      <c r="V3983">
        <v>8.96259209392983</v>
      </c>
      <c r="W3983">
        <v>55.914870347298198</v>
      </c>
      <c r="X3983">
        <v>9.5625920939298297</v>
      </c>
      <c r="Y3983">
        <v>56.514870347298199</v>
      </c>
      <c r="Z3983">
        <v>1.23655451820103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34.066084138649302</v>
      </c>
      <c r="K3984">
        <v>10.6601043763145</v>
      </c>
      <c r="L3984">
        <v>6.27</v>
      </c>
      <c r="M3984">
        <v>16.9301043763145</v>
      </c>
      <c r="N3984">
        <v>6.8699999999999903</v>
      </c>
      <c r="O3984">
        <v>17.530104376314501</v>
      </c>
      <c r="P3984">
        <v>0.839981752345761</v>
      </c>
      <c r="Q3984">
        <v>34.066084138649302</v>
      </c>
      <c r="R3984">
        <v>7.17287670906821E-2</v>
      </c>
      <c r="S3984">
        <v>2.1791767554479402</v>
      </c>
      <c r="T3984">
        <v>150.04358353510801</v>
      </c>
      <c r="U3984">
        <v>46.952278253368398</v>
      </c>
      <c r="V3984">
        <v>7.4956561609762797</v>
      </c>
      <c r="W3984">
        <v>54.447934414344701</v>
      </c>
      <c r="X3984">
        <v>8.0956561609762794</v>
      </c>
      <c r="Y3984">
        <v>55.047934414344702</v>
      </c>
      <c r="Z3984">
        <v>0.96767381926131502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31.1987206065272</v>
      </c>
      <c r="K3985">
        <v>9.7628367475241298</v>
      </c>
      <c r="L3985">
        <v>5.5739999999999901</v>
      </c>
      <c r="M3985">
        <v>15.336836747524099</v>
      </c>
      <c r="N3985">
        <v>6.1739999999999897</v>
      </c>
      <c r="O3985">
        <v>15.936836747524101</v>
      </c>
      <c r="P3985">
        <v>0.7299190764165</v>
      </c>
      <c r="Q3985">
        <v>31.1987206065272</v>
      </c>
      <c r="R3985">
        <v>7.37830942640436E-2</v>
      </c>
      <c r="S3985">
        <v>2.1791767554479402</v>
      </c>
      <c r="T3985">
        <v>150.04358353510801</v>
      </c>
      <c r="U3985">
        <v>46.952278253368398</v>
      </c>
      <c r="V3985">
        <v>6.8544494571296504</v>
      </c>
      <c r="W3985">
        <v>53.806727710498102</v>
      </c>
      <c r="X3985">
        <v>7.45444945712965</v>
      </c>
      <c r="Y3985">
        <v>54.406727710498103</v>
      </c>
      <c r="Z3985">
        <v>0.86345392395196896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17.562461492963902</v>
      </c>
      <c r="K3986">
        <v>5.4957203727326602</v>
      </c>
      <c r="L3986">
        <v>14.303999999999901</v>
      </c>
      <c r="M3986">
        <v>19.799720372732601</v>
      </c>
      <c r="N3986">
        <v>14.904</v>
      </c>
      <c r="O3986">
        <v>20.399720372732599</v>
      </c>
      <c r="P3986">
        <v>1.68067840613881</v>
      </c>
      <c r="Q3986">
        <v>17.562461492963902</v>
      </c>
      <c r="R3986">
        <v>4.2485478293626699E-2</v>
      </c>
      <c r="S3986">
        <v>2.1791767554479402</v>
      </c>
      <c r="T3986">
        <v>150.04358353510801</v>
      </c>
      <c r="U3986">
        <v>46.952278253368398</v>
      </c>
      <c r="V3986">
        <v>7.5964035189004502</v>
      </c>
      <c r="W3986">
        <v>54.5486817722689</v>
      </c>
      <c r="X3986">
        <v>8.1964035189004498</v>
      </c>
      <c r="Y3986">
        <v>55.148681772268901</v>
      </c>
      <c r="Z3986">
        <v>0.98467295438440405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16.1941312625998</v>
      </c>
      <c r="K3987">
        <v>5.0675366396807302</v>
      </c>
      <c r="L3987">
        <v>18.8</v>
      </c>
      <c r="M3987">
        <v>23.867536639680701</v>
      </c>
      <c r="N3987">
        <v>19.399999999999999</v>
      </c>
      <c r="O3987">
        <v>24.467536639680699</v>
      </c>
      <c r="P3987">
        <v>2.1821200945349402</v>
      </c>
      <c r="Q3987">
        <v>16.1941312625998</v>
      </c>
      <c r="R3987">
        <v>3.4601585103452397E-2</v>
      </c>
      <c r="S3987">
        <v>2.1791767554479402</v>
      </c>
      <c r="T3987">
        <v>150.04358353510801</v>
      </c>
      <c r="U3987">
        <v>46.952278253368398</v>
      </c>
      <c r="V3987">
        <v>8.1313724993113201</v>
      </c>
      <c r="W3987">
        <v>55.083650752679702</v>
      </c>
      <c r="X3987">
        <v>8.7313724993113198</v>
      </c>
      <c r="Y3987">
        <v>55.683650752679704</v>
      </c>
      <c r="Z3987">
        <v>1.0781940220683199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22.777490573644101</v>
      </c>
      <c r="K3988">
        <v>7.1276295202385098</v>
      </c>
      <c r="L3988">
        <v>5.44</v>
      </c>
      <c r="M3988">
        <v>12.5676295202385</v>
      </c>
      <c r="N3988">
        <v>6.04</v>
      </c>
      <c r="O3988">
        <v>13.167629520238499</v>
      </c>
      <c r="P3988">
        <v>0.66743525026168604</v>
      </c>
      <c r="Q3988">
        <v>22.777490573644101</v>
      </c>
      <c r="R3988">
        <v>8.5419707306367901E-2</v>
      </c>
      <c r="S3988">
        <v>2.1791767554479402</v>
      </c>
      <c r="T3988">
        <v>150.04358353510801</v>
      </c>
      <c r="U3988">
        <v>46.952278253368398</v>
      </c>
      <c r="V3988">
        <v>5.8085400968330196</v>
      </c>
      <c r="W3988">
        <v>52.760818350201397</v>
      </c>
      <c r="X3988">
        <v>6.4085400968330202</v>
      </c>
      <c r="Y3988">
        <v>53.360818350201399</v>
      </c>
      <c r="Z3988">
        <v>0.70590909384824396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26.437469732260201</v>
      </c>
      <c r="K3989">
        <v>8.27292581220998</v>
      </c>
      <c r="L3989">
        <v>6.72</v>
      </c>
      <c r="M3989">
        <v>14.992925812209901</v>
      </c>
      <c r="N3989">
        <v>7.3199999999999896</v>
      </c>
      <c r="O3989">
        <v>15.5929258122099</v>
      </c>
      <c r="P3989">
        <v>0.84710794058962102</v>
      </c>
      <c r="Q3989">
        <v>26.437469732260201</v>
      </c>
      <c r="R3989">
        <v>8.1076994556117804E-2</v>
      </c>
      <c r="S3989">
        <v>2.1791767554479402</v>
      </c>
      <c r="T3989">
        <v>150.04358353510801</v>
      </c>
      <c r="U3989">
        <v>46.952278253368398</v>
      </c>
      <c r="V3989">
        <v>6.8104675427138996</v>
      </c>
      <c r="W3989">
        <v>53.762745796082299</v>
      </c>
      <c r="X3989">
        <v>7.4104675427139002</v>
      </c>
      <c r="Y3989">
        <v>54.362745796082301</v>
      </c>
      <c r="Z3989">
        <v>0.85653769008998204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27.613080139850499</v>
      </c>
      <c r="K3990">
        <v>8.6408028361669693</v>
      </c>
      <c r="L3990">
        <v>13.64</v>
      </c>
      <c r="M3990">
        <v>22.280802836166899</v>
      </c>
      <c r="N3990">
        <v>14.24</v>
      </c>
      <c r="O3990">
        <v>22.8808028361669</v>
      </c>
      <c r="P3990">
        <v>1.7280327962573501</v>
      </c>
      <c r="Q3990">
        <v>27.613080139850499</v>
      </c>
      <c r="R3990">
        <v>5.2970399111672402E-2</v>
      </c>
      <c r="S3990">
        <v>2.1791767554479402</v>
      </c>
      <c r="T3990">
        <v>150.04358353510801</v>
      </c>
      <c r="U3990">
        <v>46.952278253368398</v>
      </c>
      <c r="V3990">
        <v>9.0314530485401505</v>
      </c>
      <c r="W3990">
        <v>55.983731301908598</v>
      </c>
      <c r="X3990">
        <v>9.6314530485401502</v>
      </c>
      <c r="Y3990">
        <v>56.5837313019086</v>
      </c>
      <c r="Z3990">
        <v>1.25053485395643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24.633026235794699</v>
      </c>
      <c r="K3991">
        <v>7.7082716554482502</v>
      </c>
      <c r="L3991">
        <v>15.295999999999999</v>
      </c>
      <c r="M3991">
        <v>23.0042716554482</v>
      </c>
      <c r="N3991">
        <v>15.896000000000001</v>
      </c>
      <c r="O3991">
        <v>23.604271655448201</v>
      </c>
      <c r="P3991">
        <v>1.89230435076076</v>
      </c>
      <c r="Q3991">
        <v>24.633026235794699</v>
      </c>
      <c r="R3991">
        <v>4.6875481662812898E-2</v>
      </c>
      <c r="S3991">
        <v>2.1791767554479402</v>
      </c>
      <c r="T3991">
        <v>150.04358353510801</v>
      </c>
      <c r="U3991">
        <v>46.952278253368398</v>
      </c>
      <c r="V3991">
        <v>8.96259209392983</v>
      </c>
      <c r="W3991">
        <v>55.914870347298198</v>
      </c>
      <c r="X3991">
        <v>9.5625920939298297</v>
      </c>
      <c r="Y3991">
        <v>56.514870347298199</v>
      </c>
      <c r="Z3991">
        <v>1.23655451820103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27.0279601487535</v>
      </c>
      <c r="K3992">
        <v>8.4577045924012193</v>
      </c>
      <c r="L3992">
        <v>8.36</v>
      </c>
      <c r="M3992">
        <v>16.817704592401199</v>
      </c>
      <c r="N3992">
        <v>8.9600000000000009</v>
      </c>
      <c r="O3992">
        <v>17.417704592401201</v>
      </c>
      <c r="P3992">
        <v>1.0576314564520599</v>
      </c>
      <c r="Q3992">
        <v>27.0279601487535</v>
      </c>
      <c r="R3992">
        <v>7.17287670906821E-2</v>
      </c>
      <c r="S3992">
        <v>2.1791767554479402</v>
      </c>
      <c r="T3992">
        <v>150.04358353510801</v>
      </c>
      <c r="U3992">
        <v>46.952278253368398</v>
      </c>
      <c r="V3992">
        <v>7.4956561609762797</v>
      </c>
      <c r="W3992">
        <v>54.447934414344701</v>
      </c>
      <c r="X3992">
        <v>8.0956561609762794</v>
      </c>
      <c r="Y3992">
        <v>55.047934414344702</v>
      </c>
      <c r="Z3992">
        <v>0.96767381926131502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24.633026235794699</v>
      </c>
      <c r="K3993">
        <v>7.7082716554482502</v>
      </c>
      <c r="L3993">
        <v>7.4319999999999897</v>
      </c>
      <c r="M3993">
        <v>15.140271655448201</v>
      </c>
      <c r="N3993">
        <v>8.032</v>
      </c>
      <c r="O3993">
        <v>15.740271655448201</v>
      </c>
      <c r="P3993">
        <v>0.92363046551944294</v>
      </c>
      <c r="Q3993">
        <v>24.633026235794699</v>
      </c>
      <c r="R3993">
        <v>7.37830942640436E-2</v>
      </c>
      <c r="S3993">
        <v>2.1791767554479402</v>
      </c>
      <c r="T3993">
        <v>150.04358353510801</v>
      </c>
      <c r="U3993">
        <v>46.952278253368398</v>
      </c>
      <c r="V3993">
        <v>6.8544494571296504</v>
      </c>
      <c r="W3993">
        <v>53.806727710498102</v>
      </c>
      <c r="X3993">
        <v>7.45444945712965</v>
      </c>
      <c r="Y3993">
        <v>54.406727710498103</v>
      </c>
      <c r="Z3993">
        <v>0.86345392395196896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14.3742461221937</v>
      </c>
      <c r="K3994">
        <v>4.49805041782224</v>
      </c>
      <c r="L3994">
        <v>17.88</v>
      </c>
      <c r="M3994">
        <v>22.378050417822202</v>
      </c>
      <c r="N3994">
        <v>18.48</v>
      </c>
      <c r="O3994">
        <v>22.9780504178222</v>
      </c>
      <c r="P3994">
        <v>2.0498870446525199</v>
      </c>
      <c r="Q3994">
        <v>14.3742461221937</v>
      </c>
      <c r="R3994">
        <v>4.2485478293626699E-2</v>
      </c>
      <c r="S3994">
        <v>2.1791767554479402</v>
      </c>
      <c r="T3994">
        <v>150.04358353510801</v>
      </c>
      <c r="U3994">
        <v>46.952278253368398</v>
      </c>
      <c r="V3994">
        <v>7.5964035189004502</v>
      </c>
      <c r="W3994">
        <v>54.5486817722689</v>
      </c>
      <c r="X3994">
        <v>8.1964035189004498</v>
      </c>
      <c r="Y3994">
        <v>55.148681772268901</v>
      </c>
      <c r="Z3994">
        <v>0.98467295438440405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13.230525224180999</v>
      </c>
      <c r="K3995">
        <v>4.1401523952445602</v>
      </c>
      <c r="L3995">
        <v>23.5</v>
      </c>
      <c r="M3995">
        <v>27.640152395244499</v>
      </c>
      <c r="N3995">
        <v>24.1</v>
      </c>
      <c r="O3995">
        <v>28.2401523952445</v>
      </c>
      <c r="P3995">
        <v>2.6648406207904198</v>
      </c>
      <c r="Q3995">
        <v>13.230525224180999</v>
      </c>
      <c r="R3995">
        <v>3.4601585103452397E-2</v>
      </c>
      <c r="S3995">
        <v>2.1791767554479402</v>
      </c>
      <c r="T3995">
        <v>150.04358353510801</v>
      </c>
      <c r="U3995">
        <v>46.952278253368398</v>
      </c>
      <c r="V3995">
        <v>8.1313724993113201</v>
      </c>
      <c r="W3995">
        <v>55.083650752679702</v>
      </c>
      <c r="X3995">
        <v>8.7313724993113198</v>
      </c>
      <c r="Y3995">
        <v>55.683650752679704</v>
      </c>
      <c r="Z3995">
        <v>1.0781940220683199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18.771209130528199</v>
      </c>
      <c r="K3996">
        <v>5.8739668400582001</v>
      </c>
      <c r="L3996">
        <v>6.8</v>
      </c>
      <c r="M3996">
        <v>12.673966840058201</v>
      </c>
      <c r="N3996">
        <v>7.4</v>
      </c>
      <c r="O3996">
        <v>13.2739668400582</v>
      </c>
      <c r="P3996">
        <v>0.80934388081328301</v>
      </c>
      <c r="Q3996">
        <v>18.771209130528199</v>
      </c>
      <c r="R3996">
        <v>8.5419707306367901E-2</v>
      </c>
      <c r="S3996">
        <v>2.1791767554479402</v>
      </c>
      <c r="T3996">
        <v>150.04358353510801</v>
      </c>
      <c r="U3996">
        <v>46.952278253368398</v>
      </c>
      <c r="V3996">
        <v>5.8085400968330196</v>
      </c>
      <c r="W3996">
        <v>52.760818350201397</v>
      </c>
      <c r="X3996">
        <v>6.4085400968330202</v>
      </c>
      <c r="Y3996">
        <v>53.360818350201399</v>
      </c>
      <c r="Z3996">
        <v>0.70590909384824396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21.893474399862399</v>
      </c>
      <c r="K3997">
        <v>6.8509994078807797</v>
      </c>
      <c r="L3997">
        <v>8.4</v>
      </c>
      <c r="M3997">
        <v>15.2509994078807</v>
      </c>
      <c r="N3997">
        <v>9</v>
      </c>
      <c r="O3997">
        <v>15.8509994078807</v>
      </c>
      <c r="P3997">
        <v>1.0220841696683001</v>
      </c>
      <c r="Q3997">
        <v>21.893474399862399</v>
      </c>
      <c r="R3997">
        <v>8.1076994556117804E-2</v>
      </c>
      <c r="S3997">
        <v>2.1791767554479402</v>
      </c>
      <c r="T3997">
        <v>150.04358353510801</v>
      </c>
      <c r="U3997">
        <v>46.952278253368398</v>
      </c>
      <c r="V3997">
        <v>6.8104675427138996</v>
      </c>
      <c r="W3997">
        <v>53.762745796082299</v>
      </c>
      <c r="X3997">
        <v>7.4104675427139002</v>
      </c>
      <c r="Y3997">
        <v>54.362745796082301</v>
      </c>
      <c r="Z3997">
        <v>0.85653769008998204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22.9028259509865</v>
      </c>
      <c r="K3998">
        <v>7.1668500012035903</v>
      </c>
      <c r="L3998">
        <v>17.05</v>
      </c>
      <c r="M3998">
        <v>24.2168500012035</v>
      </c>
      <c r="N3998">
        <v>17.649999999999999</v>
      </c>
      <c r="O3998">
        <v>24.816850001203498</v>
      </c>
      <c r="P3998">
        <v>2.0799745889232102</v>
      </c>
      <c r="Q3998">
        <v>22.9028259509865</v>
      </c>
      <c r="R3998">
        <v>5.2970399111672402E-2</v>
      </c>
      <c r="S3998">
        <v>2.1791767554479402</v>
      </c>
      <c r="T3998">
        <v>150.04358353510801</v>
      </c>
      <c r="U3998">
        <v>46.952278253368398</v>
      </c>
      <c r="V3998">
        <v>9.0314530485401505</v>
      </c>
      <c r="W3998">
        <v>55.983731301908598</v>
      </c>
      <c r="X3998">
        <v>9.6314530485401502</v>
      </c>
      <c r="Y3998">
        <v>56.5837313019086</v>
      </c>
      <c r="Z3998">
        <v>1.25053485395643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20.3503457868098</v>
      </c>
      <c r="K3999">
        <v>6.3681170192191701</v>
      </c>
      <c r="L3999">
        <v>19.12</v>
      </c>
      <c r="M3999">
        <v>25.4881170192191</v>
      </c>
      <c r="N3999">
        <v>19.72</v>
      </c>
      <c r="O3999">
        <v>26.088117019219101</v>
      </c>
      <c r="P3999">
        <v>2.2862884449777101</v>
      </c>
      <c r="Q3999">
        <v>20.3503457868098</v>
      </c>
      <c r="R3999">
        <v>4.6875481662812898E-2</v>
      </c>
      <c r="S3999">
        <v>2.1791767554479402</v>
      </c>
      <c r="T3999">
        <v>150.04358353510801</v>
      </c>
      <c r="U3999">
        <v>46.952278253368398</v>
      </c>
      <c r="V3999">
        <v>8.96259209392983</v>
      </c>
      <c r="W3999">
        <v>55.914870347298198</v>
      </c>
      <c r="X3999">
        <v>9.5625920939298297</v>
      </c>
      <c r="Y3999">
        <v>56.514870347298199</v>
      </c>
      <c r="Z3999">
        <v>1.23655451820103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22.400060880483998</v>
      </c>
      <c r="K4000">
        <v>7.0095226105205599</v>
      </c>
      <c r="L4000">
        <v>10.45</v>
      </c>
      <c r="M4000">
        <v>17.459522610520501</v>
      </c>
      <c r="N4000">
        <v>11.05</v>
      </c>
      <c r="O4000">
        <v>18.059522610520499</v>
      </c>
      <c r="P4000">
        <v>1.2748372625003701</v>
      </c>
      <c r="Q4000">
        <v>22.400060880483998</v>
      </c>
      <c r="R4000">
        <v>7.17287670906821E-2</v>
      </c>
      <c r="S4000">
        <v>2.1791767554479402</v>
      </c>
      <c r="T4000">
        <v>150.04358353510801</v>
      </c>
      <c r="U4000">
        <v>46.952278253368398</v>
      </c>
      <c r="V4000">
        <v>7.4956561609762797</v>
      </c>
      <c r="W4000">
        <v>54.447934414344701</v>
      </c>
      <c r="X4000">
        <v>8.0956561609762794</v>
      </c>
      <c r="Y4000">
        <v>55.047934414344702</v>
      </c>
      <c r="Z4000">
        <v>0.96767381926131502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20.3503457868098</v>
      </c>
      <c r="K4001">
        <v>6.3681170192191701</v>
      </c>
      <c r="L4001">
        <v>9.2899999999999991</v>
      </c>
      <c r="M4001">
        <v>15.6581170192191</v>
      </c>
      <c r="N4001">
        <v>9.89</v>
      </c>
      <c r="O4001">
        <v>16.2581170192191</v>
      </c>
      <c r="P4001">
        <v>1.11699015265901</v>
      </c>
      <c r="Q4001">
        <v>20.3503457868098</v>
      </c>
      <c r="R4001">
        <v>7.37830942640436E-2</v>
      </c>
      <c r="S4001">
        <v>2.1791767554479402</v>
      </c>
      <c r="T4001">
        <v>150.04358353510801</v>
      </c>
      <c r="U4001">
        <v>46.952278253368398</v>
      </c>
      <c r="V4001">
        <v>6.8544494571296504</v>
      </c>
      <c r="W4001">
        <v>53.806727710498102</v>
      </c>
      <c r="X4001">
        <v>7.45444945712965</v>
      </c>
      <c r="Y4001">
        <v>54.406727710498103</v>
      </c>
      <c r="Z4001">
        <v>0.86345392395196896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12.165730576847499</v>
      </c>
      <c r="K4002">
        <v>3.8069523117328199</v>
      </c>
      <c r="L4002">
        <v>21.4559999999999</v>
      </c>
      <c r="M4002">
        <v>25.2629523117328</v>
      </c>
      <c r="N4002">
        <v>22.055999999999901</v>
      </c>
      <c r="O4002">
        <v>25.862952311732801</v>
      </c>
      <c r="P4002">
        <v>2.4178201412757998</v>
      </c>
      <c r="Q4002">
        <v>12.165730576847499</v>
      </c>
      <c r="R4002">
        <v>4.2485478293626699E-2</v>
      </c>
      <c r="S4002">
        <v>2.1791767554479402</v>
      </c>
      <c r="T4002">
        <v>150.04358353510801</v>
      </c>
      <c r="U4002">
        <v>46.952278253368398</v>
      </c>
      <c r="V4002">
        <v>7.5964035189004502</v>
      </c>
      <c r="W4002">
        <v>54.5486817722689</v>
      </c>
      <c r="X4002">
        <v>8.1964035189004498</v>
      </c>
      <c r="Y4002">
        <v>55.148681772268901</v>
      </c>
      <c r="Z4002">
        <v>0.98467295438440405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11.183829216727601</v>
      </c>
      <c r="K4003">
        <v>3.4996915492829399</v>
      </c>
      <c r="L4003">
        <v>28.2</v>
      </c>
      <c r="M4003">
        <v>31.6996915492829</v>
      </c>
      <c r="N4003">
        <v>28.8</v>
      </c>
      <c r="O4003">
        <v>32.299691549282898</v>
      </c>
      <c r="P4003">
        <v>3.1453830270186298</v>
      </c>
      <c r="Q4003">
        <v>11.183829216727601</v>
      </c>
      <c r="R4003">
        <v>3.4601585103452397E-2</v>
      </c>
      <c r="S4003">
        <v>2.1791767554479402</v>
      </c>
      <c r="T4003">
        <v>150.04358353510801</v>
      </c>
      <c r="U4003">
        <v>46.952278253368398</v>
      </c>
      <c r="V4003">
        <v>8.1313724993113201</v>
      </c>
      <c r="W4003">
        <v>55.083650752679702</v>
      </c>
      <c r="X4003">
        <v>8.7313724993113198</v>
      </c>
      <c r="Y4003">
        <v>55.683650752679704</v>
      </c>
      <c r="Z4003">
        <v>1.0781940220683199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15.9634363210291</v>
      </c>
      <c r="K4004">
        <v>4.9953465944080504</v>
      </c>
      <c r="L4004">
        <v>8.16</v>
      </c>
      <c r="M4004">
        <v>13.155346594408</v>
      </c>
      <c r="N4004">
        <v>8.76</v>
      </c>
      <c r="O4004">
        <v>13.755346594408</v>
      </c>
      <c r="P4004">
        <v>0.95106367181373297</v>
      </c>
      <c r="Q4004">
        <v>15.9634363210291</v>
      </c>
      <c r="R4004">
        <v>8.5419707306367901E-2</v>
      </c>
      <c r="S4004">
        <v>2.1791767554479402</v>
      </c>
      <c r="T4004">
        <v>150.04358353510801</v>
      </c>
      <c r="U4004">
        <v>46.952278253368398</v>
      </c>
      <c r="V4004">
        <v>5.8085400968330196</v>
      </c>
      <c r="W4004">
        <v>52.760818350201397</v>
      </c>
      <c r="X4004">
        <v>6.4085400968330202</v>
      </c>
      <c r="Y4004">
        <v>53.360818350201399</v>
      </c>
      <c r="Z4004">
        <v>0.70590909384824396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18.682398187833002</v>
      </c>
      <c r="K4005">
        <v>5.84617574099802</v>
      </c>
      <c r="L4005">
        <v>10.08</v>
      </c>
      <c r="M4005">
        <v>15.926175740998</v>
      </c>
      <c r="N4005">
        <v>10.68</v>
      </c>
      <c r="O4005">
        <v>16.526175740997999</v>
      </c>
      <c r="P4005">
        <v>1.1967733875540201</v>
      </c>
      <c r="Q4005">
        <v>18.682398187833002</v>
      </c>
      <c r="R4005">
        <v>8.1076994556117804E-2</v>
      </c>
      <c r="S4005">
        <v>2.1791767554479402</v>
      </c>
      <c r="T4005">
        <v>150.04358353510801</v>
      </c>
      <c r="U4005">
        <v>46.952278253368398</v>
      </c>
      <c r="V4005">
        <v>6.8104675427138996</v>
      </c>
      <c r="W4005">
        <v>53.762745796082299</v>
      </c>
      <c r="X4005">
        <v>7.4104675427139002</v>
      </c>
      <c r="Y4005">
        <v>54.362745796082301</v>
      </c>
      <c r="Z4005">
        <v>0.85653769008998204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19.5653567785495</v>
      </c>
      <c r="K4006">
        <v>6.1224749099512996</v>
      </c>
      <c r="L4006">
        <v>20.46</v>
      </c>
      <c r="M4006">
        <v>26.582474909951301</v>
      </c>
      <c r="N4006">
        <v>21.06</v>
      </c>
      <c r="O4006">
        <v>27.182474909951299</v>
      </c>
      <c r="P4006">
        <v>2.43075716967037</v>
      </c>
      <c r="Q4006">
        <v>19.5653567785495</v>
      </c>
      <c r="R4006">
        <v>5.2970399111672402E-2</v>
      </c>
      <c r="S4006">
        <v>2.1791767554479402</v>
      </c>
      <c r="T4006">
        <v>150.04358353510801</v>
      </c>
      <c r="U4006">
        <v>46.952278253368398</v>
      </c>
      <c r="V4006">
        <v>9.0314530485401505</v>
      </c>
      <c r="W4006">
        <v>55.983731301908598</v>
      </c>
      <c r="X4006">
        <v>9.6314530485401502</v>
      </c>
      <c r="Y4006">
        <v>56.5837313019086</v>
      </c>
      <c r="Z4006">
        <v>1.25053485395643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17.336273574038099</v>
      </c>
      <c r="K4007">
        <v>5.4249406842132002</v>
      </c>
      <c r="L4007">
        <v>22.943999999999999</v>
      </c>
      <c r="M4007">
        <v>28.3689406842132</v>
      </c>
      <c r="N4007">
        <v>23.544</v>
      </c>
      <c r="O4007">
        <v>28.968940684213202</v>
      </c>
      <c r="P4007">
        <v>2.67882040154818</v>
      </c>
      <c r="Q4007">
        <v>17.336273574038099</v>
      </c>
      <c r="R4007">
        <v>4.6875481662812898E-2</v>
      </c>
      <c r="S4007">
        <v>2.1791767554479402</v>
      </c>
      <c r="T4007">
        <v>150.04358353510801</v>
      </c>
      <c r="U4007">
        <v>46.952278253368398</v>
      </c>
      <c r="V4007">
        <v>8.96259209392983</v>
      </c>
      <c r="W4007">
        <v>55.914870347298198</v>
      </c>
      <c r="X4007">
        <v>9.5625920939298297</v>
      </c>
      <c r="Y4007">
        <v>56.514870347298199</v>
      </c>
      <c r="Z4007">
        <v>1.23655451820103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19.1253045710015</v>
      </c>
      <c r="K4008">
        <v>5.9847718958802796</v>
      </c>
      <c r="L4008">
        <v>12.54</v>
      </c>
      <c r="M4008">
        <v>18.5247718958802</v>
      </c>
      <c r="N4008">
        <v>13.14</v>
      </c>
      <c r="O4008">
        <v>19.124771895880201</v>
      </c>
      <c r="P4008">
        <v>1.4916009774721899</v>
      </c>
      <c r="Q4008">
        <v>19.1253045710015</v>
      </c>
      <c r="R4008">
        <v>7.17287670906821E-2</v>
      </c>
      <c r="S4008">
        <v>2.1791767554479402</v>
      </c>
      <c r="T4008">
        <v>150.04358353510801</v>
      </c>
      <c r="U4008">
        <v>46.952278253368398</v>
      </c>
      <c r="V4008">
        <v>7.4956561609762797</v>
      </c>
      <c r="W4008">
        <v>54.447934414344701</v>
      </c>
      <c r="X4008">
        <v>8.0956561609762794</v>
      </c>
      <c r="Y4008">
        <v>55.047934414344702</v>
      </c>
      <c r="Z4008">
        <v>0.96767381926131502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17.336273574038099</v>
      </c>
      <c r="K4009">
        <v>5.4249406842132002</v>
      </c>
      <c r="L4009">
        <v>11.1479999999999</v>
      </c>
      <c r="M4009">
        <v>16.572940684213201</v>
      </c>
      <c r="N4009">
        <v>11.747999999999999</v>
      </c>
      <c r="O4009">
        <v>17.172940684213199</v>
      </c>
      <c r="P4009">
        <v>1.3099994126196399</v>
      </c>
      <c r="Q4009">
        <v>17.336273574038099</v>
      </c>
      <c r="R4009">
        <v>7.37830942640436E-2</v>
      </c>
      <c r="S4009">
        <v>2.1791767554479402</v>
      </c>
      <c r="T4009">
        <v>150.04358353510801</v>
      </c>
      <c r="U4009">
        <v>46.952278253368398</v>
      </c>
      <c r="V4009">
        <v>6.8544494571296504</v>
      </c>
      <c r="W4009">
        <v>53.806727710498102</v>
      </c>
      <c r="X4009">
        <v>7.45444945712965</v>
      </c>
      <c r="Y4009">
        <v>54.406727710498103</v>
      </c>
      <c r="Z4009">
        <v>0.86345392395196896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10.545481450789399</v>
      </c>
      <c r="K4010">
        <v>3.2999370431415</v>
      </c>
      <c r="L4010">
        <v>25.032</v>
      </c>
      <c r="M4010">
        <v>28.331937043141501</v>
      </c>
      <c r="N4010">
        <v>25.632000000000001</v>
      </c>
      <c r="O4010">
        <v>28.931937043141499</v>
      </c>
      <c r="P4010">
        <v>2.7844864791567399</v>
      </c>
      <c r="Q4010">
        <v>10.545481450789399</v>
      </c>
      <c r="R4010">
        <v>4.2485478293626699E-2</v>
      </c>
      <c r="S4010">
        <v>2.1791767554479402</v>
      </c>
      <c r="T4010">
        <v>150.04358353510801</v>
      </c>
      <c r="U4010">
        <v>46.952278253368398</v>
      </c>
      <c r="V4010">
        <v>7.5964035189004502</v>
      </c>
      <c r="W4010">
        <v>54.5486817722689</v>
      </c>
      <c r="X4010">
        <v>8.1964035189004498</v>
      </c>
      <c r="Y4010">
        <v>55.148681772268901</v>
      </c>
      <c r="Z4010">
        <v>0.98467295438440405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9.6855267271022196</v>
      </c>
      <c r="K4011">
        <v>3.03083634239468</v>
      </c>
      <c r="L4011">
        <v>32.9</v>
      </c>
      <c r="M4011">
        <v>35.930836342394599</v>
      </c>
      <c r="N4011">
        <v>33.5</v>
      </c>
      <c r="O4011">
        <v>36.530836342394601</v>
      </c>
      <c r="P4011">
        <v>3.6237668810813299</v>
      </c>
      <c r="Q4011">
        <v>9.6855267271022196</v>
      </c>
      <c r="R4011">
        <v>3.4601585103452397E-2</v>
      </c>
      <c r="S4011">
        <v>2.1791767554479402</v>
      </c>
      <c r="T4011">
        <v>150.04358353510801</v>
      </c>
      <c r="U4011">
        <v>46.952278253368398</v>
      </c>
      <c r="V4011">
        <v>8.1313724993113201</v>
      </c>
      <c r="W4011">
        <v>55.083650752679702</v>
      </c>
      <c r="X4011">
        <v>8.7313724993113198</v>
      </c>
      <c r="Y4011">
        <v>55.683650752679704</v>
      </c>
      <c r="Z4011">
        <v>1.0781940220683199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13.8863363645563</v>
      </c>
      <c r="K4012">
        <v>4.3453716150144999</v>
      </c>
      <c r="L4012">
        <v>9.52</v>
      </c>
      <c r="M4012">
        <v>13.865371615014499</v>
      </c>
      <c r="N4012">
        <v>10.119999999999999</v>
      </c>
      <c r="O4012">
        <v>14.465371615014501</v>
      </c>
      <c r="P4012">
        <v>1.09259512517743</v>
      </c>
      <c r="Q4012">
        <v>13.8863363645563</v>
      </c>
      <c r="R4012">
        <v>8.5419707306367901E-2</v>
      </c>
      <c r="S4012">
        <v>2.1791767554479402</v>
      </c>
      <c r="T4012">
        <v>150.04358353510801</v>
      </c>
      <c r="U4012">
        <v>46.952278253368398</v>
      </c>
      <c r="V4012">
        <v>5.8085400968330196</v>
      </c>
      <c r="W4012">
        <v>52.760818350201397</v>
      </c>
      <c r="X4012">
        <v>6.4085400968330202</v>
      </c>
      <c r="Y4012">
        <v>53.360818350201399</v>
      </c>
      <c r="Z4012">
        <v>0.70590909384824396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16.292767505649199</v>
      </c>
      <c r="K4013">
        <v>5.0984023136429801</v>
      </c>
      <c r="L4013">
        <v>11.76</v>
      </c>
      <c r="M4013">
        <v>16.858402313642902</v>
      </c>
      <c r="N4013">
        <v>12.36</v>
      </c>
      <c r="O4013">
        <v>17.4584023136429</v>
      </c>
      <c r="P4013">
        <v>1.37117653426641</v>
      </c>
      <c r="Q4013">
        <v>16.292767505649199</v>
      </c>
      <c r="R4013">
        <v>8.1076994556117804E-2</v>
      </c>
      <c r="S4013">
        <v>2.1791767554479402</v>
      </c>
      <c r="T4013">
        <v>150.04358353510801</v>
      </c>
      <c r="U4013">
        <v>46.952278253368398</v>
      </c>
      <c r="V4013">
        <v>6.8104675427138996</v>
      </c>
      <c r="W4013">
        <v>53.762745796082299</v>
      </c>
      <c r="X4013">
        <v>7.4104675427139002</v>
      </c>
      <c r="Y4013">
        <v>54.362745796082301</v>
      </c>
      <c r="Z4013">
        <v>0.85653769008998204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17.076864374443499</v>
      </c>
      <c r="K4014">
        <v>5.3437652508232301</v>
      </c>
      <c r="L4014">
        <v>23.87</v>
      </c>
      <c r="M4014">
        <v>29.213765250823201</v>
      </c>
      <c r="N4014">
        <v>24.47</v>
      </c>
      <c r="O4014">
        <v>29.813765250823199</v>
      </c>
      <c r="P4014">
        <v>2.7803881497684801</v>
      </c>
      <c r="Q4014">
        <v>17.076864374443499</v>
      </c>
      <c r="R4014">
        <v>5.2970399111672402E-2</v>
      </c>
      <c r="S4014">
        <v>2.1791767554479402</v>
      </c>
      <c r="T4014">
        <v>150.04358353510801</v>
      </c>
      <c r="U4014">
        <v>46.952278253368398</v>
      </c>
      <c r="V4014">
        <v>9.0314530485401505</v>
      </c>
      <c r="W4014">
        <v>55.983731301908598</v>
      </c>
      <c r="X4014">
        <v>9.6314530485401502</v>
      </c>
      <c r="Y4014">
        <v>56.5837313019086</v>
      </c>
      <c r="Z4014">
        <v>1.25053485395643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15.099848063526601</v>
      </c>
      <c r="K4015">
        <v>4.7251088727589297</v>
      </c>
      <c r="L4015">
        <v>26.768000000000001</v>
      </c>
      <c r="M4015">
        <v>31.493108872758899</v>
      </c>
      <c r="N4015">
        <v>27.367999999999999</v>
      </c>
      <c r="O4015">
        <v>32.093108872758897</v>
      </c>
      <c r="P4015">
        <v>3.0699108856866499</v>
      </c>
      <c r="Q4015">
        <v>15.099848063526601</v>
      </c>
      <c r="R4015">
        <v>4.6875481662812898E-2</v>
      </c>
      <c r="S4015">
        <v>2.1791767554479402</v>
      </c>
      <c r="T4015">
        <v>150.04358353510801</v>
      </c>
      <c r="U4015">
        <v>46.952278253368398</v>
      </c>
      <c r="V4015">
        <v>8.96259209392983</v>
      </c>
      <c r="W4015">
        <v>55.914870347298198</v>
      </c>
      <c r="X4015">
        <v>9.5625920939298297</v>
      </c>
      <c r="Y4015">
        <v>56.514870347298199</v>
      </c>
      <c r="Z4015">
        <v>1.23655451820103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16.685921600861601</v>
      </c>
      <c r="K4016">
        <v>5.2214297703322101</v>
      </c>
      <c r="L4016">
        <v>14.63</v>
      </c>
      <c r="M4016">
        <v>19.851429770332199</v>
      </c>
      <c r="N4016">
        <v>15.23</v>
      </c>
      <c r="O4016">
        <v>20.451429770332201</v>
      </c>
      <c r="P4016">
        <v>1.7079243973378899</v>
      </c>
      <c r="Q4016">
        <v>16.685921600861601</v>
      </c>
      <c r="R4016">
        <v>7.17287670906821E-2</v>
      </c>
      <c r="S4016">
        <v>2.1791767554479402</v>
      </c>
      <c r="T4016">
        <v>150.04358353510801</v>
      </c>
      <c r="U4016">
        <v>46.952278253368398</v>
      </c>
      <c r="V4016">
        <v>7.4956561609762797</v>
      </c>
      <c r="W4016">
        <v>54.447934414344701</v>
      </c>
      <c r="X4016">
        <v>8.0956561609762794</v>
      </c>
      <c r="Y4016">
        <v>55.047934414344702</v>
      </c>
      <c r="Z4016">
        <v>0.96767381926131502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15.099848063526601</v>
      </c>
      <c r="K4017">
        <v>4.7251088727589297</v>
      </c>
      <c r="L4017">
        <v>13.006</v>
      </c>
      <c r="M4017">
        <v>17.731108872758899</v>
      </c>
      <c r="N4017">
        <v>13.606</v>
      </c>
      <c r="O4017">
        <v>18.3311088727589</v>
      </c>
      <c r="P4017">
        <v>1.5026595132674401</v>
      </c>
      <c r="Q4017">
        <v>15.099848063526601</v>
      </c>
      <c r="R4017">
        <v>7.37830942640436E-2</v>
      </c>
      <c r="S4017">
        <v>2.1791767554479402</v>
      </c>
      <c r="T4017">
        <v>150.04358353510801</v>
      </c>
      <c r="U4017">
        <v>46.952278253368398</v>
      </c>
      <c r="V4017">
        <v>6.8544494571296504</v>
      </c>
      <c r="W4017">
        <v>53.806727710498102</v>
      </c>
      <c r="X4017">
        <v>7.45444945712965</v>
      </c>
      <c r="Y4017">
        <v>54.406727710498103</v>
      </c>
      <c r="Z4017">
        <v>0.86345392395196896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9.3060840722410099</v>
      </c>
      <c r="K4018">
        <v>2.91209952811383</v>
      </c>
      <c r="L4018">
        <v>28.607999999999901</v>
      </c>
      <c r="M4018">
        <v>31.5200995281138</v>
      </c>
      <c r="N4018">
        <v>29.207999999999998</v>
      </c>
      <c r="O4018">
        <v>32.120099528113798</v>
      </c>
      <c r="P4018">
        <v>3.1498947510359501</v>
      </c>
      <c r="Q4018">
        <v>9.3060840722410099</v>
      </c>
      <c r="R4018">
        <v>4.2485478293626699E-2</v>
      </c>
      <c r="S4018">
        <v>2.1791767554479402</v>
      </c>
      <c r="T4018">
        <v>150.04358353510801</v>
      </c>
      <c r="U4018">
        <v>46.952278253368398</v>
      </c>
      <c r="V4018">
        <v>7.5964035189004502</v>
      </c>
      <c r="W4018">
        <v>54.5486817722689</v>
      </c>
      <c r="X4018">
        <v>8.1964035189004498</v>
      </c>
      <c r="Y4018">
        <v>55.148681772268901</v>
      </c>
      <c r="Z4018">
        <v>0.98467295438440405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8.5412515260111004</v>
      </c>
      <c r="K4019">
        <v>2.67276486493301</v>
      </c>
      <c r="L4019">
        <v>37.6</v>
      </c>
      <c r="M4019">
        <v>40.272764864933002</v>
      </c>
      <c r="N4019">
        <v>38.199999999999903</v>
      </c>
      <c r="O4019">
        <v>40.872764864933004</v>
      </c>
      <c r="P4019">
        <v>4.1000114883274303</v>
      </c>
      <c r="Q4019">
        <v>8.5412515260111004</v>
      </c>
      <c r="R4019">
        <v>3.4601585103452397E-2</v>
      </c>
      <c r="S4019">
        <v>2.1791767554479402</v>
      </c>
      <c r="T4019">
        <v>150.04358353510801</v>
      </c>
      <c r="U4019">
        <v>46.952278253368398</v>
      </c>
      <c r="V4019">
        <v>8.1313724993113201</v>
      </c>
      <c r="W4019">
        <v>55.083650752679702</v>
      </c>
      <c r="X4019">
        <v>8.7313724993113198</v>
      </c>
      <c r="Y4019">
        <v>55.683650752679704</v>
      </c>
      <c r="Z4019">
        <v>1.0781940220683199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12.2875308626181</v>
      </c>
      <c r="K4020">
        <v>3.84506657676237</v>
      </c>
      <c r="L4020">
        <v>10.88</v>
      </c>
      <c r="M4020">
        <v>14.7250665767623</v>
      </c>
      <c r="N4020">
        <v>11.48</v>
      </c>
      <c r="O4020">
        <v>15.3250665767623</v>
      </c>
      <c r="P4020">
        <v>1.23393874082031</v>
      </c>
      <c r="Q4020">
        <v>12.2875308626181</v>
      </c>
      <c r="R4020">
        <v>8.5419707306367901E-2</v>
      </c>
      <c r="S4020">
        <v>2.1791767554479402</v>
      </c>
      <c r="T4020">
        <v>150.04358353510801</v>
      </c>
      <c r="U4020">
        <v>46.952278253368398</v>
      </c>
      <c r="V4020">
        <v>5.8085400968330196</v>
      </c>
      <c r="W4020">
        <v>52.760818350201397</v>
      </c>
      <c r="X4020">
        <v>6.4085400968330202</v>
      </c>
      <c r="Y4020">
        <v>53.360818350201399</v>
      </c>
      <c r="Z4020">
        <v>0.70590909384824396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14.445119262124599</v>
      </c>
      <c r="K4021">
        <v>4.5202283431178403</v>
      </c>
      <c r="L4021">
        <v>13.44</v>
      </c>
      <c r="M4021">
        <v>17.960228343117802</v>
      </c>
      <c r="N4021">
        <v>14.04</v>
      </c>
      <c r="O4021">
        <v>18.560228343117799</v>
      </c>
      <c r="P4021">
        <v>1.5452945452145399</v>
      </c>
      <c r="Q4021">
        <v>14.445119262124599</v>
      </c>
      <c r="R4021">
        <v>8.1076994556117804E-2</v>
      </c>
      <c r="S4021">
        <v>2.1791767554479402</v>
      </c>
      <c r="T4021">
        <v>150.04358353510801</v>
      </c>
      <c r="U4021">
        <v>46.952278253368398</v>
      </c>
      <c r="V4021">
        <v>6.8104675427138996</v>
      </c>
      <c r="W4021">
        <v>53.762745796082299</v>
      </c>
      <c r="X4021">
        <v>7.4104675427139002</v>
      </c>
      <c r="Y4021">
        <v>54.362745796082301</v>
      </c>
      <c r="Z4021">
        <v>0.85653769008998204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15.149960507014701</v>
      </c>
      <c r="K4022">
        <v>4.74079027235745</v>
      </c>
      <c r="L4022">
        <v>27.28</v>
      </c>
      <c r="M4022">
        <v>32.020790272357402</v>
      </c>
      <c r="N4022">
        <v>27.88</v>
      </c>
      <c r="O4022">
        <v>32.620790272357397</v>
      </c>
      <c r="P4022">
        <v>3.1288750657701399</v>
      </c>
      <c r="Q4022">
        <v>15.149960507014701</v>
      </c>
      <c r="R4022">
        <v>5.2970399111672402E-2</v>
      </c>
      <c r="S4022">
        <v>2.1791767554479402</v>
      </c>
      <c r="T4022">
        <v>150.04358353510801</v>
      </c>
      <c r="U4022">
        <v>46.952278253368398</v>
      </c>
      <c r="V4022">
        <v>9.0314530485401505</v>
      </c>
      <c r="W4022">
        <v>55.983731301908598</v>
      </c>
      <c r="X4022">
        <v>9.6314530485401502</v>
      </c>
      <c r="Y4022">
        <v>56.5837313019086</v>
      </c>
      <c r="Z4022">
        <v>1.25053485395643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13.3745016885458</v>
      </c>
      <c r="K4023">
        <v>4.1852061246845</v>
      </c>
      <c r="L4023">
        <v>30.591999999999999</v>
      </c>
      <c r="M4023">
        <v>34.777206124684497</v>
      </c>
      <c r="N4023">
        <v>31.192</v>
      </c>
      <c r="O4023">
        <v>35.377206124684498</v>
      </c>
      <c r="P4023">
        <v>3.45957044554148</v>
      </c>
      <c r="Q4023">
        <v>13.3745016885458</v>
      </c>
      <c r="R4023">
        <v>4.6875481662812898E-2</v>
      </c>
      <c r="S4023">
        <v>2.1791767554479402</v>
      </c>
      <c r="T4023">
        <v>150.04358353510801</v>
      </c>
      <c r="U4023">
        <v>46.952278253368398</v>
      </c>
      <c r="V4023">
        <v>8.96259209392983</v>
      </c>
      <c r="W4023">
        <v>55.914870347298198</v>
      </c>
      <c r="X4023">
        <v>9.5625920939298297</v>
      </c>
      <c r="Y4023">
        <v>56.514870347298199</v>
      </c>
      <c r="Z4023">
        <v>1.23655451820103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14.798421356929101</v>
      </c>
      <c r="K4024">
        <v>4.6307851418287802</v>
      </c>
      <c r="L4024">
        <v>16.72</v>
      </c>
      <c r="M4024">
        <v>21.350785141828698</v>
      </c>
      <c r="N4024">
        <v>17.32</v>
      </c>
      <c r="O4024">
        <v>21.9507851418287</v>
      </c>
      <c r="P4024">
        <v>1.9238093071459901</v>
      </c>
      <c r="Q4024">
        <v>14.798421356929101</v>
      </c>
      <c r="R4024">
        <v>7.17287670906821E-2</v>
      </c>
      <c r="S4024">
        <v>2.1791767554479402</v>
      </c>
      <c r="T4024">
        <v>150.04358353510801</v>
      </c>
      <c r="U4024">
        <v>46.952278253368398</v>
      </c>
      <c r="V4024">
        <v>7.4956561609762797</v>
      </c>
      <c r="W4024">
        <v>54.447934414344701</v>
      </c>
      <c r="X4024">
        <v>8.0956561609762794</v>
      </c>
      <c r="Y4024">
        <v>55.047934414344702</v>
      </c>
      <c r="Z4024">
        <v>0.96767381926131502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13.3745016885458</v>
      </c>
      <c r="K4025">
        <v>4.1852061246845</v>
      </c>
      <c r="L4025">
        <v>14.8639999999999</v>
      </c>
      <c r="M4025">
        <v>19.049206124684499</v>
      </c>
      <c r="N4025">
        <v>15.464</v>
      </c>
      <c r="O4025">
        <v>19.6492061246845</v>
      </c>
      <c r="P4025">
        <v>1.6949717156000601</v>
      </c>
      <c r="Q4025">
        <v>13.3745016885458</v>
      </c>
      <c r="R4025">
        <v>7.37830942640436E-2</v>
      </c>
      <c r="S4025">
        <v>2.1791767554479402</v>
      </c>
      <c r="T4025">
        <v>150.04358353510801</v>
      </c>
      <c r="U4025">
        <v>46.952278253368398</v>
      </c>
      <c r="V4025">
        <v>6.8544494571296504</v>
      </c>
      <c r="W4025">
        <v>53.806727710498102</v>
      </c>
      <c r="X4025">
        <v>7.45444945712965</v>
      </c>
      <c r="Y4025">
        <v>54.406727710498103</v>
      </c>
      <c r="Z4025">
        <v>0.86345392395196896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8.3273776832560102</v>
      </c>
      <c r="K4026">
        <v>2.6058385496613901</v>
      </c>
      <c r="L4026">
        <v>32.183999999999997</v>
      </c>
      <c r="M4026">
        <v>34.789838549661397</v>
      </c>
      <c r="N4026">
        <v>32.783999999999899</v>
      </c>
      <c r="O4026">
        <v>35.389838549661299</v>
      </c>
      <c r="P4026">
        <v>3.5140535604830299</v>
      </c>
      <c r="Q4026">
        <v>8.3273776832560102</v>
      </c>
      <c r="R4026">
        <v>4.2485478293626699E-2</v>
      </c>
      <c r="S4026">
        <v>2.1791767554479402</v>
      </c>
      <c r="T4026">
        <v>150.04358353510801</v>
      </c>
      <c r="U4026">
        <v>46.952278253368398</v>
      </c>
      <c r="V4026">
        <v>7.5964035189004502</v>
      </c>
      <c r="W4026">
        <v>54.5486817722689</v>
      </c>
      <c r="X4026">
        <v>8.1964035189004498</v>
      </c>
      <c r="Y4026">
        <v>55.148681772268901</v>
      </c>
      <c r="Z4026">
        <v>0.98467295438440405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7.6387842073750498</v>
      </c>
      <c r="K4027">
        <v>2.39036094161392</v>
      </c>
      <c r="L4027">
        <v>42.3</v>
      </c>
      <c r="M4027">
        <v>44.690360941613903</v>
      </c>
      <c r="N4027">
        <v>42.899999999999899</v>
      </c>
      <c r="O4027">
        <v>45.290360941613898</v>
      </c>
      <c r="P4027">
        <v>4.5741358962678502</v>
      </c>
      <c r="Q4027">
        <v>7.6387842073750498</v>
      </c>
      <c r="R4027">
        <v>3.4601585103452397E-2</v>
      </c>
      <c r="S4027">
        <v>2.1791767554479402</v>
      </c>
      <c r="T4027">
        <v>150.04358353510801</v>
      </c>
      <c r="U4027">
        <v>46.952278253368398</v>
      </c>
      <c r="V4027">
        <v>8.1313724993113201</v>
      </c>
      <c r="W4027">
        <v>55.083650752679702</v>
      </c>
      <c r="X4027">
        <v>8.7313724993113198</v>
      </c>
      <c r="Y4027">
        <v>55.683650752679704</v>
      </c>
      <c r="Z4027">
        <v>1.0781940220683199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11.018871387763999</v>
      </c>
      <c r="K4028">
        <v>3.4480722417251299</v>
      </c>
      <c r="L4028">
        <v>12.24</v>
      </c>
      <c r="M4028">
        <v>15.6880722417251</v>
      </c>
      <c r="N4028">
        <v>12.84</v>
      </c>
      <c r="O4028">
        <v>16.2880722417251</v>
      </c>
      <c r="P4028">
        <v>1.3750950166706</v>
      </c>
      <c r="Q4028">
        <v>11.018871387763999</v>
      </c>
      <c r="R4028">
        <v>8.5419707306367901E-2</v>
      </c>
      <c r="S4028">
        <v>2.1791767554479402</v>
      </c>
      <c r="T4028">
        <v>150.04358353510801</v>
      </c>
      <c r="U4028">
        <v>46.952278253368398</v>
      </c>
      <c r="V4028">
        <v>5.8085400968330196</v>
      </c>
      <c r="W4028">
        <v>52.760818350201397</v>
      </c>
      <c r="X4028">
        <v>6.4085400968330202</v>
      </c>
      <c r="Y4028">
        <v>53.360818350201399</v>
      </c>
      <c r="Z4028">
        <v>0.70590909384824396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12.973846519470801</v>
      </c>
      <c r="K4029">
        <v>4.0598313999622198</v>
      </c>
      <c r="L4029">
        <v>15.12</v>
      </c>
      <c r="M4029">
        <v>19.1798313999622</v>
      </c>
      <c r="N4029">
        <v>15.72</v>
      </c>
      <c r="O4029">
        <v>19.779831399962202</v>
      </c>
      <c r="P4029">
        <v>1.71912835122694</v>
      </c>
      <c r="Q4029">
        <v>12.973846519470801</v>
      </c>
      <c r="R4029">
        <v>8.1076994556117804E-2</v>
      </c>
      <c r="S4029">
        <v>2.1791767554479402</v>
      </c>
      <c r="T4029">
        <v>150.04358353510801</v>
      </c>
      <c r="U4029">
        <v>46.952278253368398</v>
      </c>
      <c r="V4029">
        <v>6.8104675427138996</v>
      </c>
      <c r="W4029">
        <v>53.762745796082299</v>
      </c>
      <c r="X4029">
        <v>7.4104675427139002</v>
      </c>
      <c r="Y4029">
        <v>54.362745796082301</v>
      </c>
      <c r="Z4029">
        <v>0.85653769008998204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13.613816879034699</v>
      </c>
      <c r="K4030">
        <v>4.2600936550230699</v>
      </c>
      <c r="L4030">
        <v>30.689999999999898</v>
      </c>
      <c r="M4030">
        <v>34.950093655022997</v>
      </c>
      <c r="N4030">
        <v>31.29</v>
      </c>
      <c r="O4030">
        <v>35.550093655022998</v>
      </c>
      <c r="P4030">
        <v>3.4762253804857299</v>
      </c>
      <c r="Q4030">
        <v>13.613816879034699</v>
      </c>
      <c r="R4030">
        <v>5.2970399111672402E-2</v>
      </c>
      <c r="S4030">
        <v>2.1791767554479402</v>
      </c>
      <c r="T4030">
        <v>150.04358353510801</v>
      </c>
      <c r="U4030">
        <v>46.952278253368398</v>
      </c>
      <c r="V4030">
        <v>9.0314530485401505</v>
      </c>
      <c r="W4030">
        <v>55.983731301908598</v>
      </c>
      <c r="X4030">
        <v>9.6314530485401502</v>
      </c>
      <c r="Y4030">
        <v>56.5837313019086</v>
      </c>
      <c r="Z4030">
        <v>1.25053485395643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12.0030079985415</v>
      </c>
      <c r="K4031">
        <v>3.7560324683465098</v>
      </c>
      <c r="L4031">
        <v>34.415999999999997</v>
      </c>
      <c r="M4031">
        <v>38.172032468346501</v>
      </c>
      <c r="N4031">
        <v>35.015999999999998</v>
      </c>
      <c r="O4031">
        <v>38.772032468346502</v>
      </c>
      <c r="P4031">
        <v>3.8478095139019799</v>
      </c>
      <c r="Q4031">
        <v>12.0030079985415</v>
      </c>
      <c r="R4031">
        <v>4.6875481662812898E-2</v>
      </c>
      <c r="S4031">
        <v>2.1791767554479402</v>
      </c>
      <c r="T4031">
        <v>150.04358353510801</v>
      </c>
      <c r="U4031">
        <v>46.952278253368398</v>
      </c>
      <c r="V4031">
        <v>8.96259209392983</v>
      </c>
      <c r="W4031">
        <v>55.914870347298198</v>
      </c>
      <c r="X4031">
        <v>9.5625920939298297</v>
      </c>
      <c r="Y4031">
        <v>56.514870347298199</v>
      </c>
      <c r="Z4031">
        <v>1.23655451820103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13.2945507102368</v>
      </c>
      <c r="K4032">
        <v>4.1601875234771297</v>
      </c>
      <c r="L4032">
        <v>18.809999999999999</v>
      </c>
      <c r="M4032">
        <v>22.970187523477101</v>
      </c>
      <c r="N4032">
        <v>19.41</v>
      </c>
      <c r="O4032">
        <v>23.570187523477099</v>
      </c>
      <c r="P4032">
        <v>2.1392574811115201</v>
      </c>
      <c r="Q4032">
        <v>13.2945507102369</v>
      </c>
      <c r="R4032">
        <v>7.17287670906821E-2</v>
      </c>
      <c r="S4032">
        <v>2.1791767554479402</v>
      </c>
      <c r="T4032">
        <v>150.04358353510801</v>
      </c>
      <c r="U4032">
        <v>46.952278253368398</v>
      </c>
      <c r="V4032">
        <v>7.4956561609762797</v>
      </c>
      <c r="W4032">
        <v>54.447934414344701</v>
      </c>
      <c r="X4032">
        <v>8.0956561609762794</v>
      </c>
      <c r="Y4032">
        <v>55.047934414344702</v>
      </c>
      <c r="Z4032">
        <v>0.96767381926131502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12.0030079985415</v>
      </c>
      <c r="K4033">
        <v>3.7560324683465098</v>
      </c>
      <c r="L4033">
        <v>16.721999999999898</v>
      </c>
      <c r="M4033">
        <v>20.478032468346498</v>
      </c>
      <c r="N4033">
        <v>17.321999999999999</v>
      </c>
      <c r="O4033">
        <v>21.0780324683465</v>
      </c>
      <c r="P4033">
        <v>1.8869372737963199</v>
      </c>
      <c r="Q4033">
        <v>12.0030079985415</v>
      </c>
      <c r="R4033">
        <v>7.37830942640436E-2</v>
      </c>
      <c r="S4033">
        <v>2.1791767554479402</v>
      </c>
      <c r="T4033">
        <v>150.04358353510801</v>
      </c>
      <c r="U4033">
        <v>46.952278253368398</v>
      </c>
      <c r="V4033">
        <v>6.8544494571296504</v>
      </c>
      <c r="W4033">
        <v>53.806727710498102</v>
      </c>
      <c r="X4033">
        <v>7.45444945712965</v>
      </c>
      <c r="Y4033">
        <v>54.406727710498103</v>
      </c>
      <c r="Z4033">
        <v>0.86345392395196896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7.5349397845141999</v>
      </c>
      <c r="K4034">
        <v>2.3578655018067098</v>
      </c>
      <c r="L4034">
        <v>35.76</v>
      </c>
      <c r="M4034">
        <v>38.117865501806698</v>
      </c>
      <c r="N4034">
        <v>36.3599999999999</v>
      </c>
      <c r="O4034">
        <v>38.717865501806699</v>
      </c>
      <c r="P4034">
        <v>3.8769714231120598</v>
      </c>
      <c r="Q4034">
        <v>7.5349397845141999</v>
      </c>
      <c r="R4034">
        <v>4.2485478293626699E-2</v>
      </c>
      <c r="S4034">
        <v>2.1791767554479402</v>
      </c>
      <c r="T4034">
        <v>150.04358353510801</v>
      </c>
      <c r="U4034">
        <v>46.952278253368398</v>
      </c>
      <c r="V4034">
        <v>7.5964035189004502</v>
      </c>
      <c r="W4034">
        <v>54.5486817722689</v>
      </c>
      <c r="X4034">
        <v>8.1964035189004498</v>
      </c>
      <c r="Y4034">
        <v>55.148681772268901</v>
      </c>
      <c r="Z4034">
        <v>0.98467295438440405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6.90880132513617</v>
      </c>
      <c r="K4035">
        <v>2.16193158395961</v>
      </c>
      <c r="L4035">
        <v>47</v>
      </c>
      <c r="M4035">
        <v>49.1619315839596</v>
      </c>
      <c r="N4035">
        <v>47.599999999999902</v>
      </c>
      <c r="O4035">
        <v>49.761931583959601</v>
      </c>
      <c r="P4035">
        <v>5.0461588991466098</v>
      </c>
      <c r="Q4035">
        <v>6.90880132513617</v>
      </c>
      <c r="R4035">
        <v>3.4601585103452397E-2</v>
      </c>
      <c r="S4035">
        <v>2.1791767554479402</v>
      </c>
      <c r="T4035">
        <v>150.04358353510801</v>
      </c>
      <c r="U4035">
        <v>46.952278253368398</v>
      </c>
      <c r="V4035">
        <v>8.1313724993113201</v>
      </c>
      <c r="W4035">
        <v>55.083650752679702</v>
      </c>
      <c r="X4035">
        <v>8.7313724993113198</v>
      </c>
      <c r="Y4035">
        <v>55.683650752679704</v>
      </c>
      <c r="Z4035">
        <v>1.0781940220683199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9.9876675435951299</v>
      </c>
      <c r="K4036">
        <v>3.1253835356397301</v>
      </c>
      <c r="L4036">
        <v>13.6</v>
      </c>
      <c r="M4036">
        <v>16.7253835356397</v>
      </c>
      <c r="N4036">
        <v>14.2</v>
      </c>
      <c r="O4036">
        <v>17.325383535639698</v>
      </c>
      <c r="P4036">
        <v>1.5160644486791599</v>
      </c>
      <c r="Q4036">
        <v>9.9876675435951299</v>
      </c>
      <c r="R4036">
        <v>8.5419707306367901E-2</v>
      </c>
      <c r="S4036">
        <v>2.1791767554479402</v>
      </c>
      <c r="T4036">
        <v>150.04358353510801</v>
      </c>
      <c r="U4036">
        <v>46.952278253368398</v>
      </c>
      <c r="V4036">
        <v>5.8085400968330196</v>
      </c>
      <c r="W4036">
        <v>52.760818350201397</v>
      </c>
      <c r="X4036">
        <v>6.4085400968330202</v>
      </c>
      <c r="Y4036">
        <v>53.360818350201399</v>
      </c>
      <c r="Z4036">
        <v>0.70590909384824396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11.7745755574499</v>
      </c>
      <c r="K4037">
        <v>3.6845504143757002</v>
      </c>
      <c r="L4037">
        <v>16.8</v>
      </c>
      <c r="M4037">
        <v>20.4845504143757</v>
      </c>
      <c r="N4037">
        <v>17.399999999999999</v>
      </c>
      <c r="O4037">
        <v>21.084550414375698</v>
      </c>
      <c r="P4037">
        <v>1.89267887858157</v>
      </c>
      <c r="Q4037">
        <v>11.7745755574499</v>
      </c>
      <c r="R4037">
        <v>8.1076994556117804E-2</v>
      </c>
      <c r="S4037">
        <v>2.1791767554479402</v>
      </c>
      <c r="T4037">
        <v>150.04358353510801</v>
      </c>
      <c r="U4037">
        <v>46.952278253368398</v>
      </c>
      <c r="V4037">
        <v>6.8104675427138996</v>
      </c>
      <c r="W4037">
        <v>53.762745796082299</v>
      </c>
      <c r="X4037">
        <v>7.4104675427139002</v>
      </c>
      <c r="Y4037">
        <v>54.362745796082301</v>
      </c>
      <c r="Z4037">
        <v>0.85653769008998204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12.3605118605578</v>
      </c>
      <c r="K4038">
        <v>3.8679041019783198</v>
      </c>
      <c r="L4038">
        <v>34.1</v>
      </c>
      <c r="M4038">
        <v>37.967904101978299</v>
      </c>
      <c r="N4038">
        <v>34.699999999999903</v>
      </c>
      <c r="O4038">
        <v>38.5679041019783</v>
      </c>
      <c r="P4038">
        <v>3.8224464839422798</v>
      </c>
      <c r="Q4038">
        <v>12.3605118605578</v>
      </c>
      <c r="R4038">
        <v>5.2970399111672402E-2</v>
      </c>
      <c r="S4038">
        <v>2.1791767554479402</v>
      </c>
      <c r="T4038">
        <v>150.04358353510801</v>
      </c>
      <c r="U4038">
        <v>46.952278253368398</v>
      </c>
      <c r="V4038">
        <v>9.0314530485401505</v>
      </c>
      <c r="W4038">
        <v>55.983731301908598</v>
      </c>
      <c r="X4038">
        <v>9.6314530485401502</v>
      </c>
      <c r="Y4038">
        <v>56.5837313019086</v>
      </c>
      <c r="Z4038">
        <v>1.25053485395643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10.8866337349895</v>
      </c>
      <c r="K4039">
        <v>3.4066918712863998</v>
      </c>
      <c r="L4039">
        <v>38.24</v>
      </c>
      <c r="M4039">
        <v>41.6466918712864</v>
      </c>
      <c r="N4039">
        <v>38.839999999999897</v>
      </c>
      <c r="O4039">
        <v>42.246691871286401</v>
      </c>
      <c r="P4039">
        <v>4.2346384098743997</v>
      </c>
      <c r="Q4039">
        <v>10.8866337349895</v>
      </c>
      <c r="R4039">
        <v>4.6875481662812898E-2</v>
      </c>
      <c r="S4039">
        <v>2.1791767554479402</v>
      </c>
      <c r="T4039">
        <v>150.04358353510801</v>
      </c>
      <c r="U4039">
        <v>46.952278253368398</v>
      </c>
      <c r="V4039">
        <v>8.96259209392983</v>
      </c>
      <c r="W4039">
        <v>55.914870347298198</v>
      </c>
      <c r="X4039">
        <v>9.5625920939298297</v>
      </c>
      <c r="Y4039">
        <v>56.514870347298199</v>
      </c>
      <c r="Z4039">
        <v>1.23655451820103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12.0681412845165</v>
      </c>
      <c r="K4040">
        <v>3.7764142540556902</v>
      </c>
      <c r="L4040">
        <v>20.9</v>
      </c>
      <c r="M4040">
        <v>24.6764142540557</v>
      </c>
      <c r="N4040">
        <v>21.5</v>
      </c>
      <c r="O4040">
        <v>25.276414254055702</v>
      </c>
      <c r="P4040">
        <v>2.3542706827034601</v>
      </c>
      <c r="Q4040">
        <v>12.0681412845165</v>
      </c>
      <c r="R4040">
        <v>7.17287670906821E-2</v>
      </c>
      <c r="S4040">
        <v>2.1791767554479402</v>
      </c>
      <c r="T4040">
        <v>150.04358353510801</v>
      </c>
      <c r="U4040">
        <v>46.952278253368398</v>
      </c>
      <c r="V4040">
        <v>7.4956561609762797</v>
      </c>
      <c r="W4040">
        <v>54.447934414344701</v>
      </c>
      <c r="X4040">
        <v>8.0956561609762794</v>
      </c>
      <c r="Y4040">
        <v>55.047934414344702</v>
      </c>
      <c r="Z4040">
        <v>0.96767381926131502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10.8866337349895</v>
      </c>
      <c r="K4041">
        <v>3.4066918712863998</v>
      </c>
      <c r="L4041">
        <v>18.579999999999998</v>
      </c>
      <c r="M4041">
        <v>21.9866918712864</v>
      </c>
      <c r="N4041">
        <v>19.18</v>
      </c>
      <c r="O4041">
        <v>22.586691871286401</v>
      </c>
      <c r="P4041">
        <v>2.0785574352652101</v>
      </c>
      <c r="Q4041">
        <v>10.8866337349895</v>
      </c>
      <c r="R4041">
        <v>7.37830942640436E-2</v>
      </c>
      <c r="S4041">
        <v>2.1791767554479402</v>
      </c>
      <c r="T4041">
        <v>150.04358353510801</v>
      </c>
      <c r="U4041">
        <v>46.952278253368398</v>
      </c>
      <c r="V4041">
        <v>6.8544494571296504</v>
      </c>
      <c r="W4041">
        <v>53.806727710498102</v>
      </c>
      <c r="X4041">
        <v>7.45444945712965</v>
      </c>
      <c r="Y4041">
        <v>54.406727710498103</v>
      </c>
      <c r="Z4041">
        <v>0.86345392395196896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6.8802147194840497</v>
      </c>
      <c r="K4042">
        <v>2.1529861413670299</v>
      </c>
      <c r="L4042">
        <v>39.335999999999999</v>
      </c>
      <c r="M4042">
        <v>41.488986141367</v>
      </c>
      <c r="N4042">
        <v>39.9359999999999</v>
      </c>
      <c r="O4042">
        <v>42.088986141367002</v>
      </c>
      <c r="P4042">
        <v>4.2386567677764004</v>
      </c>
      <c r="Q4042">
        <v>6.8802147194840497</v>
      </c>
      <c r="R4042">
        <v>4.2485478293626699E-2</v>
      </c>
      <c r="S4042">
        <v>2.1791767554479402</v>
      </c>
      <c r="T4042">
        <v>150.04358353510801</v>
      </c>
      <c r="U4042">
        <v>46.952278253368398</v>
      </c>
      <c r="V4042">
        <v>7.5964035189004502</v>
      </c>
      <c r="W4042">
        <v>54.5486817722689</v>
      </c>
      <c r="X4042">
        <v>8.1964035189004498</v>
      </c>
      <c r="Y4042">
        <v>55.148681772268901</v>
      </c>
      <c r="Z4042">
        <v>0.98467295438440405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6.3061669525775503</v>
      </c>
      <c r="K4043">
        <v>1.97335266522967</v>
      </c>
      <c r="L4043">
        <v>51.7</v>
      </c>
      <c r="M4043">
        <v>53.673352665229601</v>
      </c>
      <c r="N4043">
        <v>52.3</v>
      </c>
      <c r="O4043">
        <v>54.273352665229602</v>
      </c>
      <c r="P4043">
        <v>5.5160990424111702</v>
      </c>
      <c r="Q4043">
        <v>6.3061669525775503</v>
      </c>
      <c r="R4043">
        <v>3.4601585103452397E-2</v>
      </c>
      <c r="S4043">
        <v>2.1791767554479402</v>
      </c>
      <c r="T4043">
        <v>150.04358353510801</v>
      </c>
      <c r="U4043">
        <v>46.952278253368398</v>
      </c>
      <c r="V4043">
        <v>8.1313724993113201</v>
      </c>
      <c r="W4043">
        <v>55.083650752679702</v>
      </c>
      <c r="X4043">
        <v>8.7313724993113198</v>
      </c>
      <c r="Y4043">
        <v>55.683650752679704</v>
      </c>
      <c r="Z4043">
        <v>1.0781940220683199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9.1329574304215093</v>
      </c>
      <c r="K4044">
        <v>2.8579240007886102</v>
      </c>
      <c r="L4044">
        <v>14.96</v>
      </c>
      <c r="M4044">
        <v>17.817924000788601</v>
      </c>
      <c r="N4044">
        <v>15.56</v>
      </c>
      <c r="O4044">
        <v>18.417924000788599</v>
      </c>
      <c r="P4044">
        <v>1.65684753083012</v>
      </c>
      <c r="Q4044">
        <v>9.1329574304215093</v>
      </c>
      <c r="R4044">
        <v>8.5419707306367901E-2</v>
      </c>
      <c r="S4044">
        <v>2.1791767554479402</v>
      </c>
      <c r="T4044">
        <v>150.04358353510801</v>
      </c>
      <c r="U4044">
        <v>46.952278253368398</v>
      </c>
      <c r="V4044">
        <v>5.8085400968330196</v>
      </c>
      <c r="W4044">
        <v>52.760818350201397</v>
      </c>
      <c r="X4044">
        <v>6.4085400968330202</v>
      </c>
      <c r="Y4044">
        <v>53.360818350201399</v>
      </c>
      <c r="Z4044">
        <v>0.70590909384824396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10.778259357107199</v>
      </c>
      <c r="K4045">
        <v>3.37277889862886</v>
      </c>
      <c r="L4045">
        <v>18.48</v>
      </c>
      <c r="M4045">
        <v>21.852778898628799</v>
      </c>
      <c r="N4045">
        <v>19.079999999999998</v>
      </c>
      <c r="O4045">
        <v>22.4527788986288</v>
      </c>
      <c r="P4045">
        <v>2.0659470490353802</v>
      </c>
      <c r="Q4045">
        <v>10.778259357107199</v>
      </c>
      <c r="R4045">
        <v>8.1076994556117804E-2</v>
      </c>
      <c r="S4045">
        <v>2.1791767554479402</v>
      </c>
      <c r="T4045">
        <v>150.04358353510801</v>
      </c>
      <c r="U4045">
        <v>46.952278253368398</v>
      </c>
      <c r="V4045">
        <v>6.8104675427138996</v>
      </c>
      <c r="W4045">
        <v>53.762745796082299</v>
      </c>
      <c r="X4045">
        <v>7.4104675427139002</v>
      </c>
      <c r="Y4045">
        <v>54.362745796082301</v>
      </c>
      <c r="Z4045">
        <v>0.85653769008998204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11.3185151881304</v>
      </c>
      <c r="K4046">
        <v>3.5418380580315101</v>
      </c>
      <c r="L4046">
        <v>37.51</v>
      </c>
      <c r="M4046">
        <v>41.0518380580315</v>
      </c>
      <c r="N4046">
        <v>38.1099999999999</v>
      </c>
      <c r="O4046">
        <v>41.651838058031501</v>
      </c>
      <c r="P4046">
        <v>4.1675456943268596</v>
      </c>
      <c r="Q4046">
        <v>11.3185151881304</v>
      </c>
      <c r="R4046">
        <v>5.2970399111672402E-2</v>
      </c>
      <c r="S4046">
        <v>2.1791767554479402</v>
      </c>
      <c r="T4046">
        <v>150.04358353510801</v>
      </c>
      <c r="U4046">
        <v>46.952278253368398</v>
      </c>
      <c r="V4046">
        <v>9.0314530485401505</v>
      </c>
      <c r="W4046">
        <v>55.983731301908598</v>
      </c>
      <c r="X4046">
        <v>9.6314530485401502</v>
      </c>
      <c r="Y4046">
        <v>56.5837313019086</v>
      </c>
      <c r="Z4046">
        <v>1.25053485395643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9.9602518767846</v>
      </c>
      <c r="K4047">
        <v>3.11680450822475</v>
      </c>
      <c r="L4047">
        <v>42.064</v>
      </c>
      <c r="M4047">
        <v>45.180804508224703</v>
      </c>
      <c r="N4047">
        <v>42.664000000000001</v>
      </c>
      <c r="O4047">
        <v>45.780804508224698</v>
      </c>
      <c r="P4047">
        <v>4.6200673405277</v>
      </c>
      <c r="Q4047">
        <v>9.9602518767846</v>
      </c>
      <c r="R4047">
        <v>4.6875481662812898E-2</v>
      </c>
      <c r="S4047">
        <v>2.1791767554479402</v>
      </c>
      <c r="T4047">
        <v>150.04358353510801</v>
      </c>
      <c r="U4047">
        <v>46.952278253368398</v>
      </c>
      <c r="V4047">
        <v>8.96259209392983</v>
      </c>
      <c r="W4047">
        <v>55.914870347298198</v>
      </c>
      <c r="X4047">
        <v>9.5625920939298297</v>
      </c>
      <c r="Y4047">
        <v>56.514870347298199</v>
      </c>
      <c r="Z4047">
        <v>1.23655451820103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11.048891725005101</v>
      </c>
      <c r="K4048">
        <v>3.4574663337229201</v>
      </c>
      <c r="L4048">
        <v>22.99</v>
      </c>
      <c r="M4048">
        <v>26.4474663337229</v>
      </c>
      <c r="N4048">
        <v>23.59</v>
      </c>
      <c r="O4048">
        <v>27.047466333722902</v>
      </c>
      <c r="P4048">
        <v>2.5688506647314902</v>
      </c>
      <c r="Q4048">
        <v>11.048891725005101</v>
      </c>
      <c r="R4048">
        <v>7.17287670906821E-2</v>
      </c>
      <c r="S4048">
        <v>2.1791767554479402</v>
      </c>
      <c r="T4048">
        <v>150.04358353510801</v>
      </c>
      <c r="U4048">
        <v>46.952278253368398</v>
      </c>
      <c r="V4048">
        <v>7.4956561609762797</v>
      </c>
      <c r="W4048">
        <v>54.447934414344701</v>
      </c>
      <c r="X4048">
        <v>8.0956561609762794</v>
      </c>
      <c r="Y4048">
        <v>55.047934414344702</v>
      </c>
      <c r="Z4048">
        <v>0.96767381926131502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9.9602518767846</v>
      </c>
      <c r="K4049">
        <v>3.11680450822475</v>
      </c>
      <c r="L4049">
        <v>20.437999999999999</v>
      </c>
      <c r="M4049">
        <v>23.554804508224699</v>
      </c>
      <c r="N4049">
        <v>21.038</v>
      </c>
      <c r="O4049">
        <v>24.1548045082247</v>
      </c>
      <c r="P4049">
        <v>2.2698334406945602</v>
      </c>
      <c r="Q4049">
        <v>9.9602518767846</v>
      </c>
      <c r="R4049">
        <v>7.37830942640436E-2</v>
      </c>
      <c r="S4049">
        <v>2.1791767554479402</v>
      </c>
      <c r="T4049">
        <v>150.04358353510801</v>
      </c>
      <c r="U4049">
        <v>46.952278253368398</v>
      </c>
      <c r="V4049">
        <v>6.8544494571296504</v>
      </c>
      <c r="W4049">
        <v>53.806727710498102</v>
      </c>
      <c r="X4049">
        <v>7.45444945712965</v>
      </c>
      <c r="Y4049">
        <v>54.406727710498103</v>
      </c>
      <c r="Z4049">
        <v>0.86345392395196896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6.33017401423026</v>
      </c>
      <c r="K4050">
        <v>1.9808650573773801</v>
      </c>
      <c r="L4050">
        <v>42.9119999999999</v>
      </c>
      <c r="M4050">
        <v>44.8928650573773</v>
      </c>
      <c r="N4050">
        <v>43.511999999999901</v>
      </c>
      <c r="O4050">
        <v>45.492865057377301</v>
      </c>
      <c r="P4050">
        <v>4.5991179377433697</v>
      </c>
      <c r="Q4050">
        <v>6.33017401423026</v>
      </c>
      <c r="R4050">
        <v>4.2485478293626699E-2</v>
      </c>
      <c r="S4050">
        <v>2.1791767554479402</v>
      </c>
      <c r="T4050">
        <v>150.04358353510801</v>
      </c>
      <c r="U4050">
        <v>46.952278253368398</v>
      </c>
      <c r="V4050">
        <v>7.5964035189004502</v>
      </c>
      <c r="W4050">
        <v>54.5486817722689</v>
      </c>
      <c r="X4050">
        <v>8.1964035189004498</v>
      </c>
      <c r="Y4050">
        <v>55.148681772268901</v>
      </c>
      <c r="Z4050">
        <v>0.98467295438440405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5.8002299895702398</v>
      </c>
      <c r="K4051">
        <v>1.81503271241259</v>
      </c>
      <c r="L4051">
        <v>56.4</v>
      </c>
      <c r="M4051">
        <v>58.215032712412501</v>
      </c>
      <c r="N4051">
        <v>56.999999999999901</v>
      </c>
      <c r="O4051">
        <v>58.815032712412503</v>
      </c>
      <c r="P4051">
        <v>5.9839746270845602</v>
      </c>
      <c r="Q4051">
        <v>5.8002299895702398</v>
      </c>
      <c r="R4051">
        <v>3.4601585103452397E-2</v>
      </c>
      <c r="S4051">
        <v>2.1791767554479402</v>
      </c>
      <c r="T4051">
        <v>150.04358353510801</v>
      </c>
      <c r="U4051">
        <v>46.952278253368398</v>
      </c>
      <c r="V4051">
        <v>8.1313724993113201</v>
      </c>
      <c r="W4051">
        <v>55.083650752679702</v>
      </c>
      <c r="X4051">
        <v>8.7313724993113198</v>
      </c>
      <c r="Y4051">
        <v>55.683650752679704</v>
      </c>
      <c r="Z4051">
        <v>1.0781940220683199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8.4130017780658495</v>
      </c>
      <c r="K4052">
        <v>2.6326324066860298</v>
      </c>
      <c r="L4052">
        <v>16.32</v>
      </c>
      <c r="M4052">
        <v>18.952632406686</v>
      </c>
      <c r="N4052">
        <v>16.920000000000002</v>
      </c>
      <c r="O4052">
        <v>19.552632406686001</v>
      </c>
      <c r="P4052">
        <v>1.7974447551511401</v>
      </c>
      <c r="Q4052">
        <v>8.4130017780658495</v>
      </c>
      <c r="R4052">
        <v>8.5419707306367901E-2</v>
      </c>
      <c r="S4052">
        <v>2.1791767554479402</v>
      </c>
      <c r="T4052">
        <v>150.04358353510801</v>
      </c>
      <c r="U4052">
        <v>46.952278253368398</v>
      </c>
      <c r="V4052">
        <v>5.8085400968330196</v>
      </c>
      <c r="W4052">
        <v>52.760818350201397</v>
      </c>
      <c r="X4052">
        <v>6.4085400968330202</v>
      </c>
      <c r="Y4052">
        <v>53.360818350201399</v>
      </c>
      <c r="Z4052">
        <v>0.70590909384824396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9.9373976058181501</v>
      </c>
      <c r="K4053">
        <v>3.1096528522564499</v>
      </c>
      <c r="L4053">
        <v>20.16</v>
      </c>
      <c r="M4053">
        <v>23.269652852256399</v>
      </c>
      <c r="N4053">
        <v>20.76</v>
      </c>
      <c r="O4053">
        <v>23.869652852256401</v>
      </c>
      <c r="P4053">
        <v>2.2389337798536899</v>
      </c>
      <c r="Q4053">
        <v>9.9373976058181501</v>
      </c>
      <c r="R4053">
        <v>8.1076994556117804E-2</v>
      </c>
      <c r="S4053">
        <v>2.1791767554479402</v>
      </c>
      <c r="T4053">
        <v>150.04358353510801</v>
      </c>
      <c r="U4053">
        <v>46.952278253368398</v>
      </c>
      <c r="V4053">
        <v>6.8104675427138996</v>
      </c>
      <c r="W4053">
        <v>53.762745796082299</v>
      </c>
      <c r="X4053">
        <v>7.4104675427139002</v>
      </c>
      <c r="Y4053">
        <v>54.362745796082301</v>
      </c>
      <c r="Z4053">
        <v>0.85653769008998204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10.438541477699699</v>
      </c>
      <c r="K4054">
        <v>3.2664729305509002</v>
      </c>
      <c r="L4054">
        <v>40.92</v>
      </c>
      <c r="M4054">
        <v>44.186472930550899</v>
      </c>
      <c r="N4054">
        <v>41.519999999999897</v>
      </c>
      <c r="O4054">
        <v>44.786472930550801</v>
      </c>
      <c r="P4054">
        <v>4.5115302589147701</v>
      </c>
      <c r="Q4054">
        <v>10.438541477699699</v>
      </c>
      <c r="R4054">
        <v>5.2970399111672402E-2</v>
      </c>
      <c r="S4054">
        <v>2.1791767554479402</v>
      </c>
      <c r="T4054">
        <v>150.04358353510801</v>
      </c>
      <c r="U4054">
        <v>46.952278253368398</v>
      </c>
      <c r="V4054">
        <v>9.0314530485401505</v>
      </c>
      <c r="W4054">
        <v>55.983731301908598</v>
      </c>
      <c r="X4054">
        <v>9.6314530485401502</v>
      </c>
      <c r="Y4054">
        <v>56.5837313019086</v>
      </c>
      <c r="Z4054">
        <v>1.25053485395643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9.17916456093268</v>
      </c>
      <c r="K4055">
        <v>2.8723833331901401</v>
      </c>
      <c r="L4055">
        <v>45.887999999999998</v>
      </c>
      <c r="M4055">
        <v>48.760383333190099</v>
      </c>
      <c r="N4055">
        <v>46.488</v>
      </c>
      <c r="O4055">
        <v>49.3603833331901</v>
      </c>
      <c r="P4055">
        <v>5.0041064025095698</v>
      </c>
      <c r="Q4055">
        <v>9.17916456093268</v>
      </c>
      <c r="R4055">
        <v>4.6875481662812898E-2</v>
      </c>
      <c r="S4055">
        <v>2.1791767554479402</v>
      </c>
      <c r="T4055">
        <v>150.04358353510801</v>
      </c>
      <c r="U4055">
        <v>46.952278253368398</v>
      </c>
      <c r="V4055">
        <v>8.96259209392983</v>
      </c>
      <c r="W4055">
        <v>55.914870347298198</v>
      </c>
      <c r="X4055">
        <v>9.5625920939298297</v>
      </c>
      <c r="Y4055">
        <v>56.514870347298199</v>
      </c>
      <c r="Z4055">
        <v>1.23655451820103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10.1884010314809</v>
      </c>
      <c r="K4056">
        <v>3.1881979150082298</v>
      </c>
      <c r="L4056">
        <v>25.08</v>
      </c>
      <c r="M4056">
        <v>28.268197915008201</v>
      </c>
      <c r="N4056">
        <v>25.68</v>
      </c>
      <c r="O4056">
        <v>28.868197915008199</v>
      </c>
      <c r="P4056">
        <v>2.7829991694315699</v>
      </c>
      <c r="Q4056">
        <v>10.1884010314809</v>
      </c>
      <c r="R4056">
        <v>7.17287670906821E-2</v>
      </c>
      <c r="S4056">
        <v>2.1791767554479402</v>
      </c>
      <c r="T4056">
        <v>150.04358353510801</v>
      </c>
      <c r="U4056">
        <v>46.952278253368398</v>
      </c>
      <c r="V4056">
        <v>7.4956561609762797</v>
      </c>
      <c r="W4056">
        <v>54.447934414344701</v>
      </c>
      <c r="X4056">
        <v>8.0956561609762794</v>
      </c>
      <c r="Y4056">
        <v>55.047934414344702</v>
      </c>
      <c r="Z4056">
        <v>0.96767381926131502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9.17916456093268</v>
      </c>
      <c r="K4057">
        <v>2.8723833331901401</v>
      </c>
      <c r="L4057">
        <v>22.2959999999999</v>
      </c>
      <c r="M4057">
        <v>25.1683833331901</v>
      </c>
      <c r="N4057">
        <v>22.895999999999901</v>
      </c>
      <c r="O4057">
        <v>25.768383333190101</v>
      </c>
      <c r="P4057">
        <v>2.46076652409926</v>
      </c>
      <c r="Q4057">
        <v>9.17916456093268</v>
      </c>
      <c r="R4057">
        <v>7.37830942640436E-2</v>
      </c>
      <c r="S4057">
        <v>2.1791767554479402</v>
      </c>
      <c r="T4057">
        <v>150.04358353510801</v>
      </c>
      <c r="U4057">
        <v>46.952278253368398</v>
      </c>
      <c r="V4057">
        <v>6.8544494571296504</v>
      </c>
      <c r="W4057">
        <v>53.806727710498102</v>
      </c>
      <c r="X4057">
        <v>7.45444945712965</v>
      </c>
      <c r="Y4057">
        <v>54.406727710498103</v>
      </c>
      <c r="Z4057">
        <v>0.86345392395196896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155.308270676691</v>
      </c>
      <c r="K4058">
        <v>48.599726613135701</v>
      </c>
      <c r="L4058">
        <v>0</v>
      </c>
      <c r="M4058">
        <v>48.599726613135701</v>
      </c>
      <c r="N4058">
        <v>0.6</v>
      </c>
      <c r="O4058">
        <v>49.199726613135702</v>
      </c>
      <c r="P4058">
        <v>0</v>
      </c>
      <c r="Q4058">
        <v>155.308270676691</v>
      </c>
      <c r="R4058">
        <v>4.2459922738071101E-2</v>
      </c>
      <c r="S4058">
        <v>2.1739130434782599</v>
      </c>
      <c r="T4058">
        <v>149.68115942028899</v>
      </c>
      <c r="U4058">
        <v>46.838866953239503</v>
      </c>
      <c r="V4058">
        <v>7.5918341855671203</v>
      </c>
      <c r="W4058">
        <v>54.430701138806597</v>
      </c>
      <c r="X4058">
        <v>8.1918341855671208</v>
      </c>
      <c r="Y4058">
        <v>55.030701138806599</v>
      </c>
      <c r="Z4058">
        <v>0.98713557640225202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155.308270676691</v>
      </c>
      <c r="K4059">
        <v>48.599726613135701</v>
      </c>
      <c r="L4059">
        <v>0</v>
      </c>
      <c r="M4059">
        <v>48.599726613135701</v>
      </c>
      <c r="N4059">
        <v>0.6</v>
      </c>
      <c r="O4059">
        <v>49.199726613135702</v>
      </c>
      <c r="P4059">
        <v>0</v>
      </c>
      <c r="Q4059">
        <v>155.308270676691</v>
      </c>
      <c r="R4059">
        <v>3.4578251770119098E-2</v>
      </c>
      <c r="S4059">
        <v>2.1739130434782599</v>
      </c>
      <c r="T4059">
        <v>149.68115942028899</v>
      </c>
      <c r="U4059">
        <v>46.838866953239503</v>
      </c>
      <c r="V4059">
        <v>8.1258891659779895</v>
      </c>
      <c r="W4059">
        <v>54.964756119217498</v>
      </c>
      <c r="X4059">
        <v>8.7258891659779891</v>
      </c>
      <c r="Y4059">
        <v>55.564756119217499</v>
      </c>
      <c r="Z4059">
        <v>1.0808893512675499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155.308270676691</v>
      </c>
      <c r="K4060">
        <v>48.599726613135701</v>
      </c>
      <c r="L4060">
        <v>0</v>
      </c>
      <c r="M4060">
        <v>48.599726613135701</v>
      </c>
      <c r="N4060">
        <v>0.6</v>
      </c>
      <c r="O4060">
        <v>49.199726613135702</v>
      </c>
      <c r="P4060">
        <v>0</v>
      </c>
      <c r="Q4060">
        <v>155.308270676691</v>
      </c>
      <c r="R4060">
        <v>8.5385262861923494E-2</v>
      </c>
      <c r="S4060">
        <v>2.1739130434782599</v>
      </c>
      <c r="T4060">
        <v>149.68115942028899</v>
      </c>
      <c r="U4060">
        <v>46.838866953239503</v>
      </c>
      <c r="V4060">
        <v>5.8061978746107998</v>
      </c>
      <c r="W4060">
        <v>52.645064827850298</v>
      </c>
      <c r="X4060">
        <v>6.4061978746108004</v>
      </c>
      <c r="Y4060">
        <v>53.2450648278503</v>
      </c>
      <c r="Z4060">
        <v>0.70767685496705401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155.308270676691</v>
      </c>
      <c r="K4061">
        <v>48.599726613135701</v>
      </c>
      <c r="L4061">
        <v>0</v>
      </c>
      <c r="M4061">
        <v>48.599726613135701</v>
      </c>
      <c r="N4061">
        <v>0.6</v>
      </c>
      <c r="O4061">
        <v>49.199726613135702</v>
      </c>
      <c r="P4061">
        <v>0</v>
      </c>
      <c r="Q4061">
        <v>155.308270676691</v>
      </c>
      <c r="R4061">
        <v>8.1035883445006701E-2</v>
      </c>
      <c r="S4061">
        <v>2.1739130434782599</v>
      </c>
      <c r="T4061">
        <v>149.68115942028899</v>
      </c>
      <c r="U4061">
        <v>46.838866953239503</v>
      </c>
      <c r="V4061">
        <v>6.8070142093805597</v>
      </c>
      <c r="W4061">
        <v>53.6458811626201</v>
      </c>
      <c r="X4061">
        <v>7.4070142093805602</v>
      </c>
      <c r="Y4061">
        <v>54.245881162620101</v>
      </c>
      <c r="Z4061">
        <v>0.85868114209306801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155.308270676691</v>
      </c>
      <c r="K4062">
        <v>48.599726613135701</v>
      </c>
      <c r="L4062">
        <v>0</v>
      </c>
      <c r="M4062">
        <v>48.599726613135701</v>
      </c>
      <c r="N4062">
        <v>0.6</v>
      </c>
      <c r="O4062">
        <v>49.199726613135702</v>
      </c>
      <c r="P4062">
        <v>0</v>
      </c>
      <c r="Q4062">
        <v>155.308270676691</v>
      </c>
      <c r="R4062">
        <v>5.2927065778339097E-2</v>
      </c>
      <c r="S4062">
        <v>2.1739130434782599</v>
      </c>
      <c r="T4062">
        <v>149.68115942028899</v>
      </c>
      <c r="U4062">
        <v>46.838866953239503</v>
      </c>
      <c r="V4062">
        <v>9.0240647152068192</v>
      </c>
      <c r="W4062">
        <v>55.862931668446301</v>
      </c>
      <c r="X4062">
        <v>9.6240647152068206</v>
      </c>
      <c r="Y4062">
        <v>56.462931668446302</v>
      </c>
      <c r="Z4062">
        <v>1.25365848024153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155.308270676691</v>
      </c>
      <c r="K4063">
        <v>48.599726613135701</v>
      </c>
      <c r="L4063">
        <v>0</v>
      </c>
      <c r="M4063">
        <v>48.599726613135701</v>
      </c>
      <c r="N4063">
        <v>0.6</v>
      </c>
      <c r="O4063">
        <v>49.199726613135702</v>
      </c>
      <c r="P4063">
        <v>0</v>
      </c>
      <c r="Q4063">
        <v>155.308270676691</v>
      </c>
      <c r="R4063">
        <v>4.6837703885035102E-2</v>
      </c>
      <c r="S4063">
        <v>2.1739130434782599</v>
      </c>
      <c r="T4063">
        <v>149.68115942028899</v>
      </c>
      <c r="U4063">
        <v>46.838866953239503</v>
      </c>
      <c r="V4063">
        <v>8.9553689828187206</v>
      </c>
      <c r="W4063">
        <v>55.7942359360582</v>
      </c>
      <c r="X4063">
        <v>9.5553689828187203</v>
      </c>
      <c r="Y4063">
        <v>56.394235936058202</v>
      </c>
      <c r="Z4063">
        <v>1.23964342679809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155.308270676691</v>
      </c>
      <c r="K4064">
        <v>48.599726613135701</v>
      </c>
      <c r="L4064">
        <v>0</v>
      </c>
      <c r="M4064">
        <v>48.599726613135701</v>
      </c>
      <c r="N4064">
        <v>0.6</v>
      </c>
      <c r="O4064">
        <v>49.199726613135702</v>
      </c>
      <c r="P4064">
        <v>0</v>
      </c>
      <c r="Q4064">
        <v>155.308270676691</v>
      </c>
      <c r="R4064">
        <v>7.1686544868459906E-2</v>
      </c>
      <c r="S4064">
        <v>2.1739130434782599</v>
      </c>
      <c r="T4064">
        <v>149.68115942028899</v>
      </c>
      <c r="U4064">
        <v>46.838866953239503</v>
      </c>
      <c r="V4064">
        <v>7.4912439387540601</v>
      </c>
      <c r="W4064">
        <v>54.330110891993598</v>
      </c>
      <c r="X4064">
        <v>8.0912439387540598</v>
      </c>
      <c r="Y4064">
        <v>54.9301108919935</v>
      </c>
      <c r="Z4064">
        <v>0.97009412055904798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155.308270676691</v>
      </c>
      <c r="K4065">
        <v>48.599726613135701</v>
      </c>
      <c r="L4065">
        <v>0</v>
      </c>
      <c r="M4065">
        <v>48.599726613135701</v>
      </c>
      <c r="N4065">
        <v>0.6</v>
      </c>
      <c r="O4065">
        <v>49.199726613135702</v>
      </c>
      <c r="P4065">
        <v>0</v>
      </c>
      <c r="Q4065">
        <v>155.308270676691</v>
      </c>
      <c r="R4065">
        <v>7.3745316486265797E-2</v>
      </c>
      <c r="S4065">
        <v>2.1739130434782599</v>
      </c>
      <c r="T4065">
        <v>149.68115942028899</v>
      </c>
      <c r="U4065">
        <v>46.838866953239503</v>
      </c>
      <c r="V4065">
        <v>6.8509399015740904</v>
      </c>
      <c r="W4065">
        <v>53.689806854813597</v>
      </c>
      <c r="X4065">
        <v>7.45093990157409</v>
      </c>
      <c r="Y4065">
        <v>54.289806854813598</v>
      </c>
      <c r="Z4065">
        <v>0.86561461331834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52.443757589137803</v>
      </c>
      <c r="K4066">
        <v>16.410924352531399</v>
      </c>
      <c r="L4066">
        <v>3.5759999999999899</v>
      </c>
      <c r="M4066">
        <v>19.9869243525314</v>
      </c>
      <c r="N4066">
        <v>4.1759999999999904</v>
      </c>
      <c r="O4066">
        <v>20.586924352531401</v>
      </c>
      <c r="P4066">
        <v>0.56720538266585796</v>
      </c>
      <c r="Q4066">
        <v>52.443757589137803</v>
      </c>
      <c r="R4066">
        <v>4.2459922738071101E-2</v>
      </c>
      <c r="S4066">
        <v>2.1739130434782599</v>
      </c>
      <c r="T4066">
        <v>149.68115942028899</v>
      </c>
      <c r="U4066">
        <v>46.838866953239503</v>
      </c>
      <c r="V4066">
        <v>7.5918341855671203</v>
      </c>
      <c r="W4066">
        <v>54.430701138806597</v>
      </c>
      <c r="X4066">
        <v>8.1918341855671208</v>
      </c>
      <c r="Y4066">
        <v>55.030701138806599</v>
      </c>
      <c r="Z4066">
        <v>0.98713557640225202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49.331968611395403</v>
      </c>
      <c r="K4067">
        <v>15.437170070566101</v>
      </c>
      <c r="L4067">
        <v>4.7</v>
      </c>
      <c r="M4067">
        <v>20.1371700705661</v>
      </c>
      <c r="N4067">
        <v>5.3</v>
      </c>
      <c r="O4067">
        <v>20.737170070566101</v>
      </c>
      <c r="P4067">
        <v>0.72306840667578398</v>
      </c>
      <c r="Q4067">
        <v>49.331968611395403</v>
      </c>
      <c r="R4067">
        <v>3.4578251770119098E-2</v>
      </c>
      <c r="S4067">
        <v>2.1739130434782599</v>
      </c>
      <c r="T4067">
        <v>149.68115942028899</v>
      </c>
      <c r="U4067">
        <v>46.838866953239503</v>
      </c>
      <c r="V4067">
        <v>8.1258891659779895</v>
      </c>
      <c r="W4067">
        <v>54.964756119217498</v>
      </c>
      <c r="X4067">
        <v>8.7258891659779891</v>
      </c>
      <c r="Y4067">
        <v>55.564756119217499</v>
      </c>
      <c r="Z4067">
        <v>1.0808893512675499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63.255556653166003</v>
      </c>
      <c r="K4068">
        <v>19.794198639331999</v>
      </c>
      <c r="L4068">
        <v>1.36</v>
      </c>
      <c r="M4068">
        <v>21.154198639332002</v>
      </c>
      <c r="N4068">
        <v>1.96</v>
      </c>
      <c r="O4068">
        <v>21.754198639331999</v>
      </c>
      <c r="P4068">
        <v>0.241421197056672</v>
      </c>
      <c r="Q4068">
        <v>63.255556653166003</v>
      </c>
      <c r="R4068">
        <v>8.5385262861923494E-2</v>
      </c>
      <c r="S4068">
        <v>2.1739130434782599</v>
      </c>
      <c r="T4068">
        <v>149.68115942028899</v>
      </c>
      <c r="U4068">
        <v>46.838866953239503</v>
      </c>
      <c r="V4068">
        <v>5.8061978746107998</v>
      </c>
      <c r="W4068">
        <v>52.645064827850298</v>
      </c>
      <c r="X4068">
        <v>6.4061978746108004</v>
      </c>
      <c r="Y4068">
        <v>53.2450648278503</v>
      </c>
      <c r="Z4068">
        <v>0.70767685496705401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69.981869792143499</v>
      </c>
      <c r="K4069">
        <v>21.899025241575</v>
      </c>
      <c r="L4069">
        <v>1.68</v>
      </c>
      <c r="M4069">
        <v>23.579025241575</v>
      </c>
      <c r="N4069">
        <v>2.2799999999999998</v>
      </c>
      <c r="O4069">
        <v>24.179025241575001</v>
      </c>
      <c r="P4069">
        <v>0.32161430717977202</v>
      </c>
      <c r="Q4069">
        <v>69.981869792143499</v>
      </c>
      <c r="R4069">
        <v>8.1035883445006701E-2</v>
      </c>
      <c r="S4069">
        <v>2.1739130434782599</v>
      </c>
      <c r="T4069">
        <v>149.68115942028899</v>
      </c>
      <c r="U4069">
        <v>46.838866953239503</v>
      </c>
      <c r="V4069">
        <v>6.8070142093805597</v>
      </c>
      <c r="W4069">
        <v>53.6458811626201</v>
      </c>
      <c r="X4069">
        <v>7.4070142093805602</v>
      </c>
      <c r="Y4069">
        <v>54.245881162620101</v>
      </c>
      <c r="Z4069">
        <v>0.85868114209306801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72.010726736390396</v>
      </c>
      <c r="K4070">
        <v>22.533903811775701</v>
      </c>
      <c r="L4070">
        <v>3.41</v>
      </c>
      <c r="M4070">
        <v>25.943903811775701</v>
      </c>
      <c r="N4070">
        <v>4.01</v>
      </c>
      <c r="O4070">
        <v>26.543903811775699</v>
      </c>
      <c r="P4070">
        <v>0.66761435080711395</v>
      </c>
      <c r="Q4070">
        <v>72.010726736390396</v>
      </c>
      <c r="R4070">
        <v>5.2927065778339097E-2</v>
      </c>
      <c r="S4070">
        <v>2.1739130434782599</v>
      </c>
      <c r="T4070">
        <v>149.68115942028899</v>
      </c>
      <c r="U4070">
        <v>46.838866953239503</v>
      </c>
      <c r="V4070">
        <v>9.0240647152068192</v>
      </c>
      <c r="W4070">
        <v>55.862931668446301</v>
      </c>
      <c r="X4070">
        <v>9.6240647152068206</v>
      </c>
      <c r="Y4070">
        <v>56.462931668446302</v>
      </c>
      <c r="Z4070">
        <v>1.25365848024153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66.746245960843893</v>
      </c>
      <c r="K4071">
        <v>20.886520028948802</v>
      </c>
      <c r="L4071">
        <v>3.8239999999999998</v>
      </c>
      <c r="M4071">
        <v>24.7105200289488</v>
      </c>
      <c r="N4071">
        <v>4.4240000000000004</v>
      </c>
      <c r="O4071">
        <v>25.310520028948801</v>
      </c>
      <c r="P4071">
        <v>0.70404346301728105</v>
      </c>
      <c r="Q4071">
        <v>66.746245960843893</v>
      </c>
      <c r="R4071">
        <v>4.6837703885035102E-2</v>
      </c>
      <c r="S4071">
        <v>2.1739130434782599</v>
      </c>
      <c r="T4071">
        <v>149.68115942028899</v>
      </c>
      <c r="U4071">
        <v>46.838866953239503</v>
      </c>
      <c r="V4071">
        <v>8.9553689828187206</v>
      </c>
      <c r="W4071">
        <v>55.7942359360582</v>
      </c>
      <c r="X4071">
        <v>9.5553689828187203</v>
      </c>
      <c r="Y4071">
        <v>56.394235936058202</v>
      </c>
      <c r="Z4071">
        <v>1.23964342679809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71.008503709064598</v>
      </c>
      <c r="K4072">
        <v>22.220283906530401</v>
      </c>
      <c r="L4072">
        <v>2.09</v>
      </c>
      <c r="M4072">
        <v>24.310283906530401</v>
      </c>
      <c r="N4072">
        <v>2.6899999999999902</v>
      </c>
      <c r="O4072">
        <v>24.910283906530399</v>
      </c>
      <c r="P4072">
        <v>0.40481786771689898</v>
      </c>
      <c r="Q4072">
        <v>71.008503709064598</v>
      </c>
      <c r="R4072">
        <v>7.1686544868459906E-2</v>
      </c>
      <c r="S4072">
        <v>2.1739130434782599</v>
      </c>
      <c r="T4072">
        <v>149.68115942028899</v>
      </c>
      <c r="U4072">
        <v>46.838866953239503</v>
      </c>
      <c r="V4072">
        <v>7.4912439387540601</v>
      </c>
      <c r="W4072">
        <v>54.330110891993598</v>
      </c>
      <c r="X4072">
        <v>8.0912439387540598</v>
      </c>
      <c r="Y4072">
        <v>54.9301108919935</v>
      </c>
      <c r="Z4072">
        <v>0.97009412055904798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66.746245960843893</v>
      </c>
      <c r="K4073">
        <v>20.886520028948802</v>
      </c>
      <c r="L4073">
        <v>1.8579999999999901</v>
      </c>
      <c r="M4073">
        <v>22.744520028948799</v>
      </c>
      <c r="N4073">
        <v>2.45799999999999</v>
      </c>
      <c r="O4073">
        <v>23.3445200289488</v>
      </c>
      <c r="P4073">
        <v>0.342661051244049</v>
      </c>
      <c r="Q4073">
        <v>66.746245960843893</v>
      </c>
      <c r="R4073">
        <v>7.3745316486265797E-2</v>
      </c>
      <c r="S4073">
        <v>2.1739130434782599</v>
      </c>
      <c r="T4073">
        <v>149.68115942028899</v>
      </c>
      <c r="U4073">
        <v>46.838866953239503</v>
      </c>
      <c r="V4073">
        <v>6.8509399015740904</v>
      </c>
      <c r="W4073">
        <v>53.689806854813597</v>
      </c>
      <c r="X4073">
        <v>7.45093990157409</v>
      </c>
      <c r="Y4073">
        <v>54.289806854813598</v>
      </c>
      <c r="Z4073">
        <v>0.86561461331834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31.548442791686</v>
      </c>
      <c r="K4074">
        <v>9.8722733056366501</v>
      </c>
      <c r="L4074">
        <v>7.1519999999999904</v>
      </c>
      <c r="M4074">
        <v>17.024273305636601</v>
      </c>
      <c r="N4074">
        <v>7.75199999999999</v>
      </c>
      <c r="O4074">
        <v>17.624273305636599</v>
      </c>
      <c r="P4074">
        <v>0.94122338916392101</v>
      </c>
      <c r="Q4074">
        <v>31.548442791686</v>
      </c>
      <c r="R4074">
        <v>4.2459922738071101E-2</v>
      </c>
      <c r="S4074">
        <v>2.1739130434782599</v>
      </c>
      <c r="T4074">
        <v>149.68115942028899</v>
      </c>
      <c r="U4074">
        <v>46.838866953239503</v>
      </c>
      <c r="V4074">
        <v>7.5918341855671203</v>
      </c>
      <c r="W4074">
        <v>54.430701138806597</v>
      </c>
      <c r="X4074">
        <v>8.1918341855671208</v>
      </c>
      <c r="Y4074">
        <v>55.030701138806599</v>
      </c>
      <c r="Z4074">
        <v>0.98713557640225202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29.323058203204202</v>
      </c>
      <c r="K4075">
        <v>9.1758964666050193</v>
      </c>
      <c r="L4075">
        <v>9.4</v>
      </c>
      <c r="M4075">
        <v>18.575896466604998</v>
      </c>
      <c r="N4075">
        <v>10</v>
      </c>
      <c r="O4075">
        <v>19.175896466605</v>
      </c>
      <c r="P4075">
        <v>1.2136592245678</v>
      </c>
      <c r="Q4075">
        <v>29.323058203204202</v>
      </c>
      <c r="R4075">
        <v>3.4578251770119098E-2</v>
      </c>
      <c r="S4075">
        <v>2.1739130434782599</v>
      </c>
      <c r="T4075">
        <v>149.68115942028899</v>
      </c>
      <c r="U4075">
        <v>46.838866953239503</v>
      </c>
      <c r="V4075">
        <v>8.1258891659779895</v>
      </c>
      <c r="W4075">
        <v>54.964756119217498</v>
      </c>
      <c r="X4075">
        <v>8.7258891659779891</v>
      </c>
      <c r="Y4075">
        <v>55.564756119217499</v>
      </c>
      <c r="Z4075">
        <v>1.0808893512675499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39.7156856664392</v>
      </c>
      <c r="K4076">
        <v>12.428001787878101</v>
      </c>
      <c r="L4076">
        <v>2.72</v>
      </c>
      <c r="M4076">
        <v>15.148001787878099</v>
      </c>
      <c r="N4076">
        <v>3.32</v>
      </c>
      <c r="O4076">
        <v>15.748001787878099</v>
      </c>
      <c r="P4076">
        <v>0.38425598417049101</v>
      </c>
      <c r="Q4076">
        <v>39.7156856664392</v>
      </c>
      <c r="R4076">
        <v>8.5385262861923494E-2</v>
      </c>
      <c r="S4076">
        <v>2.1739130434782599</v>
      </c>
      <c r="T4076">
        <v>149.68115942028899</v>
      </c>
      <c r="U4076">
        <v>46.838866953239503</v>
      </c>
      <c r="V4076">
        <v>5.8061978746107998</v>
      </c>
      <c r="W4076">
        <v>52.645064827850298</v>
      </c>
      <c r="X4076">
        <v>6.4061978746108004</v>
      </c>
      <c r="Y4076">
        <v>53.2450648278503</v>
      </c>
      <c r="Z4076">
        <v>0.70767685496705401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45.167070504107301</v>
      </c>
      <c r="K4077">
        <v>14.133872387166299</v>
      </c>
      <c r="L4077">
        <v>3.36</v>
      </c>
      <c r="M4077">
        <v>17.493872387166299</v>
      </c>
      <c r="N4077">
        <v>3.9599999999999902</v>
      </c>
      <c r="O4077">
        <v>18.0938723871663</v>
      </c>
      <c r="P4077">
        <v>0.49789677810409</v>
      </c>
      <c r="Q4077">
        <v>45.167070504107301</v>
      </c>
      <c r="R4077">
        <v>8.1035883445006701E-2</v>
      </c>
      <c r="S4077">
        <v>2.1739130434782599</v>
      </c>
      <c r="T4077">
        <v>149.68115942028899</v>
      </c>
      <c r="U4077">
        <v>46.838866953239503</v>
      </c>
      <c r="V4077">
        <v>6.8070142093805597</v>
      </c>
      <c r="W4077">
        <v>53.6458811626201</v>
      </c>
      <c r="X4077">
        <v>7.4070142093805602</v>
      </c>
      <c r="Y4077">
        <v>54.245881162620101</v>
      </c>
      <c r="Z4077">
        <v>0.85868114209306801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46.871705358701298</v>
      </c>
      <c r="K4078">
        <v>14.6672939979248</v>
      </c>
      <c r="L4078">
        <v>6.82</v>
      </c>
      <c r="M4078">
        <v>21.487293997924802</v>
      </c>
      <c r="N4078">
        <v>7.42</v>
      </c>
      <c r="O4078">
        <v>22.0872939979248</v>
      </c>
      <c r="P4078">
        <v>1.02396369773883</v>
      </c>
      <c r="Q4078">
        <v>46.871705358701298</v>
      </c>
      <c r="R4078">
        <v>5.2927065778339097E-2</v>
      </c>
      <c r="S4078">
        <v>2.1739130434782599</v>
      </c>
      <c r="T4078">
        <v>149.68115942028899</v>
      </c>
      <c r="U4078">
        <v>46.838866953239503</v>
      </c>
      <c r="V4078">
        <v>9.0240647152068192</v>
      </c>
      <c r="W4078">
        <v>55.862931668446301</v>
      </c>
      <c r="X4078">
        <v>9.6240647152068206</v>
      </c>
      <c r="Y4078">
        <v>56.462931668446302</v>
      </c>
      <c r="Z4078">
        <v>1.25365848024153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42.5072025178549</v>
      </c>
      <c r="K4079">
        <v>13.301535149776001</v>
      </c>
      <c r="L4079">
        <v>7.6479999999999997</v>
      </c>
      <c r="M4079">
        <v>20.949535149776001</v>
      </c>
      <c r="N4079">
        <v>8.2479999999999993</v>
      </c>
      <c r="O4079">
        <v>21.549535149775998</v>
      </c>
      <c r="P4079">
        <v>1.10343889749836</v>
      </c>
      <c r="Q4079">
        <v>42.5072025178549</v>
      </c>
      <c r="R4079">
        <v>4.6837703885035102E-2</v>
      </c>
      <c r="S4079">
        <v>2.1739130434782599</v>
      </c>
      <c r="T4079">
        <v>149.68115942028899</v>
      </c>
      <c r="U4079">
        <v>46.838866953239503</v>
      </c>
      <c r="V4079">
        <v>8.9553689828187206</v>
      </c>
      <c r="W4079">
        <v>55.7942359360582</v>
      </c>
      <c r="X4079">
        <v>9.5553689828187203</v>
      </c>
      <c r="Y4079">
        <v>56.394235936058202</v>
      </c>
      <c r="Z4079">
        <v>1.23964342679809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46.026034947812803</v>
      </c>
      <c r="K4080">
        <v>14.4026632052766</v>
      </c>
      <c r="L4080">
        <v>4.18</v>
      </c>
      <c r="M4080">
        <v>18.582663205276599</v>
      </c>
      <c r="N4080">
        <v>4.7799999999999896</v>
      </c>
      <c r="O4080">
        <v>19.182663205276601</v>
      </c>
      <c r="P4080">
        <v>0.62390634166172199</v>
      </c>
      <c r="Q4080">
        <v>46.026034947812803</v>
      </c>
      <c r="R4080">
        <v>7.1686544868459906E-2</v>
      </c>
      <c r="S4080">
        <v>2.1739130434782599</v>
      </c>
      <c r="T4080">
        <v>149.68115942028899</v>
      </c>
      <c r="U4080">
        <v>46.838866953239503</v>
      </c>
      <c r="V4080">
        <v>7.4912439387540601</v>
      </c>
      <c r="W4080">
        <v>54.330110891993598</v>
      </c>
      <c r="X4080">
        <v>8.0912439387540598</v>
      </c>
      <c r="Y4080">
        <v>54.9301108919935</v>
      </c>
      <c r="Z4080">
        <v>0.97009412055904798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42.5072025178549</v>
      </c>
      <c r="K4081">
        <v>13.301535149776001</v>
      </c>
      <c r="L4081">
        <v>3.71599999999999</v>
      </c>
      <c r="M4081">
        <v>17.017535149775998</v>
      </c>
      <c r="N4081">
        <v>4.3159999999999998</v>
      </c>
      <c r="O4081">
        <v>17.617535149776</v>
      </c>
      <c r="P4081">
        <v>0.53756549906139905</v>
      </c>
      <c r="Q4081">
        <v>42.5072025178549</v>
      </c>
      <c r="R4081">
        <v>7.3745316486265797E-2</v>
      </c>
      <c r="S4081">
        <v>2.1739130434782599</v>
      </c>
      <c r="T4081">
        <v>149.68115942028899</v>
      </c>
      <c r="U4081">
        <v>46.838866953239503</v>
      </c>
      <c r="V4081">
        <v>6.8509399015740904</v>
      </c>
      <c r="W4081">
        <v>53.689806854813597</v>
      </c>
      <c r="X4081">
        <v>7.45093990157409</v>
      </c>
      <c r="Y4081">
        <v>54.289806854813598</v>
      </c>
      <c r="Z4081">
        <v>0.86561461331834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22.559855643667699</v>
      </c>
      <c r="K4082">
        <v>7.0595262695086296</v>
      </c>
      <c r="L4082">
        <v>10.7279999999999</v>
      </c>
      <c r="M4082">
        <v>17.7875262695086</v>
      </c>
      <c r="N4082">
        <v>11.327999999999999</v>
      </c>
      <c r="O4082">
        <v>18.387526269508601</v>
      </c>
      <c r="P4082">
        <v>1.3139324654020601</v>
      </c>
      <c r="Q4082">
        <v>22.559855643667699</v>
      </c>
      <c r="R4082">
        <v>4.2459922738071101E-2</v>
      </c>
      <c r="S4082">
        <v>2.1739130434782599</v>
      </c>
      <c r="T4082">
        <v>149.68115942028899</v>
      </c>
      <c r="U4082">
        <v>46.838866953239503</v>
      </c>
      <c r="V4082">
        <v>7.5918341855671203</v>
      </c>
      <c r="W4082">
        <v>54.430701138806597</v>
      </c>
      <c r="X4082">
        <v>8.1918341855671208</v>
      </c>
      <c r="Y4082">
        <v>55.030701138806599</v>
      </c>
      <c r="Z4082">
        <v>0.98713557640225202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20.861636127542901</v>
      </c>
      <c r="K4083">
        <v>6.5281121738319703</v>
      </c>
      <c r="L4083">
        <v>14.1</v>
      </c>
      <c r="M4083">
        <v>20.628112173831902</v>
      </c>
      <c r="N4083">
        <v>14.7</v>
      </c>
      <c r="O4083">
        <v>21.228112173831899</v>
      </c>
      <c r="P4083">
        <v>1.7020004845248999</v>
      </c>
      <c r="Q4083">
        <v>20.861636127542901</v>
      </c>
      <c r="R4083">
        <v>3.4578251770119098E-2</v>
      </c>
      <c r="S4083">
        <v>2.1739130434782599</v>
      </c>
      <c r="T4083">
        <v>149.68115942028899</v>
      </c>
      <c r="U4083">
        <v>46.838866953239503</v>
      </c>
      <c r="V4083">
        <v>8.1258891659779895</v>
      </c>
      <c r="W4083">
        <v>54.964756119217498</v>
      </c>
      <c r="X4083">
        <v>8.7258891659779891</v>
      </c>
      <c r="Y4083">
        <v>55.564756119217499</v>
      </c>
      <c r="Z4083">
        <v>1.0808893512675499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28.944356552004699</v>
      </c>
      <c r="K4084">
        <v>9.0573915303511594</v>
      </c>
      <c r="L4084">
        <v>4.08</v>
      </c>
      <c r="M4084">
        <v>13.137391530351101</v>
      </c>
      <c r="N4084">
        <v>4.68</v>
      </c>
      <c r="O4084">
        <v>13.7373915303511</v>
      </c>
      <c r="P4084">
        <v>0.52689946045506397</v>
      </c>
      <c r="Q4084">
        <v>28.944356552004699</v>
      </c>
      <c r="R4084">
        <v>8.5385262861923494E-2</v>
      </c>
      <c r="S4084">
        <v>2.1739130434782599</v>
      </c>
      <c r="T4084">
        <v>149.68115942028899</v>
      </c>
      <c r="U4084">
        <v>46.838866953239503</v>
      </c>
      <c r="V4084">
        <v>5.8061978746107998</v>
      </c>
      <c r="W4084">
        <v>52.645064827850298</v>
      </c>
      <c r="X4084">
        <v>6.4061978746108004</v>
      </c>
      <c r="Y4084">
        <v>53.2450648278503</v>
      </c>
      <c r="Z4084">
        <v>0.70767685496705401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33.343745909864303</v>
      </c>
      <c r="K4085">
        <v>10.4340672162314</v>
      </c>
      <c r="L4085">
        <v>5.04</v>
      </c>
      <c r="M4085">
        <v>15.474067216231401</v>
      </c>
      <c r="N4085">
        <v>5.64</v>
      </c>
      <c r="O4085">
        <v>16.074067216231398</v>
      </c>
      <c r="P4085">
        <v>0.67388794018402798</v>
      </c>
      <c r="Q4085">
        <v>33.343745909864303</v>
      </c>
      <c r="R4085">
        <v>8.1035883445006701E-2</v>
      </c>
      <c r="S4085">
        <v>2.1739130434782599</v>
      </c>
      <c r="T4085">
        <v>149.68115942028899</v>
      </c>
      <c r="U4085">
        <v>46.838866953239503</v>
      </c>
      <c r="V4085">
        <v>6.8070142093805597</v>
      </c>
      <c r="W4085">
        <v>53.6458811626201</v>
      </c>
      <c r="X4085">
        <v>7.4070142093805602</v>
      </c>
      <c r="Y4085">
        <v>54.245881162620101</v>
      </c>
      <c r="Z4085">
        <v>0.85868114209306801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34.742916289299998</v>
      </c>
      <c r="K4086">
        <v>10.8719015802965</v>
      </c>
      <c r="L4086">
        <v>10.23</v>
      </c>
      <c r="M4086">
        <v>21.101901580296499</v>
      </c>
      <c r="N4086">
        <v>10.83</v>
      </c>
      <c r="O4086">
        <v>21.7019015802965</v>
      </c>
      <c r="P4086">
        <v>1.37912466508052</v>
      </c>
      <c r="Q4086">
        <v>34.742916289299998</v>
      </c>
      <c r="R4086">
        <v>5.2927065778339097E-2</v>
      </c>
      <c r="S4086">
        <v>2.1739130434782599</v>
      </c>
      <c r="T4086">
        <v>149.68115942028899</v>
      </c>
      <c r="U4086">
        <v>46.838866953239503</v>
      </c>
      <c r="V4086">
        <v>9.0240647152068192</v>
      </c>
      <c r="W4086">
        <v>55.862931668446301</v>
      </c>
      <c r="X4086">
        <v>9.6240647152068206</v>
      </c>
      <c r="Y4086">
        <v>56.462931668446302</v>
      </c>
      <c r="Z4086">
        <v>1.25365848024153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31.1830210460882</v>
      </c>
      <c r="K4087">
        <v>9.7579239740964301</v>
      </c>
      <c r="L4087">
        <v>11.472</v>
      </c>
      <c r="M4087">
        <v>21.229923974096401</v>
      </c>
      <c r="N4087">
        <v>12.071999999999999</v>
      </c>
      <c r="O4087">
        <v>21.829923974096399</v>
      </c>
      <c r="P4087">
        <v>1.5013421058950001</v>
      </c>
      <c r="Q4087">
        <v>31.1830210460882</v>
      </c>
      <c r="R4087">
        <v>4.6837703885035102E-2</v>
      </c>
      <c r="S4087">
        <v>2.1739130434782599</v>
      </c>
      <c r="T4087">
        <v>149.68115942028899</v>
      </c>
      <c r="U4087">
        <v>46.838866953239503</v>
      </c>
      <c r="V4087">
        <v>8.9553689828187206</v>
      </c>
      <c r="W4087">
        <v>55.7942359360582</v>
      </c>
      <c r="X4087">
        <v>9.5553689828187203</v>
      </c>
      <c r="Y4087">
        <v>56.394235936058202</v>
      </c>
      <c r="Z4087">
        <v>1.23964342679809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34.047367051270903</v>
      </c>
      <c r="K4088">
        <v>10.654247345483901</v>
      </c>
      <c r="L4088">
        <v>6.27</v>
      </c>
      <c r="M4088">
        <v>16.924247345483899</v>
      </c>
      <c r="N4088">
        <v>6.8699999999999903</v>
      </c>
      <c r="O4088">
        <v>17.5242473454839</v>
      </c>
      <c r="P4088">
        <v>0.84254503545096904</v>
      </c>
      <c r="Q4088">
        <v>34.047367051270903</v>
      </c>
      <c r="R4088">
        <v>7.1686544868459906E-2</v>
      </c>
      <c r="S4088">
        <v>2.1739130434782599</v>
      </c>
      <c r="T4088">
        <v>149.68115942028899</v>
      </c>
      <c r="U4088">
        <v>46.838866953239503</v>
      </c>
      <c r="V4088">
        <v>7.4912439387540601</v>
      </c>
      <c r="W4088">
        <v>54.330110891993598</v>
      </c>
      <c r="X4088">
        <v>8.0912439387540598</v>
      </c>
      <c r="Y4088">
        <v>54.9301108919935</v>
      </c>
      <c r="Z4088">
        <v>0.97009412055904798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31.1830210460882</v>
      </c>
      <c r="K4089">
        <v>9.7579239740964301</v>
      </c>
      <c r="L4089">
        <v>5.5739999999999901</v>
      </c>
      <c r="M4089">
        <v>15.3319239740964</v>
      </c>
      <c r="N4089">
        <v>6.1739999999999897</v>
      </c>
      <c r="O4089">
        <v>15.931923974096399</v>
      </c>
      <c r="P4089">
        <v>0.73211390332507198</v>
      </c>
      <c r="Q4089">
        <v>31.1830210460882</v>
      </c>
      <c r="R4089">
        <v>7.3745316486265797E-2</v>
      </c>
      <c r="S4089">
        <v>2.1739130434782599</v>
      </c>
      <c r="T4089">
        <v>149.68115942028899</v>
      </c>
      <c r="U4089">
        <v>46.838866953239503</v>
      </c>
      <c r="V4089">
        <v>6.8509399015740904</v>
      </c>
      <c r="W4089">
        <v>53.689806854813597</v>
      </c>
      <c r="X4089">
        <v>7.45093990157409</v>
      </c>
      <c r="Y4089">
        <v>54.289806854813598</v>
      </c>
      <c r="Z4089">
        <v>0.86561461331834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17.557485494659801</v>
      </c>
      <c r="K4090">
        <v>5.4941632621154604</v>
      </c>
      <c r="L4090">
        <v>14.303999999999901</v>
      </c>
      <c r="M4090">
        <v>19.798163262115398</v>
      </c>
      <c r="N4090">
        <v>14.904</v>
      </c>
      <c r="O4090">
        <v>20.3981632621154</v>
      </c>
      <c r="P4090">
        <v>1.68534174102165</v>
      </c>
      <c r="Q4090">
        <v>17.557485494659801</v>
      </c>
      <c r="R4090">
        <v>4.2459922738071101E-2</v>
      </c>
      <c r="S4090">
        <v>2.1739130434782599</v>
      </c>
      <c r="T4090">
        <v>149.68115942028899</v>
      </c>
      <c r="U4090">
        <v>46.838866953239503</v>
      </c>
      <c r="V4090">
        <v>7.5918341855671203</v>
      </c>
      <c r="W4090">
        <v>54.430701138806597</v>
      </c>
      <c r="X4090">
        <v>8.1918341855671208</v>
      </c>
      <c r="Y4090">
        <v>55.030701138806599</v>
      </c>
      <c r="Z4090">
        <v>0.98713557640225202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16.1899003471055</v>
      </c>
      <c r="K4091">
        <v>5.0662126835549603</v>
      </c>
      <c r="L4091">
        <v>18.8</v>
      </c>
      <c r="M4091">
        <v>23.866212683554899</v>
      </c>
      <c r="N4091">
        <v>19.399999999999999</v>
      </c>
      <c r="O4091">
        <v>24.4662126835549</v>
      </c>
      <c r="P4091">
        <v>2.1881127226879098</v>
      </c>
      <c r="Q4091">
        <v>16.1899003471055</v>
      </c>
      <c r="R4091">
        <v>3.4578251770119098E-2</v>
      </c>
      <c r="S4091">
        <v>2.1739130434782599</v>
      </c>
      <c r="T4091">
        <v>149.68115942028899</v>
      </c>
      <c r="U4091">
        <v>46.838866953239503</v>
      </c>
      <c r="V4091">
        <v>8.1258891659779895</v>
      </c>
      <c r="W4091">
        <v>54.964756119217498</v>
      </c>
      <c r="X4091">
        <v>8.7258891659779891</v>
      </c>
      <c r="Y4091">
        <v>55.564756119217499</v>
      </c>
      <c r="Z4091">
        <v>1.0808893512675499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22.769121359741099</v>
      </c>
      <c r="K4092">
        <v>7.1250105901204899</v>
      </c>
      <c r="L4092">
        <v>5.44</v>
      </c>
      <c r="M4092">
        <v>12.5650105901204</v>
      </c>
      <c r="N4092">
        <v>6.04</v>
      </c>
      <c r="O4092">
        <v>13.165010590120399</v>
      </c>
      <c r="P4092">
        <v>0.66935213770282298</v>
      </c>
      <c r="Q4092">
        <v>22.769121359741099</v>
      </c>
      <c r="R4092">
        <v>8.5385262861923494E-2</v>
      </c>
      <c r="S4092">
        <v>2.1739130434782599</v>
      </c>
      <c r="T4092">
        <v>149.68115942028899</v>
      </c>
      <c r="U4092">
        <v>46.838866953239503</v>
      </c>
      <c r="V4092">
        <v>5.8061978746107998</v>
      </c>
      <c r="W4092">
        <v>52.645064827850298</v>
      </c>
      <c r="X4092">
        <v>6.4061978746108004</v>
      </c>
      <c r="Y4092">
        <v>53.2450648278503</v>
      </c>
      <c r="Z4092">
        <v>0.70767685496705401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26.426195498080901</v>
      </c>
      <c r="K4093">
        <v>8.2693978307541496</v>
      </c>
      <c r="L4093">
        <v>6.72</v>
      </c>
      <c r="M4093">
        <v>14.9893978307541</v>
      </c>
      <c r="N4093">
        <v>7.3199999999999896</v>
      </c>
      <c r="O4093">
        <v>15.5893978307541</v>
      </c>
      <c r="P4093">
        <v>0.84958875461393701</v>
      </c>
      <c r="Q4093">
        <v>26.426195498080901</v>
      </c>
      <c r="R4093">
        <v>8.1035883445006701E-2</v>
      </c>
      <c r="S4093">
        <v>2.1739130434782599</v>
      </c>
      <c r="T4093">
        <v>149.68115942028899</v>
      </c>
      <c r="U4093">
        <v>46.838866953239503</v>
      </c>
      <c r="V4093">
        <v>6.8070142093805597</v>
      </c>
      <c r="W4093">
        <v>53.6458811626201</v>
      </c>
      <c r="X4093">
        <v>7.4070142093805602</v>
      </c>
      <c r="Y4093">
        <v>54.245881162620101</v>
      </c>
      <c r="Z4093">
        <v>0.85868114209306801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27.600781169698799</v>
      </c>
      <c r="K4094">
        <v>8.6369541899590594</v>
      </c>
      <c r="L4094">
        <v>13.64</v>
      </c>
      <c r="M4094">
        <v>22.276954189959</v>
      </c>
      <c r="N4094">
        <v>14.24</v>
      </c>
      <c r="O4094">
        <v>22.876954189959001</v>
      </c>
      <c r="P4094">
        <v>1.7331051526830601</v>
      </c>
      <c r="Q4094">
        <v>27.600781169698799</v>
      </c>
      <c r="R4094">
        <v>5.2927065778339097E-2</v>
      </c>
      <c r="S4094">
        <v>2.1739130434782599</v>
      </c>
      <c r="T4094">
        <v>149.68115942028899</v>
      </c>
      <c r="U4094">
        <v>46.838866953239503</v>
      </c>
      <c r="V4094">
        <v>9.0240647152068192</v>
      </c>
      <c r="W4094">
        <v>55.862931668446301</v>
      </c>
      <c r="X4094">
        <v>9.6240647152068206</v>
      </c>
      <c r="Y4094">
        <v>56.462931668446302</v>
      </c>
      <c r="Z4094">
        <v>1.25365848024153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24.623238202089599</v>
      </c>
      <c r="K4095">
        <v>7.7052087421849702</v>
      </c>
      <c r="L4095">
        <v>15.295999999999999</v>
      </c>
      <c r="M4095">
        <v>23.0012087421849</v>
      </c>
      <c r="N4095">
        <v>15.896000000000001</v>
      </c>
      <c r="O4095">
        <v>23.601208742184902</v>
      </c>
      <c r="P4095">
        <v>1.8977641972608199</v>
      </c>
      <c r="Q4095">
        <v>24.623238202089599</v>
      </c>
      <c r="R4095">
        <v>4.6837703885035102E-2</v>
      </c>
      <c r="S4095">
        <v>2.1739130434782599</v>
      </c>
      <c r="T4095">
        <v>149.68115942028899</v>
      </c>
      <c r="U4095">
        <v>46.838866953239503</v>
      </c>
      <c r="V4095">
        <v>8.9553689828187206</v>
      </c>
      <c r="W4095">
        <v>55.7942359360582</v>
      </c>
      <c r="X4095">
        <v>9.5553689828187203</v>
      </c>
      <c r="Y4095">
        <v>56.394235936058202</v>
      </c>
      <c r="Z4095">
        <v>1.23964342679809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27.0161767742823</v>
      </c>
      <c r="K4096">
        <v>8.4540172885932403</v>
      </c>
      <c r="L4096">
        <v>8.36</v>
      </c>
      <c r="M4096">
        <v>16.814017288593199</v>
      </c>
      <c r="N4096">
        <v>8.9600000000000009</v>
      </c>
      <c r="O4096">
        <v>17.4140172885932</v>
      </c>
      <c r="P4096">
        <v>1.06073579206424</v>
      </c>
      <c r="Q4096">
        <v>27.0161767742823</v>
      </c>
      <c r="R4096">
        <v>7.1686544868459906E-2</v>
      </c>
      <c r="S4096">
        <v>2.1739130434782599</v>
      </c>
      <c r="T4096">
        <v>149.68115942028899</v>
      </c>
      <c r="U4096">
        <v>46.838866953239503</v>
      </c>
      <c r="V4096">
        <v>7.4912439387540601</v>
      </c>
      <c r="W4096">
        <v>54.330110891993598</v>
      </c>
      <c r="X4096">
        <v>8.0912439387540598</v>
      </c>
      <c r="Y4096">
        <v>54.9301108919935</v>
      </c>
      <c r="Z4096">
        <v>0.97009412055904798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24.623238202089599</v>
      </c>
      <c r="K4097">
        <v>7.7052087421849702</v>
      </c>
      <c r="L4097">
        <v>7.4319999999999897</v>
      </c>
      <c r="M4097">
        <v>15.1372087421849</v>
      </c>
      <c r="N4097">
        <v>8.032</v>
      </c>
      <c r="O4097">
        <v>15.737208742184899</v>
      </c>
      <c r="P4097">
        <v>0.92630756247538504</v>
      </c>
      <c r="Q4097">
        <v>24.623238202089599</v>
      </c>
      <c r="R4097">
        <v>7.3745316486265797E-2</v>
      </c>
      <c r="S4097">
        <v>2.1739130434782599</v>
      </c>
      <c r="T4097">
        <v>149.68115942028899</v>
      </c>
      <c r="U4097">
        <v>46.838866953239503</v>
      </c>
      <c r="V4097">
        <v>6.8509399015740904</v>
      </c>
      <c r="W4097">
        <v>53.689806854813597</v>
      </c>
      <c r="X4097">
        <v>7.45093990157409</v>
      </c>
      <c r="Y4097">
        <v>54.289806854813598</v>
      </c>
      <c r="Z4097">
        <v>0.86561461331834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14.3709126107867</v>
      </c>
      <c r="K4098">
        <v>4.4970072812118396</v>
      </c>
      <c r="L4098">
        <v>17.88</v>
      </c>
      <c r="M4098">
        <v>22.377007281211799</v>
      </c>
      <c r="N4098">
        <v>18.48</v>
      </c>
      <c r="O4098">
        <v>22.977007281211801</v>
      </c>
      <c r="P4098">
        <v>2.0554602504785602</v>
      </c>
      <c r="Q4098">
        <v>14.3709126107867</v>
      </c>
      <c r="R4098">
        <v>4.2459922738071101E-2</v>
      </c>
      <c r="S4098">
        <v>2.1739130434782599</v>
      </c>
      <c r="T4098">
        <v>149.68115942028899</v>
      </c>
      <c r="U4098">
        <v>46.838866953239503</v>
      </c>
      <c r="V4098">
        <v>7.5918341855671203</v>
      </c>
      <c r="W4098">
        <v>54.430701138806597</v>
      </c>
      <c r="X4098">
        <v>8.1918341855671208</v>
      </c>
      <c r="Y4098">
        <v>55.030701138806599</v>
      </c>
      <c r="Z4098">
        <v>0.98713557640225202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13.227701033757199</v>
      </c>
      <c r="K4099">
        <v>4.13926863752899</v>
      </c>
      <c r="L4099">
        <v>23.5</v>
      </c>
      <c r="M4099">
        <v>27.6392686375289</v>
      </c>
      <c r="N4099">
        <v>24.1</v>
      </c>
      <c r="O4099">
        <v>28.239268637528902</v>
      </c>
      <c r="P4099">
        <v>2.6720161952643702</v>
      </c>
      <c r="Q4099">
        <v>13.227701033757199</v>
      </c>
      <c r="R4099">
        <v>3.4578251770119098E-2</v>
      </c>
      <c r="S4099">
        <v>2.1739130434782599</v>
      </c>
      <c r="T4099">
        <v>149.68115942028899</v>
      </c>
      <c r="U4099">
        <v>46.838866953239503</v>
      </c>
      <c r="V4099">
        <v>8.1258891659779895</v>
      </c>
      <c r="W4099">
        <v>54.964756119217498</v>
      </c>
      <c r="X4099">
        <v>8.7258891659779891</v>
      </c>
      <c r="Y4099">
        <v>55.564756119217499</v>
      </c>
      <c r="Z4099">
        <v>1.0808893512675499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18.765524719397401</v>
      </c>
      <c r="K4100">
        <v>5.8721880498771704</v>
      </c>
      <c r="L4100">
        <v>6.8</v>
      </c>
      <c r="M4100">
        <v>12.6721880498771</v>
      </c>
      <c r="N4100">
        <v>7.4</v>
      </c>
      <c r="O4100">
        <v>13.2721880498771</v>
      </c>
      <c r="P4100">
        <v>0.81161452565529901</v>
      </c>
      <c r="Q4100">
        <v>18.765524719397401</v>
      </c>
      <c r="R4100">
        <v>8.5385262861923494E-2</v>
      </c>
      <c r="S4100">
        <v>2.1739130434782599</v>
      </c>
      <c r="T4100">
        <v>149.68115942028899</v>
      </c>
      <c r="U4100">
        <v>46.838866953239503</v>
      </c>
      <c r="V4100">
        <v>5.8061978746107998</v>
      </c>
      <c r="W4100">
        <v>52.645064827850298</v>
      </c>
      <c r="X4100">
        <v>6.4061978746108004</v>
      </c>
      <c r="Y4100">
        <v>53.2450648278503</v>
      </c>
      <c r="Z4100">
        <v>0.70767685496705401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21.8857421036052</v>
      </c>
      <c r="K4101">
        <v>6.8485797847496004</v>
      </c>
      <c r="L4101">
        <v>8.4</v>
      </c>
      <c r="M4101">
        <v>15.2485797847496</v>
      </c>
      <c r="N4101">
        <v>9</v>
      </c>
      <c r="O4101">
        <v>15.848579784749599</v>
      </c>
      <c r="P4101">
        <v>1.0250001778387801</v>
      </c>
      <c r="Q4101">
        <v>21.8857421036052</v>
      </c>
      <c r="R4101">
        <v>8.1035883445006701E-2</v>
      </c>
      <c r="S4101">
        <v>2.1739130434782599</v>
      </c>
      <c r="T4101">
        <v>149.68115942028899</v>
      </c>
      <c r="U4101">
        <v>46.838866953239503</v>
      </c>
      <c r="V4101">
        <v>6.8070142093805597</v>
      </c>
      <c r="W4101">
        <v>53.6458811626201</v>
      </c>
      <c r="X4101">
        <v>7.4070142093805602</v>
      </c>
      <c r="Y4101">
        <v>54.245881162620101</v>
      </c>
      <c r="Z4101">
        <v>0.85868114209306801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22.894364395941601</v>
      </c>
      <c r="K4102">
        <v>7.1642021753015301</v>
      </c>
      <c r="L4102">
        <v>17.05</v>
      </c>
      <c r="M4102">
        <v>24.214202175301502</v>
      </c>
      <c r="N4102">
        <v>17.649999999999999</v>
      </c>
      <c r="O4102">
        <v>24.814202175301499</v>
      </c>
      <c r="P4102">
        <v>2.08591298188573</v>
      </c>
      <c r="Q4102">
        <v>22.894364395941601</v>
      </c>
      <c r="R4102">
        <v>5.2927065778339097E-2</v>
      </c>
      <c r="S4102">
        <v>2.1739130434782599</v>
      </c>
      <c r="T4102">
        <v>149.68115942028899</v>
      </c>
      <c r="U4102">
        <v>46.838866953239503</v>
      </c>
      <c r="V4102">
        <v>9.0240647152068192</v>
      </c>
      <c r="W4102">
        <v>55.862931668446301</v>
      </c>
      <c r="X4102">
        <v>9.6240647152068206</v>
      </c>
      <c r="Y4102">
        <v>56.462931668446302</v>
      </c>
      <c r="Z4102">
        <v>1.25365848024153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20.3436649093331</v>
      </c>
      <c r="K4103">
        <v>6.3660264105381996</v>
      </c>
      <c r="L4103">
        <v>19.12</v>
      </c>
      <c r="M4103">
        <v>25.486026410538202</v>
      </c>
      <c r="N4103">
        <v>19.72</v>
      </c>
      <c r="O4103">
        <v>26.086026410538199</v>
      </c>
      <c r="P4103">
        <v>2.29271615705537</v>
      </c>
      <c r="Q4103">
        <v>20.3436649093331</v>
      </c>
      <c r="R4103">
        <v>4.6837703885035102E-2</v>
      </c>
      <c r="S4103">
        <v>2.1739130434782599</v>
      </c>
      <c r="T4103">
        <v>149.68115942028899</v>
      </c>
      <c r="U4103">
        <v>46.838866953239503</v>
      </c>
      <c r="V4103">
        <v>8.9553689828187206</v>
      </c>
      <c r="W4103">
        <v>55.7942359360582</v>
      </c>
      <c r="X4103">
        <v>9.5553689828187203</v>
      </c>
      <c r="Y4103">
        <v>56.394235936058202</v>
      </c>
      <c r="Z4103">
        <v>1.23964342679809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22.391966679979401</v>
      </c>
      <c r="K4104">
        <v>7.0069897387684099</v>
      </c>
      <c r="L4104">
        <v>10.45</v>
      </c>
      <c r="M4104">
        <v>17.456989738768399</v>
      </c>
      <c r="N4104">
        <v>11.05</v>
      </c>
      <c r="O4104">
        <v>18.056989738768401</v>
      </c>
      <c r="P4104">
        <v>1.27848044317677</v>
      </c>
      <c r="Q4104">
        <v>22.391966679979401</v>
      </c>
      <c r="R4104">
        <v>7.1686544868459906E-2</v>
      </c>
      <c r="S4104">
        <v>2.1739130434782599</v>
      </c>
      <c r="T4104">
        <v>149.68115942028899</v>
      </c>
      <c r="U4104">
        <v>46.838866953239503</v>
      </c>
      <c r="V4104">
        <v>7.4912439387540601</v>
      </c>
      <c r="W4104">
        <v>54.330110891993598</v>
      </c>
      <c r="X4104">
        <v>8.0912439387540598</v>
      </c>
      <c r="Y4104">
        <v>54.9301108919935</v>
      </c>
      <c r="Z4104">
        <v>0.97009412055904798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20.3436649093331</v>
      </c>
      <c r="K4105">
        <v>6.3660264105381996</v>
      </c>
      <c r="L4105">
        <v>9.2899999999999991</v>
      </c>
      <c r="M4105">
        <v>15.6560264105382</v>
      </c>
      <c r="N4105">
        <v>9.89</v>
      </c>
      <c r="O4105">
        <v>16.256026410538201</v>
      </c>
      <c r="P4105">
        <v>1.1201477678627401</v>
      </c>
      <c r="Q4105">
        <v>20.3436649093331</v>
      </c>
      <c r="R4105">
        <v>7.3745316486265797E-2</v>
      </c>
      <c r="S4105">
        <v>2.1739130434782599</v>
      </c>
      <c r="T4105">
        <v>149.68115942028899</v>
      </c>
      <c r="U4105">
        <v>46.838866953239503</v>
      </c>
      <c r="V4105">
        <v>6.8509399015740904</v>
      </c>
      <c r="W4105">
        <v>53.689806854813597</v>
      </c>
      <c r="X4105">
        <v>7.45093990157409</v>
      </c>
      <c r="Y4105">
        <v>54.289806854813598</v>
      </c>
      <c r="Z4105">
        <v>0.86561461331834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12.163342635500101</v>
      </c>
      <c r="K4106">
        <v>3.8062050669393002</v>
      </c>
      <c r="L4106">
        <v>21.4559999999999</v>
      </c>
      <c r="M4106">
        <v>25.262205066939298</v>
      </c>
      <c r="N4106">
        <v>22.055999999999901</v>
      </c>
      <c r="O4106">
        <v>25.8622050669393</v>
      </c>
      <c r="P4106">
        <v>2.4242969343618102</v>
      </c>
      <c r="Q4106">
        <v>12.163342635500101</v>
      </c>
      <c r="R4106">
        <v>4.2459922738071101E-2</v>
      </c>
      <c r="S4106">
        <v>2.1739130434782599</v>
      </c>
      <c r="T4106">
        <v>149.68115942028899</v>
      </c>
      <c r="U4106">
        <v>46.838866953239503</v>
      </c>
      <c r="V4106">
        <v>7.5918341855671203</v>
      </c>
      <c r="W4106">
        <v>54.430701138806597</v>
      </c>
      <c r="X4106">
        <v>8.1918341855671208</v>
      </c>
      <c r="Y4106">
        <v>55.030701138806599</v>
      </c>
      <c r="Z4106">
        <v>0.98713557640225202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11.181811151496399</v>
      </c>
      <c r="K4107">
        <v>3.4990600477016001</v>
      </c>
      <c r="L4107">
        <v>28.2</v>
      </c>
      <c r="M4107">
        <v>31.6990600477016</v>
      </c>
      <c r="N4107">
        <v>28.8</v>
      </c>
      <c r="O4107">
        <v>32.299060047701602</v>
      </c>
      <c r="P4107">
        <v>3.1537308835931399</v>
      </c>
      <c r="Q4107">
        <v>11.181811151496399</v>
      </c>
      <c r="R4107">
        <v>3.4578251770119098E-2</v>
      </c>
      <c r="S4107">
        <v>2.1739130434782599</v>
      </c>
      <c r="T4107">
        <v>149.68115942028899</v>
      </c>
      <c r="U4107">
        <v>46.838866953239503</v>
      </c>
      <c r="V4107">
        <v>8.1258891659779895</v>
      </c>
      <c r="W4107">
        <v>54.964756119217498</v>
      </c>
      <c r="X4107">
        <v>8.7258891659779891</v>
      </c>
      <c r="Y4107">
        <v>55.564756119217499</v>
      </c>
      <c r="Z4107">
        <v>1.0808893512675499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15.9593250753931</v>
      </c>
      <c r="K4108">
        <v>4.99406008588487</v>
      </c>
      <c r="L4108">
        <v>8.16</v>
      </c>
      <c r="M4108">
        <v>13.154060085884799</v>
      </c>
      <c r="N4108">
        <v>8.76</v>
      </c>
      <c r="O4108">
        <v>13.754060085884801</v>
      </c>
      <c r="P4108">
        <v>0.95368713201393196</v>
      </c>
      <c r="Q4108">
        <v>15.9593250753931</v>
      </c>
      <c r="R4108">
        <v>8.5385262861923494E-2</v>
      </c>
      <c r="S4108">
        <v>2.1739130434782599</v>
      </c>
      <c r="T4108">
        <v>149.68115942028899</v>
      </c>
      <c r="U4108">
        <v>46.838866953239503</v>
      </c>
      <c r="V4108">
        <v>5.8061978746107998</v>
      </c>
      <c r="W4108">
        <v>52.645064827850298</v>
      </c>
      <c r="X4108">
        <v>6.4061978746108004</v>
      </c>
      <c r="Y4108">
        <v>53.2450648278503</v>
      </c>
      <c r="Z4108">
        <v>0.70767685496705401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18.676767429925899</v>
      </c>
      <c r="K4109">
        <v>5.8444137402126302</v>
      </c>
      <c r="L4109">
        <v>10.08</v>
      </c>
      <c r="M4109">
        <v>15.9244137402126</v>
      </c>
      <c r="N4109">
        <v>10.68</v>
      </c>
      <c r="O4109">
        <v>16.524413740212601</v>
      </c>
      <c r="P4109">
        <v>1.2001231615852299</v>
      </c>
      <c r="Q4109">
        <v>18.676767429925899</v>
      </c>
      <c r="R4109">
        <v>8.1035883445006701E-2</v>
      </c>
      <c r="S4109">
        <v>2.1739130434782599</v>
      </c>
      <c r="T4109">
        <v>149.68115942028899</v>
      </c>
      <c r="U4109">
        <v>46.838866953239503</v>
      </c>
      <c r="V4109">
        <v>6.8070142093805597</v>
      </c>
      <c r="W4109">
        <v>53.6458811626201</v>
      </c>
      <c r="X4109">
        <v>7.4070142093805602</v>
      </c>
      <c r="Y4109">
        <v>54.245881162620101</v>
      </c>
      <c r="Z4109">
        <v>0.85868114209306801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19.5591812950688</v>
      </c>
      <c r="K4110">
        <v>6.1205424513155897</v>
      </c>
      <c r="L4110">
        <v>20.46</v>
      </c>
      <c r="M4110">
        <v>26.580542451315502</v>
      </c>
      <c r="N4110">
        <v>21.06</v>
      </c>
      <c r="O4110">
        <v>27.1805424513155</v>
      </c>
      <c r="P4110">
        <v>2.4375558965533699</v>
      </c>
      <c r="Q4110">
        <v>19.5591812950688</v>
      </c>
      <c r="R4110">
        <v>5.2927065778339097E-2</v>
      </c>
      <c r="S4110">
        <v>2.1739130434782599</v>
      </c>
      <c r="T4110">
        <v>149.68115942028899</v>
      </c>
      <c r="U4110">
        <v>46.838866953239503</v>
      </c>
      <c r="V4110">
        <v>9.0240647152068192</v>
      </c>
      <c r="W4110">
        <v>55.862931668446301</v>
      </c>
      <c r="X4110">
        <v>9.6240647152068206</v>
      </c>
      <c r="Y4110">
        <v>56.462931668446302</v>
      </c>
      <c r="Z4110">
        <v>1.25365848024153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17.331424904989799</v>
      </c>
      <c r="K4111">
        <v>5.4234234180099596</v>
      </c>
      <c r="L4111">
        <v>22.943999999999999</v>
      </c>
      <c r="M4111">
        <v>28.367423418009899</v>
      </c>
      <c r="N4111">
        <v>23.544</v>
      </c>
      <c r="O4111">
        <v>28.967423418009901</v>
      </c>
      <c r="P4111">
        <v>2.6862088489706899</v>
      </c>
      <c r="Q4111">
        <v>17.331424904989799</v>
      </c>
      <c r="R4111">
        <v>4.6837703885035102E-2</v>
      </c>
      <c r="S4111">
        <v>2.1739130434782599</v>
      </c>
      <c r="T4111">
        <v>149.68115942028899</v>
      </c>
      <c r="U4111">
        <v>46.838866953239503</v>
      </c>
      <c r="V4111">
        <v>8.9553689828187206</v>
      </c>
      <c r="W4111">
        <v>55.7942359360582</v>
      </c>
      <c r="X4111">
        <v>9.5553689828187203</v>
      </c>
      <c r="Y4111">
        <v>56.394235936058202</v>
      </c>
      <c r="Z4111">
        <v>1.23964342679809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19.1194037121839</v>
      </c>
      <c r="K4112">
        <v>5.9829253739657</v>
      </c>
      <c r="L4112">
        <v>12.54</v>
      </c>
      <c r="M4112">
        <v>18.522925373965698</v>
      </c>
      <c r="N4112">
        <v>13.14</v>
      </c>
      <c r="O4112">
        <v>19.1229253739657</v>
      </c>
      <c r="P4112">
        <v>1.4957808092518601</v>
      </c>
      <c r="Q4112">
        <v>19.1194037121839</v>
      </c>
      <c r="R4112">
        <v>7.1686544868459906E-2</v>
      </c>
      <c r="S4112">
        <v>2.1739130434782599</v>
      </c>
      <c r="T4112">
        <v>149.68115942028899</v>
      </c>
      <c r="U4112">
        <v>46.838866953239503</v>
      </c>
      <c r="V4112">
        <v>7.4912439387540601</v>
      </c>
      <c r="W4112">
        <v>54.330110891993598</v>
      </c>
      <c r="X4112">
        <v>8.0912439387540598</v>
      </c>
      <c r="Y4112">
        <v>54.9301108919935</v>
      </c>
      <c r="Z4112">
        <v>0.97009412055904798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17.331424904989799</v>
      </c>
      <c r="K4113">
        <v>5.4234234180099596</v>
      </c>
      <c r="L4113">
        <v>11.1479999999999</v>
      </c>
      <c r="M4113">
        <v>16.5714234180099</v>
      </c>
      <c r="N4113">
        <v>11.747999999999999</v>
      </c>
      <c r="O4113">
        <v>17.171423418009901</v>
      </c>
      <c r="P4113">
        <v>1.31363580379917</v>
      </c>
      <c r="Q4113">
        <v>17.331424904989799</v>
      </c>
      <c r="R4113">
        <v>7.3745316486265797E-2</v>
      </c>
      <c r="S4113">
        <v>2.1739130434782599</v>
      </c>
      <c r="T4113">
        <v>149.68115942028899</v>
      </c>
      <c r="U4113">
        <v>46.838866953239503</v>
      </c>
      <c r="V4113">
        <v>6.8509399015740904</v>
      </c>
      <c r="W4113">
        <v>53.689806854813597</v>
      </c>
      <c r="X4113">
        <v>7.45093990157409</v>
      </c>
      <c r="Y4113">
        <v>54.289806854813598</v>
      </c>
      <c r="Z4113">
        <v>0.86561461331834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10.543687165715999</v>
      </c>
      <c r="K4114">
        <v>3.2993755678018202</v>
      </c>
      <c r="L4114">
        <v>25.032</v>
      </c>
      <c r="M4114">
        <v>28.3313755678018</v>
      </c>
      <c r="N4114">
        <v>25.632000000000001</v>
      </c>
      <c r="O4114">
        <v>28.931375567801801</v>
      </c>
      <c r="P4114">
        <v>2.7918606406894502</v>
      </c>
      <c r="Q4114">
        <v>10.543687165715999</v>
      </c>
      <c r="R4114">
        <v>4.2459922738071101E-2</v>
      </c>
      <c r="S4114">
        <v>2.1739130434782599</v>
      </c>
      <c r="T4114">
        <v>149.68115942028899</v>
      </c>
      <c r="U4114">
        <v>46.838866953239503</v>
      </c>
      <c r="V4114">
        <v>7.5918341855671203</v>
      </c>
      <c r="W4114">
        <v>54.430701138806597</v>
      </c>
      <c r="X4114">
        <v>8.1918341855671208</v>
      </c>
      <c r="Y4114">
        <v>55.030701138806599</v>
      </c>
      <c r="Z4114">
        <v>0.98713557640225202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9.6840131270511005</v>
      </c>
      <c r="K4115">
        <v>3.0303627002095799</v>
      </c>
      <c r="L4115">
        <v>32.9</v>
      </c>
      <c r="M4115">
        <v>35.9303627002095</v>
      </c>
      <c r="N4115">
        <v>33.5</v>
      </c>
      <c r="O4115">
        <v>36.530362700209501</v>
      </c>
      <c r="P4115">
        <v>3.6332764990953201</v>
      </c>
      <c r="Q4115">
        <v>9.6840131270511005</v>
      </c>
      <c r="R4115">
        <v>3.4578251770119098E-2</v>
      </c>
      <c r="S4115">
        <v>2.1739130434782599</v>
      </c>
      <c r="T4115">
        <v>149.68115942028899</v>
      </c>
      <c r="U4115">
        <v>46.838866953239503</v>
      </c>
      <c r="V4115">
        <v>8.1258891659779895</v>
      </c>
      <c r="W4115">
        <v>54.964756119217498</v>
      </c>
      <c r="X4115">
        <v>8.7258891659779891</v>
      </c>
      <c r="Y4115">
        <v>55.564756119217499</v>
      </c>
      <c r="Z4115">
        <v>1.0808893512675499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13.8832252889014</v>
      </c>
      <c r="K4116">
        <v>4.3443980839485397</v>
      </c>
      <c r="L4116">
        <v>9.52</v>
      </c>
      <c r="M4116">
        <v>13.864398083948499</v>
      </c>
      <c r="N4116">
        <v>10.119999999999999</v>
      </c>
      <c r="O4116">
        <v>14.464398083948501</v>
      </c>
      <c r="P4116">
        <v>1.0955704624510001</v>
      </c>
      <c r="Q4116">
        <v>13.8832252889014</v>
      </c>
      <c r="R4116">
        <v>8.5385262861923494E-2</v>
      </c>
      <c r="S4116">
        <v>2.1739130434782599</v>
      </c>
      <c r="T4116">
        <v>149.68115942028899</v>
      </c>
      <c r="U4116">
        <v>46.838866953239503</v>
      </c>
      <c r="V4116">
        <v>5.8061978746107998</v>
      </c>
      <c r="W4116">
        <v>52.645064827850298</v>
      </c>
      <c r="X4116">
        <v>6.4061978746108004</v>
      </c>
      <c r="Y4116">
        <v>53.2450648278503</v>
      </c>
      <c r="Z4116">
        <v>0.70767685496705401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16.2884849001513</v>
      </c>
      <c r="K4117">
        <v>5.0970621824607498</v>
      </c>
      <c r="L4117">
        <v>11.76</v>
      </c>
      <c r="M4117">
        <v>16.857062182460702</v>
      </c>
      <c r="N4117">
        <v>12.36</v>
      </c>
      <c r="O4117">
        <v>17.4570621824607</v>
      </c>
      <c r="P4117">
        <v>1.37495865289275</v>
      </c>
      <c r="Q4117">
        <v>16.2884849001513</v>
      </c>
      <c r="R4117">
        <v>8.1035883445006701E-2</v>
      </c>
      <c r="S4117">
        <v>2.1739130434782599</v>
      </c>
      <c r="T4117">
        <v>149.68115942028899</v>
      </c>
      <c r="U4117">
        <v>46.838866953239503</v>
      </c>
      <c r="V4117">
        <v>6.8070142093805597</v>
      </c>
      <c r="W4117">
        <v>53.6458811626201</v>
      </c>
      <c r="X4117">
        <v>7.4070142093805602</v>
      </c>
      <c r="Y4117">
        <v>54.245881162620101</v>
      </c>
      <c r="Z4117">
        <v>0.85868114209306801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17.0721597050035</v>
      </c>
      <c r="K4118">
        <v>5.3422930455916902</v>
      </c>
      <c r="L4118">
        <v>23.87</v>
      </c>
      <c r="M4118">
        <v>29.212293045591601</v>
      </c>
      <c r="N4118">
        <v>24.47</v>
      </c>
      <c r="O4118">
        <v>29.812293045591598</v>
      </c>
      <c r="P4118">
        <v>2.7880415640960599</v>
      </c>
      <c r="Q4118">
        <v>17.0721597050035</v>
      </c>
      <c r="R4118">
        <v>5.2927065778339097E-2</v>
      </c>
      <c r="S4118">
        <v>2.1739130434782599</v>
      </c>
      <c r="T4118">
        <v>149.68115942028899</v>
      </c>
      <c r="U4118">
        <v>46.838866953239503</v>
      </c>
      <c r="V4118">
        <v>9.0240647152068192</v>
      </c>
      <c r="W4118">
        <v>55.862931668446301</v>
      </c>
      <c r="X4118">
        <v>9.6240647152068206</v>
      </c>
      <c r="Y4118">
        <v>56.462931668446302</v>
      </c>
      <c r="Z4118">
        <v>1.25365848024153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15.0961695541894</v>
      </c>
      <c r="K4119">
        <v>4.7239577779244097</v>
      </c>
      <c r="L4119">
        <v>26.768000000000001</v>
      </c>
      <c r="M4119">
        <v>31.491957777924402</v>
      </c>
      <c r="N4119">
        <v>27.367999999999999</v>
      </c>
      <c r="O4119">
        <v>32.091957777924399</v>
      </c>
      <c r="P4119">
        <v>3.0782530167244402</v>
      </c>
      <c r="Q4119">
        <v>15.0961695541894</v>
      </c>
      <c r="R4119">
        <v>4.6837703885035102E-2</v>
      </c>
      <c r="S4119">
        <v>2.1739130434782599</v>
      </c>
      <c r="T4119">
        <v>149.68115942028899</v>
      </c>
      <c r="U4119">
        <v>46.838866953239503</v>
      </c>
      <c r="V4119">
        <v>8.9553689828187206</v>
      </c>
      <c r="W4119">
        <v>55.7942359360582</v>
      </c>
      <c r="X4119">
        <v>9.5553689828187203</v>
      </c>
      <c r="Y4119">
        <v>56.394235936058202</v>
      </c>
      <c r="Z4119">
        <v>1.23964342679809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16.681429846559201</v>
      </c>
      <c r="K4120">
        <v>5.2200241914138603</v>
      </c>
      <c r="L4120">
        <v>14.63</v>
      </c>
      <c r="M4120">
        <v>19.850024191413802</v>
      </c>
      <c r="N4120">
        <v>15.23</v>
      </c>
      <c r="O4120">
        <v>20.450024191413799</v>
      </c>
      <c r="P4120">
        <v>1.71263869963201</v>
      </c>
      <c r="Q4120">
        <v>16.681429846559201</v>
      </c>
      <c r="R4120">
        <v>7.1686544868459906E-2</v>
      </c>
      <c r="S4120">
        <v>2.1739130434782599</v>
      </c>
      <c r="T4120">
        <v>149.68115942028899</v>
      </c>
      <c r="U4120">
        <v>46.838866953239503</v>
      </c>
      <c r="V4120">
        <v>7.4912439387540601</v>
      </c>
      <c r="W4120">
        <v>54.330110891993598</v>
      </c>
      <c r="X4120">
        <v>8.0912439387540598</v>
      </c>
      <c r="Y4120">
        <v>54.9301108919935</v>
      </c>
      <c r="Z4120">
        <v>0.97009412055904798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15.0961695541894</v>
      </c>
      <c r="K4121">
        <v>4.7239577779244097</v>
      </c>
      <c r="L4121">
        <v>13.006</v>
      </c>
      <c r="M4121">
        <v>17.729957777924401</v>
      </c>
      <c r="N4121">
        <v>13.606</v>
      </c>
      <c r="O4121">
        <v>18.329957777924399</v>
      </c>
      <c r="P4121">
        <v>1.5067729476093099</v>
      </c>
      <c r="Q4121">
        <v>15.0961695541894</v>
      </c>
      <c r="R4121">
        <v>7.3745316486265797E-2</v>
      </c>
      <c r="S4121">
        <v>2.1739130434782599</v>
      </c>
      <c r="T4121">
        <v>149.68115942028899</v>
      </c>
      <c r="U4121">
        <v>46.838866953239503</v>
      </c>
      <c r="V4121">
        <v>6.8509399015740904</v>
      </c>
      <c r="W4121">
        <v>53.689806854813597</v>
      </c>
      <c r="X4121">
        <v>7.45093990157409</v>
      </c>
      <c r="Y4121">
        <v>54.289806854813598</v>
      </c>
      <c r="Z4121">
        <v>0.86561461331834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9.3046867349536804</v>
      </c>
      <c r="K4122">
        <v>2.91166226736877</v>
      </c>
      <c r="L4122">
        <v>28.607999999999901</v>
      </c>
      <c r="M4122">
        <v>31.519662267368702</v>
      </c>
      <c r="N4122">
        <v>29.207999999999998</v>
      </c>
      <c r="O4122">
        <v>32.119662267368703</v>
      </c>
      <c r="P4122">
        <v>3.1581601261821102</v>
      </c>
      <c r="Q4122">
        <v>9.3046867349536804</v>
      </c>
      <c r="R4122">
        <v>4.2459922738071101E-2</v>
      </c>
      <c r="S4122">
        <v>2.1739130434782599</v>
      </c>
      <c r="T4122">
        <v>149.68115942028899</v>
      </c>
      <c r="U4122">
        <v>46.838866953239503</v>
      </c>
      <c r="V4122">
        <v>7.5918341855671203</v>
      </c>
      <c r="W4122">
        <v>54.430701138806597</v>
      </c>
      <c r="X4122">
        <v>8.1918341855671208</v>
      </c>
      <c r="Y4122">
        <v>55.030701138806599</v>
      </c>
      <c r="Z4122">
        <v>0.98713557640225202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8.5400744197034992</v>
      </c>
      <c r="K4123">
        <v>2.6723965198056399</v>
      </c>
      <c r="L4123">
        <v>37.6</v>
      </c>
      <c r="M4123">
        <v>40.272396519805604</v>
      </c>
      <c r="N4123">
        <v>38.199999999999903</v>
      </c>
      <c r="O4123">
        <v>40.872396519805598</v>
      </c>
      <c r="P4123">
        <v>4.1106724881139201</v>
      </c>
      <c r="Q4123">
        <v>8.5400744197034992</v>
      </c>
      <c r="R4123">
        <v>3.4578251770119098E-2</v>
      </c>
      <c r="S4123">
        <v>2.1739130434782599</v>
      </c>
      <c r="T4123">
        <v>149.68115942028899</v>
      </c>
      <c r="U4123">
        <v>46.838866953239503</v>
      </c>
      <c r="V4123">
        <v>8.1258891659779895</v>
      </c>
      <c r="W4123">
        <v>54.964756119217498</v>
      </c>
      <c r="X4123">
        <v>8.7258891659779891</v>
      </c>
      <c r="Y4123">
        <v>55.564756119217499</v>
      </c>
      <c r="Z4123">
        <v>1.0808893512675499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12.285094871745599</v>
      </c>
      <c r="K4124">
        <v>3.8443042961064902</v>
      </c>
      <c r="L4124">
        <v>10.88</v>
      </c>
      <c r="M4124">
        <v>14.7243042961064</v>
      </c>
      <c r="N4124">
        <v>11.48</v>
      </c>
      <c r="O4124">
        <v>15.3243042961064</v>
      </c>
      <c r="P4124">
        <v>1.23726502062052</v>
      </c>
      <c r="Q4124">
        <v>12.285094871745599</v>
      </c>
      <c r="R4124">
        <v>8.5385262861923494E-2</v>
      </c>
      <c r="S4124">
        <v>2.1739130434782599</v>
      </c>
      <c r="T4124">
        <v>149.68115942028899</v>
      </c>
      <c r="U4124">
        <v>46.838866953239503</v>
      </c>
      <c r="V4124">
        <v>5.8061978746107998</v>
      </c>
      <c r="W4124">
        <v>52.645064827850298</v>
      </c>
      <c r="X4124">
        <v>6.4061978746108004</v>
      </c>
      <c r="Y4124">
        <v>53.2450648278503</v>
      </c>
      <c r="Z4124">
        <v>0.70767685496705401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14.4417528013454</v>
      </c>
      <c r="K4125">
        <v>4.5191748958493001</v>
      </c>
      <c r="L4125">
        <v>13.44</v>
      </c>
      <c r="M4125">
        <v>17.959174895849301</v>
      </c>
      <c r="N4125">
        <v>14.04</v>
      </c>
      <c r="O4125">
        <v>18.559174895849299</v>
      </c>
      <c r="P4125">
        <v>1.54950759414428</v>
      </c>
      <c r="Q4125">
        <v>14.4417528013454</v>
      </c>
      <c r="R4125">
        <v>8.1035883445006701E-2</v>
      </c>
      <c r="S4125">
        <v>2.1739130434782599</v>
      </c>
      <c r="T4125">
        <v>149.68115942028899</v>
      </c>
      <c r="U4125">
        <v>46.838866953239503</v>
      </c>
      <c r="V4125">
        <v>6.8070142093805597</v>
      </c>
      <c r="W4125">
        <v>53.6458811626201</v>
      </c>
      <c r="X4125">
        <v>7.4070142093805602</v>
      </c>
      <c r="Y4125">
        <v>54.245881162620101</v>
      </c>
      <c r="Z4125">
        <v>0.85868114209306801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15.1462575441367</v>
      </c>
      <c r="K4126">
        <v>4.7396315254166401</v>
      </c>
      <c r="L4126">
        <v>27.28</v>
      </c>
      <c r="M4126">
        <v>32.0196315254166</v>
      </c>
      <c r="N4126">
        <v>27.88</v>
      </c>
      <c r="O4126">
        <v>32.619631525416601</v>
      </c>
      <c r="P4126">
        <v>3.1373775764724301</v>
      </c>
      <c r="Q4126">
        <v>15.1462575441367</v>
      </c>
      <c r="R4126">
        <v>5.2927065778339097E-2</v>
      </c>
      <c r="S4126">
        <v>2.1739130434782599</v>
      </c>
      <c r="T4126">
        <v>149.68115942028899</v>
      </c>
      <c r="U4126">
        <v>46.838866953239503</v>
      </c>
      <c r="V4126">
        <v>9.0240647152068192</v>
      </c>
      <c r="W4126">
        <v>55.862931668446301</v>
      </c>
      <c r="X4126">
        <v>9.6240647152068206</v>
      </c>
      <c r="Y4126">
        <v>56.462931668446302</v>
      </c>
      <c r="Z4126">
        <v>1.25365848024153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13.3716157038955</v>
      </c>
      <c r="K4127">
        <v>4.18430303005597</v>
      </c>
      <c r="L4127">
        <v>30.591999999999999</v>
      </c>
      <c r="M4127">
        <v>34.7763030300559</v>
      </c>
      <c r="N4127">
        <v>31.192</v>
      </c>
      <c r="O4127">
        <v>35.376303030055901</v>
      </c>
      <c r="P4127">
        <v>3.4688592858199199</v>
      </c>
      <c r="Q4127">
        <v>13.3716157038955</v>
      </c>
      <c r="R4127">
        <v>4.6837703885035102E-2</v>
      </c>
      <c r="S4127">
        <v>2.1739130434782599</v>
      </c>
      <c r="T4127">
        <v>149.68115942028899</v>
      </c>
      <c r="U4127">
        <v>46.838866953239503</v>
      </c>
      <c r="V4127">
        <v>8.9553689828187206</v>
      </c>
      <c r="W4127">
        <v>55.7942359360582</v>
      </c>
      <c r="X4127">
        <v>9.5553689828187203</v>
      </c>
      <c r="Y4127">
        <v>56.394235936058202</v>
      </c>
      <c r="Z4127">
        <v>1.23964342679809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14.794888227089301</v>
      </c>
      <c r="K4128">
        <v>4.6296795397667996</v>
      </c>
      <c r="L4128">
        <v>16.72</v>
      </c>
      <c r="M4128">
        <v>21.3496795397668</v>
      </c>
      <c r="N4128">
        <v>17.32</v>
      </c>
      <c r="O4128">
        <v>21.949679539766802</v>
      </c>
      <c r="P4128">
        <v>1.92905591262948</v>
      </c>
      <c r="Q4128">
        <v>14.794888227089301</v>
      </c>
      <c r="R4128">
        <v>7.1686544868459906E-2</v>
      </c>
      <c r="S4128">
        <v>2.1739130434782599</v>
      </c>
      <c r="T4128">
        <v>149.68115942028899</v>
      </c>
      <c r="U4128">
        <v>46.838866953239503</v>
      </c>
      <c r="V4128">
        <v>7.4912439387540601</v>
      </c>
      <c r="W4128">
        <v>54.330110891993598</v>
      </c>
      <c r="X4128">
        <v>8.0912439387540598</v>
      </c>
      <c r="Y4128">
        <v>54.9301108919935</v>
      </c>
      <c r="Z4128">
        <v>0.97009412055904798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13.3716157038955</v>
      </c>
      <c r="K4129">
        <v>4.18430303005597</v>
      </c>
      <c r="L4129">
        <v>14.8639999999999</v>
      </c>
      <c r="M4129">
        <v>19.048303030055902</v>
      </c>
      <c r="N4129">
        <v>15.464</v>
      </c>
      <c r="O4129">
        <v>19.648303030055899</v>
      </c>
      <c r="P4129">
        <v>1.69956046968112</v>
      </c>
      <c r="Q4129">
        <v>13.3716157038955</v>
      </c>
      <c r="R4129">
        <v>7.3745316486265797E-2</v>
      </c>
      <c r="S4129">
        <v>2.1739130434782599</v>
      </c>
      <c r="T4129">
        <v>149.68115942028899</v>
      </c>
      <c r="U4129">
        <v>46.838866953239503</v>
      </c>
      <c r="V4129">
        <v>6.8509399015740904</v>
      </c>
      <c r="W4129">
        <v>53.689806854813597</v>
      </c>
      <c r="X4129">
        <v>7.45093990157409</v>
      </c>
      <c r="Y4129">
        <v>54.289806854813598</v>
      </c>
      <c r="Z4129">
        <v>0.86561461331834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8.3262587847666403</v>
      </c>
      <c r="K4130">
        <v>2.6054884191728198</v>
      </c>
      <c r="L4130">
        <v>32.183999999999997</v>
      </c>
      <c r="M4130">
        <v>34.789488419172798</v>
      </c>
      <c r="N4130">
        <v>32.783999999999899</v>
      </c>
      <c r="O4130">
        <v>35.3894884191728</v>
      </c>
      <c r="P4130">
        <v>3.5232040575147798</v>
      </c>
      <c r="Q4130">
        <v>8.3262587847666403</v>
      </c>
      <c r="R4130">
        <v>4.2459922738071101E-2</v>
      </c>
      <c r="S4130">
        <v>2.1739130434782599</v>
      </c>
      <c r="T4130">
        <v>149.68115942028899</v>
      </c>
      <c r="U4130">
        <v>46.838866953239503</v>
      </c>
      <c r="V4130">
        <v>7.5918341855671203</v>
      </c>
      <c r="W4130">
        <v>54.430701138806597</v>
      </c>
      <c r="X4130">
        <v>8.1918341855671208</v>
      </c>
      <c r="Y4130">
        <v>55.030701138806599</v>
      </c>
      <c r="Z4130">
        <v>0.98713557640225202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7.6378426918810396</v>
      </c>
      <c r="K4131">
        <v>2.3900663185689801</v>
      </c>
      <c r="L4131">
        <v>42.3</v>
      </c>
      <c r="M4131">
        <v>44.690066318568903</v>
      </c>
      <c r="N4131">
        <v>42.899999999999899</v>
      </c>
      <c r="O4131">
        <v>45.290066318568897</v>
      </c>
      <c r="P4131">
        <v>4.5859380366457803</v>
      </c>
      <c r="Q4131">
        <v>7.6378426918810396</v>
      </c>
      <c r="R4131">
        <v>3.4578251770119098E-2</v>
      </c>
      <c r="S4131">
        <v>2.1739130434782599</v>
      </c>
      <c r="T4131">
        <v>149.68115942028899</v>
      </c>
      <c r="U4131">
        <v>46.838866953239503</v>
      </c>
      <c r="V4131">
        <v>8.1258891659779895</v>
      </c>
      <c r="W4131">
        <v>54.964756119217498</v>
      </c>
      <c r="X4131">
        <v>8.7258891659779891</v>
      </c>
      <c r="Y4131">
        <v>55.564756119217499</v>
      </c>
      <c r="Z4131">
        <v>1.0808893512675499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11.016912409889301</v>
      </c>
      <c r="K4132">
        <v>3.4474592300114999</v>
      </c>
      <c r="L4132">
        <v>12.24</v>
      </c>
      <c r="M4132">
        <v>15.6874592300115</v>
      </c>
      <c r="N4132">
        <v>12.84</v>
      </c>
      <c r="O4132">
        <v>16.2874592300115</v>
      </c>
      <c r="P4132">
        <v>1.37877130816877</v>
      </c>
      <c r="Q4132">
        <v>11.016912409889301</v>
      </c>
      <c r="R4132">
        <v>8.5385262861923494E-2</v>
      </c>
      <c r="S4132">
        <v>2.1739130434782599</v>
      </c>
      <c r="T4132">
        <v>149.68115942028899</v>
      </c>
      <c r="U4132">
        <v>46.838866953239503</v>
      </c>
      <c r="V4132">
        <v>5.8061978746107998</v>
      </c>
      <c r="W4132">
        <v>52.645064827850298</v>
      </c>
      <c r="X4132">
        <v>6.4061978746108004</v>
      </c>
      <c r="Y4132">
        <v>53.2450648278503</v>
      </c>
      <c r="Z4132">
        <v>0.70767685496705401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12.9711308362044</v>
      </c>
      <c r="K4133">
        <v>4.0589815967692502</v>
      </c>
      <c r="L4133">
        <v>15.12</v>
      </c>
      <c r="M4133">
        <v>19.178981596769201</v>
      </c>
      <c r="N4133">
        <v>15.72</v>
      </c>
      <c r="O4133">
        <v>19.778981596769199</v>
      </c>
      <c r="P4133">
        <v>1.72377092309673</v>
      </c>
      <c r="Q4133">
        <v>12.9711308362044</v>
      </c>
      <c r="R4133">
        <v>8.1035883445006701E-2</v>
      </c>
      <c r="S4133">
        <v>2.1739130434782599</v>
      </c>
      <c r="T4133">
        <v>149.68115942028899</v>
      </c>
      <c r="U4133">
        <v>46.838866953239503</v>
      </c>
      <c r="V4133">
        <v>6.8070142093805597</v>
      </c>
      <c r="W4133">
        <v>53.6458811626201</v>
      </c>
      <c r="X4133">
        <v>7.4070142093805602</v>
      </c>
      <c r="Y4133">
        <v>54.245881162620101</v>
      </c>
      <c r="Z4133">
        <v>0.85868114209306801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13.610826701809501</v>
      </c>
      <c r="K4134">
        <v>4.2591579560095099</v>
      </c>
      <c r="L4134">
        <v>30.689999999999898</v>
      </c>
      <c r="M4134">
        <v>34.9491579560095</v>
      </c>
      <c r="N4134">
        <v>31.29</v>
      </c>
      <c r="O4134">
        <v>35.549157956009502</v>
      </c>
      <c r="P4134">
        <v>3.4855714511762299</v>
      </c>
      <c r="Q4134">
        <v>13.610826701809501</v>
      </c>
      <c r="R4134">
        <v>5.2927065778339097E-2</v>
      </c>
      <c r="S4134">
        <v>2.1739130434782599</v>
      </c>
      <c r="T4134">
        <v>149.68115942028899</v>
      </c>
      <c r="U4134">
        <v>46.838866953239503</v>
      </c>
      <c r="V4134">
        <v>9.0240647152068192</v>
      </c>
      <c r="W4134">
        <v>55.862931668446301</v>
      </c>
      <c r="X4134">
        <v>9.6240647152068206</v>
      </c>
      <c r="Y4134">
        <v>56.462931668446302</v>
      </c>
      <c r="Z4134">
        <v>1.25365848024153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12.0006835036396</v>
      </c>
      <c r="K4135">
        <v>3.7553050774853798</v>
      </c>
      <c r="L4135">
        <v>34.415999999999997</v>
      </c>
      <c r="M4135">
        <v>38.1713050774853</v>
      </c>
      <c r="N4135">
        <v>35.015999999999998</v>
      </c>
      <c r="O4135">
        <v>38.771305077485302</v>
      </c>
      <c r="P4135">
        <v>3.8580381652740701</v>
      </c>
      <c r="Q4135">
        <v>12.0006835036396</v>
      </c>
      <c r="R4135">
        <v>4.6837703885035102E-2</v>
      </c>
      <c r="S4135">
        <v>2.1739130434782599</v>
      </c>
      <c r="T4135">
        <v>149.68115942028899</v>
      </c>
      <c r="U4135">
        <v>46.838866953239503</v>
      </c>
      <c r="V4135">
        <v>8.9553689828187206</v>
      </c>
      <c r="W4135">
        <v>55.7942359360582</v>
      </c>
      <c r="X4135">
        <v>9.5553689828187203</v>
      </c>
      <c r="Y4135">
        <v>56.394235936058202</v>
      </c>
      <c r="Z4135">
        <v>1.23964342679809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13.2916991228367</v>
      </c>
      <c r="K4136">
        <v>4.1592951925828503</v>
      </c>
      <c r="L4136">
        <v>18.809999999999999</v>
      </c>
      <c r="M4136">
        <v>22.969295192582798</v>
      </c>
      <c r="N4136">
        <v>19.41</v>
      </c>
      <c r="O4136">
        <v>23.5692951925828</v>
      </c>
      <c r="P4136">
        <v>2.14503423561569</v>
      </c>
      <c r="Q4136">
        <v>13.2916991228367</v>
      </c>
      <c r="R4136">
        <v>7.1686544868459906E-2</v>
      </c>
      <c r="S4136">
        <v>2.1739130434782599</v>
      </c>
      <c r="T4136">
        <v>149.68115942028899</v>
      </c>
      <c r="U4136">
        <v>46.838866953239503</v>
      </c>
      <c r="V4136">
        <v>7.4912439387540601</v>
      </c>
      <c r="W4136">
        <v>54.330110891993598</v>
      </c>
      <c r="X4136">
        <v>8.0912439387540598</v>
      </c>
      <c r="Y4136">
        <v>54.9301108919935</v>
      </c>
      <c r="Z4136">
        <v>0.97009412055904798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12.0006835036396</v>
      </c>
      <c r="K4137">
        <v>3.7553050774853798</v>
      </c>
      <c r="L4137">
        <v>16.721999999999898</v>
      </c>
      <c r="M4137">
        <v>20.477305077485301</v>
      </c>
      <c r="N4137">
        <v>17.321999999999999</v>
      </c>
      <c r="O4137">
        <v>21.077305077485299</v>
      </c>
      <c r="P4137">
        <v>1.8919996335159299</v>
      </c>
      <c r="Q4137">
        <v>12.0006835036396</v>
      </c>
      <c r="R4137">
        <v>7.3745316486265797E-2</v>
      </c>
      <c r="S4137">
        <v>2.1739130434782599</v>
      </c>
      <c r="T4137">
        <v>149.68115942028899</v>
      </c>
      <c r="U4137">
        <v>46.838866953239503</v>
      </c>
      <c r="V4137">
        <v>6.8509399015740904</v>
      </c>
      <c r="W4137">
        <v>53.689806854813597</v>
      </c>
      <c r="X4137">
        <v>7.45093990157409</v>
      </c>
      <c r="Y4137">
        <v>54.289806854813598</v>
      </c>
      <c r="Z4137">
        <v>0.86561461331834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7.53402369209787</v>
      </c>
      <c r="K4138">
        <v>2.3575788342596899</v>
      </c>
      <c r="L4138">
        <v>35.76</v>
      </c>
      <c r="M4138">
        <v>38.117578834259596</v>
      </c>
      <c r="N4138">
        <v>36.3599999999999</v>
      </c>
      <c r="O4138">
        <v>38.717578834259598</v>
      </c>
      <c r="P4138">
        <v>3.8870010125471501</v>
      </c>
      <c r="Q4138">
        <v>7.53402369209787</v>
      </c>
      <c r="R4138">
        <v>4.2459922738071101E-2</v>
      </c>
      <c r="S4138">
        <v>2.1739130434782599</v>
      </c>
      <c r="T4138">
        <v>149.68115942028899</v>
      </c>
      <c r="U4138">
        <v>46.838866953239503</v>
      </c>
      <c r="V4138">
        <v>7.5918341855671203</v>
      </c>
      <c r="W4138">
        <v>54.430701138806597</v>
      </c>
      <c r="X4138">
        <v>8.1918341855671208</v>
      </c>
      <c r="Y4138">
        <v>55.030701138806599</v>
      </c>
      <c r="Z4138">
        <v>0.98713557640225202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6.9080311499689397</v>
      </c>
      <c r="K4139">
        <v>2.1616905774606701</v>
      </c>
      <c r="L4139">
        <v>47</v>
      </c>
      <c r="M4139">
        <v>49.161690577460597</v>
      </c>
      <c r="N4139">
        <v>47.599999999999902</v>
      </c>
      <c r="O4139">
        <v>49.761690577460598</v>
      </c>
      <c r="P4139">
        <v>5.0590920749681398</v>
      </c>
      <c r="Q4139">
        <v>6.9080311499689397</v>
      </c>
      <c r="R4139">
        <v>3.4578251770119098E-2</v>
      </c>
      <c r="S4139">
        <v>2.1739130434782599</v>
      </c>
      <c r="T4139">
        <v>149.68115942028899</v>
      </c>
      <c r="U4139">
        <v>46.838866953239503</v>
      </c>
      <c r="V4139">
        <v>8.1258891659779895</v>
      </c>
      <c r="W4139">
        <v>54.964756119217498</v>
      </c>
      <c r="X4139">
        <v>8.7258891659779891</v>
      </c>
      <c r="Y4139">
        <v>55.564756119217499</v>
      </c>
      <c r="Z4139">
        <v>1.0808893512675499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9.9860580446953495</v>
      </c>
      <c r="K4140">
        <v>3.1248798843778101</v>
      </c>
      <c r="L4140">
        <v>13.6</v>
      </c>
      <c r="M4140">
        <v>16.724879884377799</v>
      </c>
      <c r="N4140">
        <v>14.2</v>
      </c>
      <c r="O4140">
        <v>17.3248798843778</v>
      </c>
      <c r="P4140">
        <v>1.52008982474511</v>
      </c>
      <c r="Q4140">
        <v>9.9860580446953495</v>
      </c>
      <c r="R4140">
        <v>8.5385262861923494E-2</v>
      </c>
      <c r="S4140">
        <v>2.1739130434782599</v>
      </c>
      <c r="T4140">
        <v>149.68115942028899</v>
      </c>
      <c r="U4140">
        <v>46.838866953239503</v>
      </c>
      <c r="V4140">
        <v>5.8061978746107998</v>
      </c>
      <c r="W4140">
        <v>52.645064827850298</v>
      </c>
      <c r="X4140">
        <v>6.4061978746108004</v>
      </c>
      <c r="Y4140">
        <v>53.2450648278503</v>
      </c>
      <c r="Z4140">
        <v>0.70767685496705401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11.7723386885599</v>
      </c>
      <c r="K4141">
        <v>3.6838504438200399</v>
      </c>
      <c r="L4141">
        <v>16.8</v>
      </c>
      <c r="M4141">
        <v>20.48385044382</v>
      </c>
      <c r="N4141">
        <v>17.399999999999999</v>
      </c>
      <c r="O4141">
        <v>21.083850443820001</v>
      </c>
      <c r="P4141">
        <v>1.8977495729112399</v>
      </c>
      <c r="Q4141">
        <v>11.7723386885599</v>
      </c>
      <c r="R4141">
        <v>8.1035883445006701E-2</v>
      </c>
      <c r="S4141">
        <v>2.1739130434782599</v>
      </c>
      <c r="T4141">
        <v>149.68115942028899</v>
      </c>
      <c r="U4141">
        <v>46.838866953239503</v>
      </c>
      <c r="V4141">
        <v>6.8070142093805597</v>
      </c>
      <c r="W4141">
        <v>53.6458811626201</v>
      </c>
      <c r="X4141">
        <v>7.4070142093805602</v>
      </c>
      <c r="Y4141">
        <v>54.245881162620101</v>
      </c>
      <c r="Z4141">
        <v>0.85868114209306801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12.358046849832</v>
      </c>
      <c r="K4142">
        <v>3.8671327403061202</v>
      </c>
      <c r="L4142">
        <v>34.1</v>
      </c>
      <c r="M4142">
        <v>37.967132740306099</v>
      </c>
      <c r="N4142">
        <v>34.699999999999903</v>
      </c>
      <c r="O4142">
        <v>38.5671327403061</v>
      </c>
      <c r="P4142">
        <v>3.8326306322071901</v>
      </c>
      <c r="Q4142">
        <v>12.358046849832</v>
      </c>
      <c r="R4142">
        <v>5.2927065778339097E-2</v>
      </c>
      <c r="S4142">
        <v>2.1739130434782599</v>
      </c>
      <c r="T4142">
        <v>149.68115942028899</v>
      </c>
      <c r="U4142">
        <v>46.838866953239503</v>
      </c>
      <c r="V4142">
        <v>9.0240647152068192</v>
      </c>
      <c r="W4142">
        <v>55.862931668446301</v>
      </c>
      <c r="X4142">
        <v>9.6240647152068206</v>
      </c>
      <c r="Y4142">
        <v>56.462931668446302</v>
      </c>
      <c r="Z4142">
        <v>1.25365848024153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10.884721490344299</v>
      </c>
      <c r="K4143">
        <v>3.4060934835342902</v>
      </c>
      <c r="L4143">
        <v>38.24</v>
      </c>
      <c r="M4143">
        <v>41.646093483534301</v>
      </c>
      <c r="N4143">
        <v>38.839999999999897</v>
      </c>
      <c r="O4143">
        <v>42.246093483534203</v>
      </c>
      <c r="P4143">
        <v>4.2458000493140098</v>
      </c>
      <c r="Q4143">
        <v>10.884721490344299</v>
      </c>
      <c r="R4143">
        <v>4.6837703885035102E-2</v>
      </c>
      <c r="S4143">
        <v>2.1739130434782599</v>
      </c>
      <c r="T4143">
        <v>149.68115942028899</v>
      </c>
      <c r="U4143">
        <v>46.838866953239503</v>
      </c>
      <c r="V4143">
        <v>8.9553689828187206</v>
      </c>
      <c r="W4143">
        <v>55.7942359360582</v>
      </c>
      <c r="X4143">
        <v>9.5553689828187203</v>
      </c>
      <c r="Y4143">
        <v>56.394235936058202</v>
      </c>
      <c r="Z4143">
        <v>1.23964342679809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12.065791496295301</v>
      </c>
      <c r="K4144">
        <v>3.7756789483012199</v>
      </c>
      <c r="L4144">
        <v>20.9</v>
      </c>
      <c r="M4144">
        <v>24.675678948301201</v>
      </c>
      <c r="N4144">
        <v>21.5</v>
      </c>
      <c r="O4144">
        <v>25.275678948301199</v>
      </c>
      <c r="P4144">
        <v>2.3605754451097201</v>
      </c>
      <c r="Q4144">
        <v>12.065791496295301</v>
      </c>
      <c r="R4144">
        <v>7.1686544868459906E-2</v>
      </c>
      <c r="S4144">
        <v>2.1739130434782599</v>
      </c>
      <c r="T4144">
        <v>149.68115942028899</v>
      </c>
      <c r="U4144">
        <v>46.838866953239503</v>
      </c>
      <c r="V4144">
        <v>7.4912439387540601</v>
      </c>
      <c r="W4144">
        <v>54.330110891993598</v>
      </c>
      <c r="X4144">
        <v>8.0912439387540598</v>
      </c>
      <c r="Y4144">
        <v>54.9301108919935</v>
      </c>
      <c r="Z4144">
        <v>0.97009412055904798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10.884721490344299</v>
      </c>
      <c r="K4145">
        <v>3.4060934835342902</v>
      </c>
      <c r="L4145">
        <v>18.579999999999998</v>
      </c>
      <c r="M4145">
        <v>21.986093483534201</v>
      </c>
      <c r="N4145">
        <v>19.18</v>
      </c>
      <c r="O4145">
        <v>22.586093483534199</v>
      </c>
      <c r="P4145">
        <v>2.0840916957781501</v>
      </c>
      <c r="Q4145">
        <v>10.884721490344299</v>
      </c>
      <c r="R4145">
        <v>7.3745316486265797E-2</v>
      </c>
      <c r="S4145">
        <v>2.1739130434782599</v>
      </c>
      <c r="T4145">
        <v>149.68115942028899</v>
      </c>
      <c r="U4145">
        <v>46.838866953239503</v>
      </c>
      <c r="V4145">
        <v>6.8509399015740904</v>
      </c>
      <c r="W4145">
        <v>53.689806854813597</v>
      </c>
      <c r="X4145">
        <v>7.45093990157409</v>
      </c>
      <c r="Y4145">
        <v>54.289806854813598</v>
      </c>
      <c r="Z4145">
        <v>0.86561461331834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6.8794509042992198</v>
      </c>
      <c r="K4146">
        <v>2.15274712506092</v>
      </c>
      <c r="L4146">
        <v>39.335999999999999</v>
      </c>
      <c r="M4146">
        <v>41.488747125060897</v>
      </c>
      <c r="N4146">
        <v>39.9359999999999</v>
      </c>
      <c r="O4146">
        <v>42.088747125060898</v>
      </c>
      <c r="P4146">
        <v>4.2495594815330797</v>
      </c>
      <c r="Q4146">
        <v>6.8794509042992198</v>
      </c>
      <c r="R4146">
        <v>4.2459922738071101E-2</v>
      </c>
      <c r="S4146">
        <v>2.1739130434782599</v>
      </c>
      <c r="T4146">
        <v>149.68115942028899</v>
      </c>
      <c r="U4146">
        <v>46.838866953239503</v>
      </c>
      <c r="V4146">
        <v>7.5918341855671203</v>
      </c>
      <c r="W4146">
        <v>54.430701138806597</v>
      </c>
      <c r="X4146">
        <v>8.1918341855671208</v>
      </c>
      <c r="Y4146">
        <v>55.030701138806599</v>
      </c>
      <c r="Z4146">
        <v>0.98713557640225202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6.3055252714665704</v>
      </c>
      <c r="K4147">
        <v>1.9731518676389701</v>
      </c>
      <c r="L4147">
        <v>51.7</v>
      </c>
      <c r="M4147">
        <v>53.6731518676389</v>
      </c>
      <c r="N4147">
        <v>52.3</v>
      </c>
      <c r="O4147">
        <v>54.273151867638902</v>
      </c>
      <c r="P4147">
        <v>5.5301532821631199</v>
      </c>
      <c r="Q4147">
        <v>6.3055252714665704</v>
      </c>
      <c r="R4147">
        <v>3.4578251770119098E-2</v>
      </c>
      <c r="S4147">
        <v>2.1739130434782599</v>
      </c>
      <c r="T4147">
        <v>149.68115942028899</v>
      </c>
      <c r="U4147">
        <v>46.838866953239503</v>
      </c>
      <c r="V4147">
        <v>8.1258891659779895</v>
      </c>
      <c r="W4147">
        <v>54.964756119217498</v>
      </c>
      <c r="X4147">
        <v>8.7258891659779891</v>
      </c>
      <c r="Y4147">
        <v>55.564756119217499</v>
      </c>
      <c r="Z4147">
        <v>1.0808893512675499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9.1316115967656799</v>
      </c>
      <c r="K4148">
        <v>2.8575028567796399</v>
      </c>
      <c r="L4148">
        <v>14.96</v>
      </c>
      <c r="M4148">
        <v>17.817502856779601</v>
      </c>
      <c r="N4148">
        <v>15.56</v>
      </c>
      <c r="O4148">
        <v>18.417502856779599</v>
      </c>
      <c r="P4148">
        <v>1.6612210680125501</v>
      </c>
      <c r="Q4148">
        <v>9.1316115967656799</v>
      </c>
      <c r="R4148">
        <v>8.5385262861923494E-2</v>
      </c>
      <c r="S4148">
        <v>2.1739130434782599</v>
      </c>
      <c r="T4148">
        <v>149.68115942028899</v>
      </c>
      <c r="U4148">
        <v>46.838866953239503</v>
      </c>
      <c r="V4148">
        <v>5.8061978746107998</v>
      </c>
      <c r="W4148">
        <v>52.645064827850298</v>
      </c>
      <c r="X4148">
        <v>6.4061978746108004</v>
      </c>
      <c r="Y4148">
        <v>53.2450648278503</v>
      </c>
      <c r="Z4148">
        <v>0.70767685496705401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10.7763849917513</v>
      </c>
      <c r="K4149">
        <v>3.37219236422556</v>
      </c>
      <c r="L4149">
        <v>18.48</v>
      </c>
      <c r="M4149">
        <v>21.852192364225498</v>
      </c>
      <c r="N4149">
        <v>19.079999999999998</v>
      </c>
      <c r="O4149">
        <v>22.4521923642255</v>
      </c>
      <c r="P4149">
        <v>2.0714444721830998</v>
      </c>
      <c r="Q4149">
        <v>10.7763849917513</v>
      </c>
      <c r="R4149">
        <v>8.1035883445006701E-2</v>
      </c>
      <c r="S4149">
        <v>2.1739130434782599</v>
      </c>
      <c r="T4149">
        <v>149.68115942028899</v>
      </c>
      <c r="U4149">
        <v>46.838866953239503</v>
      </c>
      <c r="V4149">
        <v>6.8070142093805597</v>
      </c>
      <c r="W4149">
        <v>53.6458811626201</v>
      </c>
      <c r="X4149">
        <v>7.4070142093805602</v>
      </c>
      <c r="Y4149">
        <v>54.245881162620101</v>
      </c>
      <c r="Z4149">
        <v>0.85868114209306801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11.316448227906699</v>
      </c>
      <c r="K4150">
        <v>3.5411912560205501</v>
      </c>
      <c r="L4150">
        <v>37.51</v>
      </c>
      <c r="M4150">
        <v>41.051191256020502</v>
      </c>
      <c r="N4150">
        <v>38.1099999999999</v>
      </c>
      <c r="O4150">
        <v>41.651191256020503</v>
      </c>
      <c r="P4150">
        <v>4.1785624910257004</v>
      </c>
      <c r="Q4150">
        <v>11.316448227906699</v>
      </c>
      <c r="R4150">
        <v>5.2927065778339097E-2</v>
      </c>
      <c r="S4150">
        <v>2.1739130434782599</v>
      </c>
      <c r="T4150">
        <v>149.68115942028899</v>
      </c>
      <c r="U4150">
        <v>46.838866953239503</v>
      </c>
      <c r="V4150">
        <v>9.0240647152068192</v>
      </c>
      <c r="W4150">
        <v>55.862931668446301</v>
      </c>
      <c r="X4150">
        <v>9.6240647152068206</v>
      </c>
      <c r="Y4150">
        <v>56.462931668446302</v>
      </c>
      <c r="Z4150">
        <v>1.25365848024153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9.9586512010436401</v>
      </c>
      <c r="K4151">
        <v>3.1163036179433301</v>
      </c>
      <c r="L4151">
        <v>42.064</v>
      </c>
      <c r="M4151">
        <v>45.180303617943302</v>
      </c>
      <c r="N4151">
        <v>42.664000000000001</v>
      </c>
      <c r="O4151">
        <v>45.780303617943297</v>
      </c>
      <c r="P4151">
        <v>4.6321552190426898</v>
      </c>
      <c r="Q4151">
        <v>9.9586512010436401</v>
      </c>
      <c r="R4151">
        <v>4.6837703885035102E-2</v>
      </c>
      <c r="S4151">
        <v>2.1739130434782599</v>
      </c>
      <c r="T4151">
        <v>149.68115942028899</v>
      </c>
      <c r="U4151">
        <v>46.838866953239503</v>
      </c>
      <c r="V4151">
        <v>8.9553689828187206</v>
      </c>
      <c r="W4151">
        <v>55.7942359360582</v>
      </c>
      <c r="X4151">
        <v>9.5553689828187203</v>
      </c>
      <c r="Y4151">
        <v>56.394235936058202</v>
      </c>
      <c r="Z4151">
        <v>1.23964342679809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11.046922059278801</v>
      </c>
      <c r="K4152">
        <v>3.4568499775211499</v>
      </c>
      <c r="L4152">
        <v>22.99</v>
      </c>
      <c r="M4152">
        <v>26.446849977521101</v>
      </c>
      <c r="N4152">
        <v>23.59</v>
      </c>
      <c r="O4152">
        <v>27.046849977521099</v>
      </c>
      <c r="P4152">
        <v>2.5756813068661599</v>
      </c>
      <c r="Q4152">
        <v>11.046922059278801</v>
      </c>
      <c r="R4152">
        <v>7.1686544868459906E-2</v>
      </c>
      <c r="S4152">
        <v>2.1739130434782599</v>
      </c>
      <c r="T4152">
        <v>149.68115942028899</v>
      </c>
      <c r="U4152">
        <v>46.838866953239503</v>
      </c>
      <c r="V4152">
        <v>7.4912439387540601</v>
      </c>
      <c r="W4152">
        <v>54.330110891993598</v>
      </c>
      <c r="X4152">
        <v>8.0912439387540598</v>
      </c>
      <c r="Y4152">
        <v>54.9301108919935</v>
      </c>
      <c r="Z4152">
        <v>0.97009412055904798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9.9586512010436401</v>
      </c>
      <c r="K4153">
        <v>3.1163036179433301</v>
      </c>
      <c r="L4153">
        <v>20.437999999999999</v>
      </c>
      <c r="M4153">
        <v>23.554303617943301</v>
      </c>
      <c r="N4153">
        <v>21.038</v>
      </c>
      <c r="O4153">
        <v>24.154303617943299</v>
      </c>
      <c r="P4153">
        <v>2.2758379063445302</v>
      </c>
      <c r="Q4153">
        <v>9.9586512010436401</v>
      </c>
      <c r="R4153">
        <v>7.3745316486265797E-2</v>
      </c>
      <c r="S4153">
        <v>2.1739130434782599</v>
      </c>
      <c r="T4153">
        <v>149.68115942028899</v>
      </c>
      <c r="U4153">
        <v>46.838866953239503</v>
      </c>
      <c r="V4153">
        <v>6.8509399015740904</v>
      </c>
      <c r="W4153">
        <v>53.689806854813597</v>
      </c>
      <c r="X4153">
        <v>7.45093990157409</v>
      </c>
      <c r="Y4153">
        <v>54.289806854813598</v>
      </c>
      <c r="Z4153">
        <v>0.86561461331834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6.3295274384151101</v>
      </c>
      <c r="K4154">
        <v>1.98066272811497</v>
      </c>
      <c r="L4154">
        <v>42.9119999999999</v>
      </c>
      <c r="M4154">
        <v>44.8926627281149</v>
      </c>
      <c r="N4154">
        <v>43.511999999999901</v>
      </c>
      <c r="O4154">
        <v>45.492662728114901</v>
      </c>
      <c r="P4154">
        <v>4.61088786830949</v>
      </c>
      <c r="Q4154">
        <v>6.3295274384151101</v>
      </c>
      <c r="R4154">
        <v>4.2459922738071101E-2</v>
      </c>
      <c r="S4154">
        <v>2.1739130434782599</v>
      </c>
      <c r="T4154">
        <v>149.68115942028899</v>
      </c>
      <c r="U4154">
        <v>46.838866953239503</v>
      </c>
      <c r="V4154">
        <v>7.5918341855671203</v>
      </c>
      <c r="W4154">
        <v>54.430701138806597</v>
      </c>
      <c r="X4154">
        <v>8.1918341855671208</v>
      </c>
      <c r="Y4154">
        <v>55.030701138806599</v>
      </c>
      <c r="Z4154">
        <v>0.98713557640225202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5.79968713649673</v>
      </c>
      <c r="K4155">
        <v>1.8148628405129901</v>
      </c>
      <c r="L4155">
        <v>56.4</v>
      </c>
      <c r="M4155">
        <v>58.2148628405129</v>
      </c>
      <c r="N4155">
        <v>56.999999999999901</v>
      </c>
      <c r="O4155">
        <v>58.814862840512902</v>
      </c>
      <c r="P4155">
        <v>5.9991400905423298</v>
      </c>
      <c r="Q4155">
        <v>5.79968713649673</v>
      </c>
      <c r="R4155">
        <v>3.4578251770119098E-2</v>
      </c>
      <c r="S4155">
        <v>2.1739130434782599</v>
      </c>
      <c r="T4155">
        <v>149.68115942028899</v>
      </c>
      <c r="U4155">
        <v>46.838866953239503</v>
      </c>
      <c r="V4155">
        <v>8.1258891659779895</v>
      </c>
      <c r="W4155">
        <v>54.964756119217498</v>
      </c>
      <c r="X4155">
        <v>8.7258891659779891</v>
      </c>
      <c r="Y4155">
        <v>55.564756119217499</v>
      </c>
      <c r="Z4155">
        <v>1.0808893512675499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8.41185975329401</v>
      </c>
      <c r="K4156">
        <v>2.6322750394224901</v>
      </c>
      <c r="L4156">
        <v>16.32</v>
      </c>
      <c r="M4156">
        <v>18.9522750394224</v>
      </c>
      <c r="N4156">
        <v>16.920000000000002</v>
      </c>
      <c r="O4156">
        <v>19.552275039422401</v>
      </c>
      <c r="P4156">
        <v>1.8021655336581499</v>
      </c>
      <c r="Q4156">
        <v>8.41185975329401</v>
      </c>
      <c r="R4156">
        <v>8.5385262861923494E-2</v>
      </c>
      <c r="S4156">
        <v>2.1739130434782599</v>
      </c>
      <c r="T4156">
        <v>149.68115942028899</v>
      </c>
      <c r="U4156">
        <v>46.838866953239503</v>
      </c>
      <c r="V4156">
        <v>5.8061978746107998</v>
      </c>
      <c r="W4156">
        <v>52.645064827850298</v>
      </c>
      <c r="X4156">
        <v>6.4061978746108004</v>
      </c>
      <c r="Y4156">
        <v>53.2450648278503</v>
      </c>
      <c r="Z4156">
        <v>0.70767685496705401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9.9358042667152002</v>
      </c>
      <c r="K4157">
        <v>3.1091542577870901</v>
      </c>
      <c r="L4157">
        <v>20.16</v>
      </c>
      <c r="M4157">
        <v>23.269154257787001</v>
      </c>
      <c r="N4157">
        <v>20.76</v>
      </c>
      <c r="O4157">
        <v>23.869154257786999</v>
      </c>
      <c r="P4157">
        <v>2.2448565449715199</v>
      </c>
      <c r="Q4157">
        <v>9.9358042667152002</v>
      </c>
      <c r="R4157">
        <v>8.1035883445006701E-2</v>
      </c>
      <c r="S4157">
        <v>2.1739130434782599</v>
      </c>
      <c r="T4157">
        <v>149.68115942028899</v>
      </c>
      <c r="U4157">
        <v>46.838866953239503</v>
      </c>
      <c r="V4157">
        <v>6.8070142093805597</v>
      </c>
      <c r="W4157">
        <v>53.6458811626201</v>
      </c>
      <c r="X4157">
        <v>7.4070142093805602</v>
      </c>
      <c r="Y4157">
        <v>54.245881162620101</v>
      </c>
      <c r="Z4157">
        <v>0.85868114209306801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10.4367833961677</v>
      </c>
      <c r="K4158">
        <v>3.2659227841778402</v>
      </c>
      <c r="L4158">
        <v>40.92</v>
      </c>
      <c r="M4158">
        <v>44.185922784177798</v>
      </c>
      <c r="N4158">
        <v>41.519999999999897</v>
      </c>
      <c r="O4158">
        <v>44.785922784177799</v>
      </c>
      <c r="P4158">
        <v>4.5233743274925002</v>
      </c>
      <c r="Q4158">
        <v>10.4367833961677</v>
      </c>
      <c r="R4158">
        <v>5.2927065778339097E-2</v>
      </c>
      <c r="S4158">
        <v>2.1739130434782599</v>
      </c>
      <c r="T4158">
        <v>149.68115942028899</v>
      </c>
      <c r="U4158">
        <v>46.838866953239503</v>
      </c>
      <c r="V4158">
        <v>9.0240647152068192</v>
      </c>
      <c r="W4158">
        <v>55.862931668446301</v>
      </c>
      <c r="X4158">
        <v>9.6240647152068206</v>
      </c>
      <c r="Y4158">
        <v>56.462931668446302</v>
      </c>
      <c r="Z4158">
        <v>1.25365848024153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9.1778050756645104</v>
      </c>
      <c r="K4159">
        <v>2.87195791726039</v>
      </c>
      <c r="L4159">
        <v>45.887999999999998</v>
      </c>
      <c r="M4159">
        <v>48.759957917260401</v>
      </c>
      <c r="N4159">
        <v>46.488</v>
      </c>
      <c r="O4159">
        <v>49.359957917260303</v>
      </c>
      <c r="P4159">
        <v>5.0171138440746104</v>
      </c>
      <c r="Q4159">
        <v>9.1778050756645104</v>
      </c>
      <c r="R4159">
        <v>4.6837703885035102E-2</v>
      </c>
      <c r="S4159">
        <v>2.1739130434782599</v>
      </c>
      <c r="T4159">
        <v>149.68115942028899</v>
      </c>
      <c r="U4159">
        <v>46.838866953239503</v>
      </c>
      <c r="V4159">
        <v>8.9553689828187206</v>
      </c>
      <c r="W4159">
        <v>55.7942359360582</v>
      </c>
      <c r="X4159">
        <v>9.5553689828187203</v>
      </c>
      <c r="Y4159">
        <v>56.394235936058202</v>
      </c>
      <c r="Z4159">
        <v>1.23964342679809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10.1867261920211</v>
      </c>
      <c r="K4160">
        <v>3.1876738170995398</v>
      </c>
      <c r="L4160">
        <v>25.08</v>
      </c>
      <c r="M4160">
        <v>28.267673817099499</v>
      </c>
      <c r="N4160">
        <v>25.68</v>
      </c>
      <c r="O4160">
        <v>28.867673817099501</v>
      </c>
      <c r="P4160">
        <v>2.79035357596171</v>
      </c>
      <c r="Q4160">
        <v>10.1867261920211</v>
      </c>
      <c r="R4160">
        <v>7.1686544868459906E-2</v>
      </c>
      <c r="S4160">
        <v>2.1739130434782599</v>
      </c>
      <c r="T4160">
        <v>149.68115942028899</v>
      </c>
      <c r="U4160">
        <v>46.838866953239503</v>
      </c>
      <c r="V4160">
        <v>7.4912439387540601</v>
      </c>
      <c r="W4160">
        <v>54.330110891993598</v>
      </c>
      <c r="X4160">
        <v>8.0912439387540598</v>
      </c>
      <c r="Y4160">
        <v>54.9301108919935</v>
      </c>
      <c r="Z4160">
        <v>0.97009412055904798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9.1778050756645104</v>
      </c>
      <c r="K4161">
        <v>2.87195791726039</v>
      </c>
      <c r="L4161">
        <v>22.2959999999999</v>
      </c>
      <c r="M4161">
        <v>25.167957917260299</v>
      </c>
      <c r="N4161">
        <v>22.895999999999901</v>
      </c>
      <c r="O4161">
        <v>25.767957917260301</v>
      </c>
      <c r="P4161">
        <v>2.4672395083529399</v>
      </c>
      <c r="Q4161">
        <v>9.1778050756645104</v>
      </c>
      <c r="R4161">
        <v>7.3745316486265797E-2</v>
      </c>
      <c r="S4161">
        <v>2.1739130434782599</v>
      </c>
      <c r="T4161">
        <v>149.68115942028899</v>
      </c>
      <c r="U4161">
        <v>46.838866953239503</v>
      </c>
      <c r="V4161">
        <v>6.8509399015740904</v>
      </c>
      <c r="W4161">
        <v>53.689806854813597</v>
      </c>
      <c r="X4161">
        <v>7.45093990157409</v>
      </c>
      <c r="Y4161">
        <v>54.289806854813598</v>
      </c>
      <c r="Z4161">
        <v>0.86561461331834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218.968197879858</v>
      </c>
      <c r="K4162">
        <v>68.520462610039402</v>
      </c>
      <c r="L4162">
        <v>0</v>
      </c>
      <c r="M4162">
        <v>68.520462610039402</v>
      </c>
      <c r="N4162">
        <v>0.6</v>
      </c>
      <c r="O4162">
        <v>69.120462610039397</v>
      </c>
      <c r="P4162">
        <v>0</v>
      </c>
      <c r="Q4162">
        <v>218.968197879858</v>
      </c>
      <c r="R4162">
        <v>4.54243671825156E-2</v>
      </c>
      <c r="S4162">
        <v>3.02013422818791</v>
      </c>
      <c r="T4162">
        <v>207.94630872483199</v>
      </c>
      <c r="U4162">
        <v>65.071446035708604</v>
      </c>
      <c r="V4162">
        <v>8.1218768522337896</v>
      </c>
      <c r="W4162">
        <v>73.193322887942401</v>
      </c>
      <c r="X4162">
        <v>8.7218768522337893</v>
      </c>
      <c r="Y4162">
        <v>73.793322887942395</v>
      </c>
      <c r="Z4162">
        <v>0.70109092724168798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218.968197879858</v>
      </c>
      <c r="K4163">
        <v>68.520462610039402</v>
      </c>
      <c r="L4163">
        <v>0</v>
      </c>
      <c r="M4163">
        <v>68.520462610039402</v>
      </c>
      <c r="N4163">
        <v>0.6</v>
      </c>
      <c r="O4163">
        <v>69.120462610039397</v>
      </c>
      <c r="P4163">
        <v>0</v>
      </c>
      <c r="Q4163">
        <v>218.968197879858</v>
      </c>
      <c r="R4163">
        <v>3.7284918436785698E-2</v>
      </c>
      <c r="S4163">
        <v>3.02013422818791</v>
      </c>
      <c r="T4163">
        <v>207.94630872483199</v>
      </c>
      <c r="U4163">
        <v>65.071446035708604</v>
      </c>
      <c r="V4163">
        <v>8.7619558326446594</v>
      </c>
      <c r="W4163">
        <v>73.833401868353207</v>
      </c>
      <c r="X4163">
        <v>9.3619558326446608</v>
      </c>
      <c r="Y4163">
        <v>74.433401868353201</v>
      </c>
      <c r="Z4163">
        <v>0.76777528428733699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218.968197879858</v>
      </c>
      <c r="K4164">
        <v>68.520462610039402</v>
      </c>
      <c r="L4164">
        <v>0</v>
      </c>
      <c r="M4164">
        <v>68.520462610039402</v>
      </c>
      <c r="N4164">
        <v>0.6</v>
      </c>
      <c r="O4164">
        <v>69.120462610039397</v>
      </c>
      <c r="P4164">
        <v>0</v>
      </c>
      <c r="Q4164">
        <v>218.968197879858</v>
      </c>
      <c r="R4164">
        <v>8.9380818417479094E-2</v>
      </c>
      <c r="S4164">
        <v>3.02013422818791</v>
      </c>
      <c r="T4164">
        <v>207.94630872483199</v>
      </c>
      <c r="U4164">
        <v>65.071446035708604</v>
      </c>
      <c r="V4164">
        <v>6.0778956523885697</v>
      </c>
      <c r="W4164">
        <v>71.149341688097095</v>
      </c>
      <c r="X4164">
        <v>6.6778956523885702</v>
      </c>
      <c r="Y4164">
        <v>71.749341688097104</v>
      </c>
      <c r="Z4164">
        <v>0.50242059856973198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218.968197879858</v>
      </c>
      <c r="K4165">
        <v>68.520462610039402</v>
      </c>
      <c r="L4165">
        <v>0</v>
      </c>
      <c r="M4165">
        <v>68.520462610039402</v>
      </c>
      <c r="N4165">
        <v>0.6</v>
      </c>
      <c r="O4165">
        <v>69.120462610039397</v>
      </c>
      <c r="P4165">
        <v>0</v>
      </c>
      <c r="Q4165">
        <v>218.968197879858</v>
      </c>
      <c r="R4165">
        <v>8.5804772333895593E-2</v>
      </c>
      <c r="S4165">
        <v>3.02013422818791</v>
      </c>
      <c r="T4165">
        <v>207.94630872483199</v>
      </c>
      <c r="U4165">
        <v>65.071446035708604</v>
      </c>
      <c r="V4165">
        <v>7.2076008760472297</v>
      </c>
      <c r="W4165">
        <v>72.279046911755799</v>
      </c>
      <c r="X4165">
        <v>7.8076008760472302</v>
      </c>
      <c r="Y4165">
        <v>72.879046911755793</v>
      </c>
      <c r="Z4165">
        <v>0.60975251858409896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218.968197879858</v>
      </c>
      <c r="K4166">
        <v>68.520462610039402</v>
      </c>
      <c r="L4166">
        <v>0</v>
      </c>
      <c r="M4166">
        <v>68.520462610039402</v>
      </c>
      <c r="N4166">
        <v>0.6</v>
      </c>
      <c r="O4166">
        <v>69.120462610039397</v>
      </c>
      <c r="P4166">
        <v>0</v>
      </c>
      <c r="Q4166">
        <v>218.968197879858</v>
      </c>
      <c r="R4166">
        <v>5.7953732445005797E-2</v>
      </c>
      <c r="S4166">
        <v>3.02013422818791</v>
      </c>
      <c r="T4166">
        <v>207.94630872483199</v>
      </c>
      <c r="U4166">
        <v>65.071446035708604</v>
      </c>
      <c r="V4166">
        <v>9.8811113818734899</v>
      </c>
      <c r="W4166">
        <v>74.952557417582099</v>
      </c>
      <c r="X4166">
        <v>10.481111381873401</v>
      </c>
      <c r="Y4166">
        <v>75.552557417582094</v>
      </c>
      <c r="Z4166">
        <v>0.89070536830844904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218.968197879858</v>
      </c>
      <c r="K4167">
        <v>68.520462610039402</v>
      </c>
      <c r="L4167">
        <v>0</v>
      </c>
      <c r="M4167">
        <v>68.520462610039402</v>
      </c>
      <c r="N4167">
        <v>0.6</v>
      </c>
      <c r="O4167">
        <v>69.120462610039397</v>
      </c>
      <c r="P4167">
        <v>0</v>
      </c>
      <c r="Q4167">
        <v>218.968197879858</v>
      </c>
      <c r="R4167">
        <v>5.1219926107257299E-2</v>
      </c>
      <c r="S4167">
        <v>3.02013422818791</v>
      </c>
      <c r="T4167">
        <v>207.94630872483199</v>
      </c>
      <c r="U4167">
        <v>65.071446035708604</v>
      </c>
      <c r="V4167">
        <v>9.7932498717076104</v>
      </c>
      <c r="W4167">
        <v>74.864695907416206</v>
      </c>
      <c r="X4167">
        <v>10.393249871707599</v>
      </c>
      <c r="Y4167">
        <v>75.4646959074162</v>
      </c>
      <c r="Z4167">
        <v>0.88073112058790604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218.968197879858</v>
      </c>
      <c r="K4168">
        <v>68.520462610039402</v>
      </c>
      <c r="L4168">
        <v>0</v>
      </c>
      <c r="M4168">
        <v>68.520462610039402</v>
      </c>
      <c r="N4168">
        <v>0.6</v>
      </c>
      <c r="O4168">
        <v>69.120462610039397</v>
      </c>
      <c r="P4168">
        <v>0</v>
      </c>
      <c r="Q4168">
        <v>218.968197879858</v>
      </c>
      <c r="R4168">
        <v>7.6584322646237699E-2</v>
      </c>
      <c r="S4168">
        <v>3.02013422818791</v>
      </c>
      <c r="T4168">
        <v>207.94630872483199</v>
      </c>
      <c r="U4168">
        <v>65.071446035708604</v>
      </c>
      <c r="V4168">
        <v>8.0030617165318407</v>
      </c>
      <c r="W4168">
        <v>73.074507752240393</v>
      </c>
      <c r="X4168">
        <v>8.6030617165318404</v>
      </c>
      <c r="Y4168">
        <v>73.674507752240402</v>
      </c>
      <c r="Z4168">
        <v>0.68897165161805896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218.968197879858</v>
      </c>
      <c r="K4169">
        <v>68.520462610039402</v>
      </c>
      <c r="L4169">
        <v>0</v>
      </c>
      <c r="M4169">
        <v>68.520462610039402</v>
      </c>
      <c r="N4169">
        <v>0.6</v>
      </c>
      <c r="O4169">
        <v>69.120462610039397</v>
      </c>
      <c r="P4169">
        <v>0</v>
      </c>
      <c r="Q4169">
        <v>218.968197879858</v>
      </c>
      <c r="R4169">
        <v>7.8127538708488001E-2</v>
      </c>
      <c r="S4169">
        <v>3.02013422818791</v>
      </c>
      <c r="T4169">
        <v>207.94630872483199</v>
      </c>
      <c r="U4169">
        <v>65.071446035708604</v>
      </c>
      <c r="V4169">
        <v>7.2580483460185397</v>
      </c>
      <c r="W4169">
        <v>72.329494381727102</v>
      </c>
      <c r="X4169">
        <v>7.8580483460185402</v>
      </c>
      <c r="Y4169">
        <v>72.929494381727096</v>
      </c>
      <c r="Z4169">
        <v>0.61468179818352398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58.152678607858299</v>
      </c>
      <c r="K4170">
        <v>18.197384272257001</v>
      </c>
      <c r="L4170">
        <v>3.5759999999999899</v>
      </c>
      <c r="M4170">
        <v>21.773384272257001</v>
      </c>
      <c r="N4170">
        <v>4.1759999999999904</v>
      </c>
      <c r="O4170">
        <v>22.373384272256999</v>
      </c>
      <c r="P4170">
        <v>0.363156907883466</v>
      </c>
      <c r="Q4170">
        <v>58.152678607858299</v>
      </c>
      <c r="R4170">
        <v>4.54243671825156E-2</v>
      </c>
      <c r="S4170">
        <v>3.02013422818791</v>
      </c>
      <c r="T4170">
        <v>207.94630872483199</v>
      </c>
      <c r="U4170">
        <v>65.071446035708604</v>
      </c>
      <c r="V4170">
        <v>8.1218768522337896</v>
      </c>
      <c r="W4170">
        <v>73.193322887942401</v>
      </c>
      <c r="X4170">
        <v>8.7218768522337893</v>
      </c>
      <c r="Y4170">
        <v>73.793322887942395</v>
      </c>
      <c r="Z4170">
        <v>0.70109092724168798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54.351083824082203</v>
      </c>
      <c r="K4171">
        <v>17.0077730147209</v>
      </c>
      <c r="L4171">
        <v>4.7</v>
      </c>
      <c r="M4171">
        <v>21.7077730147209</v>
      </c>
      <c r="N4171">
        <v>5.3</v>
      </c>
      <c r="O4171">
        <v>22.307773014720901</v>
      </c>
      <c r="P4171">
        <v>0.46605555543055199</v>
      </c>
      <c r="Q4171">
        <v>54.351083824082203</v>
      </c>
      <c r="R4171">
        <v>3.7284918436785698E-2</v>
      </c>
      <c r="S4171">
        <v>3.02013422818791</v>
      </c>
      <c r="T4171">
        <v>207.94630872483199</v>
      </c>
      <c r="U4171">
        <v>65.071446035708604</v>
      </c>
      <c r="V4171">
        <v>8.7619558326446594</v>
      </c>
      <c r="W4171">
        <v>73.833401868353207</v>
      </c>
      <c r="X4171">
        <v>9.3619558326446608</v>
      </c>
      <c r="Y4171">
        <v>74.433401868353201</v>
      </c>
      <c r="Z4171">
        <v>0.76777528428733699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71.751690135584298</v>
      </c>
      <c r="K4172">
        <v>22.4528449735881</v>
      </c>
      <c r="L4172">
        <v>1.36</v>
      </c>
      <c r="M4172">
        <v>23.812844973588099</v>
      </c>
      <c r="N4172">
        <v>1.96</v>
      </c>
      <c r="O4172">
        <v>24.412844973588101</v>
      </c>
      <c r="P4172">
        <v>0.15102187645836901</v>
      </c>
      <c r="Q4172">
        <v>71.751690135584298</v>
      </c>
      <c r="R4172">
        <v>8.9380818417479094E-2</v>
      </c>
      <c r="S4172">
        <v>3.02013422818791</v>
      </c>
      <c r="T4172">
        <v>207.94630872483199</v>
      </c>
      <c r="U4172">
        <v>65.071446035708604</v>
      </c>
      <c r="V4172">
        <v>6.0778956523885697</v>
      </c>
      <c r="W4172">
        <v>71.149341688097095</v>
      </c>
      <c r="X4172">
        <v>6.6778956523885702</v>
      </c>
      <c r="Y4172">
        <v>71.749341688097104</v>
      </c>
      <c r="Z4172">
        <v>0.50242059856973198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80.531628674791804</v>
      </c>
      <c r="K4173">
        <v>25.200300796941502</v>
      </c>
      <c r="L4173">
        <v>1.68</v>
      </c>
      <c r="M4173">
        <v>26.880300796941501</v>
      </c>
      <c r="N4173">
        <v>2.2799999999999998</v>
      </c>
      <c r="O4173">
        <v>27.480300796941499</v>
      </c>
      <c r="P4173">
        <v>0.198344153902105</v>
      </c>
      <c r="Q4173">
        <v>80.531628674791804</v>
      </c>
      <c r="R4173">
        <v>8.5804772333895593E-2</v>
      </c>
      <c r="S4173">
        <v>3.02013422818791</v>
      </c>
      <c r="T4173">
        <v>207.94630872483199</v>
      </c>
      <c r="U4173">
        <v>65.071446035708604</v>
      </c>
      <c r="V4173">
        <v>7.2076008760472297</v>
      </c>
      <c r="W4173">
        <v>72.279046911755799</v>
      </c>
      <c r="X4173">
        <v>7.8076008760472302</v>
      </c>
      <c r="Y4173">
        <v>72.879046911755793</v>
      </c>
      <c r="Z4173">
        <v>0.60975251858409896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83.230085752660401</v>
      </c>
      <c r="K4174">
        <v>26.044713497503299</v>
      </c>
      <c r="L4174">
        <v>3.41</v>
      </c>
      <c r="M4174">
        <v>29.454713497503299</v>
      </c>
      <c r="N4174">
        <v>4.01</v>
      </c>
      <c r="O4174">
        <v>30.0547134975033</v>
      </c>
      <c r="P4174">
        <v>0.41018651802045503</v>
      </c>
      <c r="Q4174">
        <v>83.230085752660401</v>
      </c>
      <c r="R4174">
        <v>5.7953732445005797E-2</v>
      </c>
      <c r="S4174">
        <v>3.02013422818791</v>
      </c>
      <c r="T4174">
        <v>207.94630872483199</v>
      </c>
      <c r="U4174">
        <v>65.071446035708604</v>
      </c>
      <c r="V4174">
        <v>9.8811113818734899</v>
      </c>
      <c r="W4174">
        <v>74.952557417582099</v>
      </c>
      <c r="X4174">
        <v>10.481111381873401</v>
      </c>
      <c r="Y4174">
        <v>75.552557417582094</v>
      </c>
      <c r="Z4174">
        <v>0.89070536830844904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76.276591123017795</v>
      </c>
      <c r="K4175">
        <v>23.8687962940337</v>
      </c>
      <c r="L4175">
        <v>3.8239999999999998</v>
      </c>
      <c r="M4175">
        <v>27.692796294033698</v>
      </c>
      <c r="N4175">
        <v>4.4240000000000004</v>
      </c>
      <c r="O4175">
        <v>28.2927962940337</v>
      </c>
      <c r="P4175">
        <v>0.437514554765701</v>
      </c>
      <c r="Q4175">
        <v>76.276591123017795</v>
      </c>
      <c r="R4175">
        <v>5.1219926107257299E-2</v>
      </c>
      <c r="S4175">
        <v>3.02013422818791</v>
      </c>
      <c r="T4175">
        <v>207.94630872483199</v>
      </c>
      <c r="U4175">
        <v>65.071446035708604</v>
      </c>
      <c r="V4175">
        <v>9.7932498717076104</v>
      </c>
      <c r="W4175">
        <v>74.864695907416206</v>
      </c>
      <c r="X4175">
        <v>10.393249871707599</v>
      </c>
      <c r="Y4175">
        <v>75.4646959074162</v>
      </c>
      <c r="Z4175">
        <v>0.88073112058790604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81.894136467969602</v>
      </c>
      <c r="K4176">
        <v>25.6266625481103</v>
      </c>
      <c r="L4176">
        <v>2.09</v>
      </c>
      <c r="M4176">
        <v>27.7166625481103</v>
      </c>
      <c r="N4176">
        <v>2.6899999999999902</v>
      </c>
      <c r="O4176">
        <v>28.316662548110301</v>
      </c>
      <c r="P4176">
        <v>0.24914280135942099</v>
      </c>
      <c r="Q4176">
        <v>81.894136467969602</v>
      </c>
      <c r="R4176">
        <v>7.6584322646237699E-2</v>
      </c>
      <c r="S4176">
        <v>3.02013422818791</v>
      </c>
      <c r="T4176">
        <v>207.94630872483199</v>
      </c>
      <c r="U4176">
        <v>65.071446035708604</v>
      </c>
      <c r="V4176">
        <v>8.0030617165318407</v>
      </c>
      <c r="W4176">
        <v>73.074507752240393</v>
      </c>
      <c r="X4176">
        <v>8.6030617165318404</v>
      </c>
      <c r="Y4176">
        <v>73.674507752240402</v>
      </c>
      <c r="Z4176">
        <v>0.68897165161805896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76.276591123017795</v>
      </c>
      <c r="K4177">
        <v>23.8687962940337</v>
      </c>
      <c r="L4177">
        <v>1.8579999999999901</v>
      </c>
      <c r="M4177">
        <v>25.726796294033701</v>
      </c>
      <c r="N4177">
        <v>2.45799999999999</v>
      </c>
      <c r="O4177">
        <v>26.326796294033699</v>
      </c>
      <c r="P4177">
        <v>0.212803487213193</v>
      </c>
      <c r="Q4177">
        <v>76.276591123017795</v>
      </c>
      <c r="R4177">
        <v>7.8127538708488001E-2</v>
      </c>
      <c r="S4177">
        <v>3.02013422818791</v>
      </c>
      <c r="T4177">
        <v>207.94630872483199</v>
      </c>
      <c r="U4177">
        <v>65.071446035708604</v>
      </c>
      <c r="V4177">
        <v>7.2580483460185397</v>
      </c>
      <c r="W4177">
        <v>72.329494381727102</v>
      </c>
      <c r="X4177">
        <v>7.8580483460185402</v>
      </c>
      <c r="Y4177">
        <v>72.929494381727096</v>
      </c>
      <c r="Z4177">
        <v>0.61468179818352398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33.528523371521302</v>
      </c>
      <c r="K4178">
        <v>10.491888567803199</v>
      </c>
      <c r="L4178">
        <v>7.1519999999999904</v>
      </c>
      <c r="M4178">
        <v>17.643888567803199</v>
      </c>
      <c r="N4178">
        <v>7.75199999999999</v>
      </c>
      <c r="O4178">
        <v>18.2438885678032</v>
      </c>
      <c r="P4178">
        <v>0.62908159117293805</v>
      </c>
      <c r="Q4178">
        <v>33.528523371521302</v>
      </c>
      <c r="R4178">
        <v>4.54243671825156E-2</v>
      </c>
      <c r="S4178">
        <v>3.02013422818791</v>
      </c>
      <c r="T4178">
        <v>207.94630872483199</v>
      </c>
      <c r="U4178">
        <v>65.071446035708604</v>
      </c>
      <c r="V4178">
        <v>8.1218768522337896</v>
      </c>
      <c r="W4178">
        <v>73.193322887942401</v>
      </c>
      <c r="X4178">
        <v>8.7218768522337893</v>
      </c>
      <c r="Y4178">
        <v>73.793322887942395</v>
      </c>
      <c r="Z4178">
        <v>0.70109092724168798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31.026106859308999</v>
      </c>
      <c r="K4179">
        <v>9.7088217173655806</v>
      </c>
      <c r="L4179">
        <v>9.4</v>
      </c>
      <c r="M4179">
        <v>19.108821717365501</v>
      </c>
      <c r="N4179">
        <v>10</v>
      </c>
      <c r="O4179">
        <v>19.708821717365499</v>
      </c>
      <c r="P4179">
        <v>0.815091252139166</v>
      </c>
      <c r="Q4179">
        <v>31.026106859308999</v>
      </c>
      <c r="R4179">
        <v>3.7284918436785698E-2</v>
      </c>
      <c r="S4179">
        <v>3.02013422818791</v>
      </c>
      <c r="T4179">
        <v>207.94630872483199</v>
      </c>
      <c r="U4179">
        <v>65.071446035708604</v>
      </c>
      <c r="V4179">
        <v>8.7619558326446594</v>
      </c>
      <c r="W4179">
        <v>73.833401868353207</v>
      </c>
      <c r="X4179">
        <v>9.3619558326446608</v>
      </c>
      <c r="Y4179">
        <v>74.433401868353201</v>
      </c>
      <c r="Z4179">
        <v>0.76777528428733699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42.9055010832421</v>
      </c>
      <c r="K4180">
        <v>13.4261724360189</v>
      </c>
      <c r="L4180">
        <v>2.72</v>
      </c>
      <c r="M4180">
        <v>16.146172436018901</v>
      </c>
      <c r="N4180">
        <v>3.32</v>
      </c>
      <c r="O4180">
        <v>16.746172436018899</v>
      </c>
      <c r="P4180">
        <v>0.25243651385573701</v>
      </c>
      <c r="Q4180">
        <v>42.9055010832421</v>
      </c>
      <c r="R4180">
        <v>8.9380818417479094E-2</v>
      </c>
      <c r="S4180">
        <v>3.02013422818791</v>
      </c>
      <c r="T4180">
        <v>207.94630872483199</v>
      </c>
      <c r="U4180">
        <v>65.071446035708604</v>
      </c>
      <c r="V4180">
        <v>6.0778956523885697</v>
      </c>
      <c r="W4180">
        <v>71.149341688097095</v>
      </c>
      <c r="X4180">
        <v>6.6778956523885702</v>
      </c>
      <c r="Y4180">
        <v>71.749341688097104</v>
      </c>
      <c r="Z4180">
        <v>0.50242059856973198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49.338641303178299</v>
      </c>
      <c r="K4181">
        <v>15.439258117744799</v>
      </c>
      <c r="L4181">
        <v>3.36</v>
      </c>
      <c r="M4181">
        <v>18.799258117744799</v>
      </c>
      <c r="N4181">
        <v>3.9599999999999902</v>
      </c>
      <c r="O4181">
        <v>19.3992581177448</v>
      </c>
      <c r="P4181">
        <v>0.32355141593580899</v>
      </c>
      <c r="Q4181">
        <v>49.338641303178299</v>
      </c>
      <c r="R4181">
        <v>8.5804772333895593E-2</v>
      </c>
      <c r="S4181">
        <v>3.02013422818791</v>
      </c>
      <c r="T4181">
        <v>207.94630872483199</v>
      </c>
      <c r="U4181">
        <v>65.071446035708604</v>
      </c>
      <c r="V4181">
        <v>7.2076008760472297</v>
      </c>
      <c r="W4181">
        <v>72.279046911755799</v>
      </c>
      <c r="X4181">
        <v>7.8076008760472302</v>
      </c>
      <c r="Y4181">
        <v>72.879046911755793</v>
      </c>
      <c r="Z4181">
        <v>0.60975251858409896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51.3798073856751</v>
      </c>
      <c r="K4182">
        <v>16.077988515998101</v>
      </c>
      <c r="L4182">
        <v>6.82</v>
      </c>
      <c r="M4182">
        <v>22.897988515998101</v>
      </c>
      <c r="N4182">
        <v>7.42</v>
      </c>
      <c r="O4182">
        <v>23.497988515998099</v>
      </c>
      <c r="P4182">
        <v>0.66366967942522703</v>
      </c>
      <c r="Q4182">
        <v>51.3798073856751</v>
      </c>
      <c r="R4182">
        <v>5.7953732445005797E-2</v>
      </c>
      <c r="S4182">
        <v>3.02013422818791</v>
      </c>
      <c r="T4182">
        <v>207.94630872483199</v>
      </c>
      <c r="U4182">
        <v>65.071446035708604</v>
      </c>
      <c r="V4182">
        <v>9.8811113818734899</v>
      </c>
      <c r="W4182">
        <v>74.952557417582099</v>
      </c>
      <c r="X4182">
        <v>10.481111381873401</v>
      </c>
      <c r="Y4182">
        <v>75.552557417582094</v>
      </c>
      <c r="Z4182">
        <v>0.89070536830844904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46.181929770724601</v>
      </c>
      <c r="K4183">
        <v>14.451446478317401</v>
      </c>
      <c r="L4183">
        <v>7.6479999999999997</v>
      </c>
      <c r="M4183">
        <v>22.0994464783174</v>
      </c>
      <c r="N4183">
        <v>8.2479999999999993</v>
      </c>
      <c r="O4183">
        <v>22.699446478317402</v>
      </c>
      <c r="P4183">
        <v>0.72165865010665398</v>
      </c>
      <c r="Q4183">
        <v>46.181929770724601</v>
      </c>
      <c r="R4183">
        <v>5.1219926107257299E-2</v>
      </c>
      <c r="S4183">
        <v>3.02013422818791</v>
      </c>
      <c r="T4183">
        <v>207.94630872483199</v>
      </c>
      <c r="U4183">
        <v>65.071446035708604</v>
      </c>
      <c r="V4183">
        <v>9.7932498717076104</v>
      </c>
      <c r="W4183">
        <v>74.864695907416206</v>
      </c>
      <c r="X4183">
        <v>10.393249871707599</v>
      </c>
      <c r="Y4183">
        <v>75.4646959074162</v>
      </c>
      <c r="Z4183">
        <v>0.88073112058790604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50.3654018907473</v>
      </c>
      <c r="K4184">
        <v>15.760556421019899</v>
      </c>
      <c r="L4184">
        <v>4.18</v>
      </c>
      <c r="M4184">
        <v>19.940556421019899</v>
      </c>
      <c r="N4184">
        <v>4.7799999999999896</v>
      </c>
      <c r="O4184">
        <v>20.5405564210199</v>
      </c>
      <c r="P4184">
        <v>0.40481005034272499</v>
      </c>
      <c r="Q4184">
        <v>50.3654018907473</v>
      </c>
      <c r="R4184">
        <v>7.6584322646237699E-2</v>
      </c>
      <c r="S4184">
        <v>3.02013422818791</v>
      </c>
      <c r="T4184">
        <v>207.94630872483199</v>
      </c>
      <c r="U4184">
        <v>65.071446035708604</v>
      </c>
      <c r="V4184">
        <v>8.0030617165318407</v>
      </c>
      <c r="W4184">
        <v>73.074507752240393</v>
      </c>
      <c r="X4184">
        <v>8.6030617165318404</v>
      </c>
      <c r="Y4184">
        <v>73.674507752240402</v>
      </c>
      <c r="Z4184">
        <v>0.68897165161805896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46.181929770724601</v>
      </c>
      <c r="K4185">
        <v>14.451446478317401</v>
      </c>
      <c r="L4185">
        <v>3.71599999999999</v>
      </c>
      <c r="M4185">
        <v>18.167446478317402</v>
      </c>
      <c r="N4185">
        <v>4.3159999999999998</v>
      </c>
      <c r="O4185">
        <v>18.7674464783174</v>
      </c>
      <c r="P4185">
        <v>0.35124935067757901</v>
      </c>
      <c r="Q4185">
        <v>46.181929770724601</v>
      </c>
      <c r="R4185">
        <v>7.8127538708488001E-2</v>
      </c>
      <c r="S4185">
        <v>3.02013422818791</v>
      </c>
      <c r="T4185">
        <v>207.94630872483199</v>
      </c>
      <c r="U4185">
        <v>65.071446035708604</v>
      </c>
      <c r="V4185">
        <v>7.2580483460185397</v>
      </c>
      <c r="W4185">
        <v>72.329494381727102</v>
      </c>
      <c r="X4185">
        <v>7.8580483460185402</v>
      </c>
      <c r="Y4185">
        <v>72.929494381727096</v>
      </c>
      <c r="Z4185">
        <v>0.61468179818352398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23.554578657720299</v>
      </c>
      <c r="K4186">
        <v>7.3707992386049401</v>
      </c>
      <c r="L4186">
        <v>10.7279999999999</v>
      </c>
      <c r="M4186">
        <v>18.098799238604901</v>
      </c>
      <c r="N4186">
        <v>11.327999999999999</v>
      </c>
      <c r="O4186">
        <v>18.698799238604899</v>
      </c>
      <c r="P4186">
        <v>0.89434392369622895</v>
      </c>
      <c r="Q4186">
        <v>23.554578657720299</v>
      </c>
      <c r="R4186">
        <v>4.54243671825156E-2</v>
      </c>
      <c r="S4186">
        <v>3.02013422818791</v>
      </c>
      <c r="T4186">
        <v>207.94630872483199</v>
      </c>
      <c r="U4186">
        <v>65.071446035708604</v>
      </c>
      <c r="V4186">
        <v>8.1218768522337896</v>
      </c>
      <c r="W4186">
        <v>73.193322887942401</v>
      </c>
      <c r="X4186">
        <v>8.7218768522337893</v>
      </c>
      <c r="Y4186">
        <v>73.793322887942395</v>
      </c>
      <c r="Z4186">
        <v>0.70109092724168798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21.709423952755099</v>
      </c>
      <c r="K4187">
        <v>6.7934055568033704</v>
      </c>
      <c r="L4187">
        <v>14.1</v>
      </c>
      <c r="M4187">
        <v>20.893405556803302</v>
      </c>
      <c r="N4187">
        <v>14.7</v>
      </c>
      <c r="O4187">
        <v>21.4934055568033</v>
      </c>
      <c r="P4187">
        <v>1.1629867708641399</v>
      </c>
      <c r="Q4187">
        <v>21.709423952755099</v>
      </c>
      <c r="R4187">
        <v>3.7284918436785698E-2</v>
      </c>
      <c r="S4187">
        <v>3.02013422818791</v>
      </c>
      <c r="T4187">
        <v>207.94630872483199</v>
      </c>
      <c r="U4187">
        <v>65.071446035708604</v>
      </c>
      <c r="V4187">
        <v>8.7619558326446594</v>
      </c>
      <c r="W4187">
        <v>73.833401868353207</v>
      </c>
      <c r="X4187">
        <v>9.3619558326446608</v>
      </c>
      <c r="Y4187">
        <v>74.433401868353201</v>
      </c>
      <c r="Z4187">
        <v>0.76777528428733699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30.602456470138399</v>
      </c>
      <c r="K4188">
        <v>9.5762512302721898</v>
      </c>
      <c r="L4188">
        <v>4.08</v>
      </c>
      <c r="M4188">
        <v>13.656251230272099</v>
      </c>
      <c r="N4188">
        <v>4.68</v>
      </c>
      <c r="O4188">
        <v>14.256251230272101</v>
      </c>
      <c r="P4188">
        <v>0.35375467031067798</v>
      </c>
      <c r="Q4188">
        <v>30.602456470138399</v>
      </c>
      <c r="R4188">
        <v>8.9380818417479094E-2</v>
      </c>
      <c r="S4188">
        <v>3.02013422818791</v>
      </c>
      <c r="T4188">
        <v>207.94630872483199</v>
      </c>
      <c r="U4188">
        <v>65.071446035708604</v>
      </c>
      <c r="V4188">
        <v>6.0778956523885697</v>
      </c>
      <c r="W4188">
        <v>71.149341688097095</v>
      </c>
      <c r="X4188">
        <v>6.6778956523885702</v>
      </c>
      <c r="Y4188">
        <v>71.749341688097104</v>
      </c>
      <c r="Z4188">
        <v>0.50242059856973198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35.5635246855175</v>
      </c>
      <c r="K4189">
        <v>11.128689860398</v>
      </c>
      <c r="L4189">
        <v>5.04</v>
      </c>
      <c r="M4189">
        <v>16.168689860398</v>
      </c>
      <c r="N4189">
        <v>5.64</v>
      </c>
      <c r="O4189">
        <v>16.768689860397998</v>
      </c>
      <c r="P4189">
        <v>0.448611649178488</v>
      </c>
      <c r="Q4189">
        <v>35.5635246855175</v>
      </c>
      <c r="R4189">
        <v>8.5804772333895593E-2</v>
      </c>
      <c r="S4189">
        <v>3.02013422818791</v>
      </c>
      <c r="T4189">
        <v>207.94630872483199</v>
      </c>
      <c r="U4189">
        <v>65.071446035708604</v>
      </c>
      <c r="V4189">
        <v>7.2076008760472297</v>
      </c>
      <c r="W4189">
        <v>72.279046911755799</v>
      </c>
      <c r="X4189">
        <v>7.8076008760472302</v>
      </c>
      <c r="Y4189">
        <v>72.879046911755793</v>
      </c>
      <c r="Z4189">
        <v>0.60975251858409896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37.159647585220704</v>
      </c>
      <c r="K4190">
        <v>11.628155447314599</v>
      </c>
      <c r="L4190">
        <v>10.23</v>
      </c>
      <c r="M4190">
        <v>21.858155447314601</v>
      </c>
      <c r="N4190">
        <v>10.83</v>
      </c>
      <c r="O4190">
        <v>22.458155447314599</v>
      </c>
      <c r="P4190">
        <v>0.91655094745497501</v>
      </c>
      <c r="Q4190">
        <v>37.159647585220704</v>
      </c>
      <c r="R4190">
        <v>5.7953732445005797E-2</v>
      </c>
      <c r="S4190">
        <v>3.02013422818791</v>
      </c>
      <c r="T4190">
        <v>207.94630872483199</v>
      </c>
      <c r="U4190">
        <v>65.071446035708604</v>
      </c>
      <c r="V4190">
        <v>9.8811113818734899</v>
      </c>
      <c r="W4190">
        <v>74.952557417582099</v>
      </c>
      <c r="X4190">
        <v>10.481111381873401</v>
      </c>
      <c r="Y4190">
        <v>75.552557417582094</v>
      </c>
      <c r="Z4190">
        <v>0.89070536830844904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33.116091917890003</v>
      </c>
      <c r="K4191">
        <v>10.362828757879299</v>
      </c>
      <c r="L4191">
        <v>11.472</v>
      </c>
      <c r="M4191">
        <v>21.834828757879301</v>
      </c>
      <c r="N4191">
        <v>12.071999999999999</v>
      </c>
      <c r="O4191">
        <v>22.434828757879298</v>
      </c>
      <c r="P4191">
        <v>1.00504665467341</v>
      </c>
      <c r="Q4191">
        <v>33.116091917890003</v>
      </c>
      <c r="R4191">
        <v>5.1219926107257299E-2</v>
      </c>
      <c r="S4191">
        <v>3.02013422818791</v>
      </c>
      <c r="T4191">
        <v>207.94630872483199</v>
      </c>
      <c r="U4191">
        <v>65.071446035708604</v>
      </c>
      <c r="V4191">
        <v>9.7932498717076104</v>
      </c>
      <c r="W4191">
        <v>74.864695907416206</v>
      </c>
      <c r="X4191">
        <v>10.393249871707599</v>
      </c>
      <c r="Y4191">
        <v>75.4646959074162</v>
      </c>
      <c r="Z4191">
        <v>0.88073112058790604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36.365073972264199</v>
      </c>
      <c r="K4192">
        <v>11.379514082656801</v>
      </c>
      <c r="L4192">
        <v>6.27</v>
      </c>
      <c r="M4192">
        <v>17.6495140826568</v>
      </c>
      <c r="N4192">
        <v>6.8699999999999903</v>
      </c>
      <c r="O4192">
        <v>18.249514082656798</v>
      </c>
      <c r="P4192">
        <v>0.56025009644863899</v>
      </c>
      <c r="Q4192">
        <v>36.365073972264199</v>
      </c>
      <c r="R4192">
        <v>7.6584322646237699E-2</v>
      </c>
      <c r="S4192">
        <v>3.02013422818791</v>
      </c>
      <c r="T4192">
        <v>207.94630872483199</v>
      </c>
      <c r="U4192">
        <v>65.071446035708604</v>
      </c>
      <c r="V4192">
        <v>8.0030617165318407</v>
      </c>
      <c r="W4192">
        <v>73.074507752240393</v>
      </c>
      <c r="X4192">
        <v>8.6030617165318404</v>
      </c>
      <c r="Y4192">
        <v>73.674507752240402</v>
      </c>
      <c r="Z4192">
        <v>0.68897165161805896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33.116091917890003</v>
      </c>
      <c r="K4193">
        <v>10.362828757879299</v>
      </c>
      <c r="L4193">
        <v>5.5739999999999901</v>
      </c>
      <c r="M4193">
        <v>15.936828757879301</v>
      </c>
      <c r="N4193">
        <v>6.1739999999999897</v>
      </c>
      <c r="O4193">
        <v>16.536828757879299</v>
      </c>
      <c r="P4193">
        <v>0.48951547220844899</v>
      </c>
      <c r="Q4193">
        <v>33.116091917890003</v>
      </c>
      <c r="R4193">
        <v>7.8127538708488001E-2</v>
      </c>
      <c r="S4193">
        <v>3.02013422818791</v>
      </c>
      <c r="T4193">
        <v>207.94630872483199</v>
      </c>
      <c r="U4193">
        <v>65.071446035708604</v>
      </c>
      <c r="V4193">
        <v>7.2580483460185397</v>
      </c>
      <c r="W4193">
        <v>72.329494381727102</v>
      </c>
      <c r="X4193">
        <v>7.8580483460185402</v>
      </c>
      <c r="Y4193">
        <v>72.929494381727096</v>
      </c>
      <c r="Z4193">
        <v>0.61468179818352398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18.1541479320842</v>
      </c>
      <c r="K4194">
        <v>5.6808734174266204</v>
      </c>
      <c r="L4194">
        <v>14.303999999999901</v>
      </c>
      <c r="M4194">
        <v>19.984873417426599</v>
      </c>
      <c r="N4194">
        <v>14.904</v>
      </c>
      <c r="O4194">
        <v>20.5848734174266</v>
      </c>
      <c r="P4194">
        <v>1.15894719675191</v>
      </c>
      <c r="Q4194">
        <v>18.1541479320842</v>
      </c>
      <c r="R4194">
        <v>4.54243671825156E-2</v>
      </c>
      <c r="S4194">
        <v>3.02013422818791</v>
      </c>
      <c r="T4194">
        <v>207.94630872483199</v>
      </c>
      <c r="U4194">
        <v>65.071446035708604</v>
      </c>
      <c r="V4194">
        <v>8.1218768522337896</v>
      </c>
      <c r="W4194">
        <v>73.193322887942401</v>
      </c>
      <c r="X4194">
        <v>8.7218768522337893</v>
      </c>
      <c r="Y4194">
        <v>73.793322887942395</v>
      </c>
      <c r="Z4194">
        <v>0.70109092724168798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16.695893152688502</v>
      </c>
      <c r="K4195">
        <v>5.2245501108690204</v>
      </c>
      <c r="L4195">
        <v>18.8</v>
      </c>
      <c r="M4195">
        <v>24.024550110869001</v>
      </c>
      <c r="N4195">
        <v>19.399999999999999</v>
      </c>
      <c r="O4195">
        <v>24.624550110868999</v>
      </c>
      <c r="P4195">
        <v>1.50974953648583</v>
      </c>
      <c r="Q4195">
        <v>16.695893152688502</v>
      </c>
      <c r="R4195">
        <v>3.7284918436785698E-2</v>
      </c>
      <c r="S4195">
        <v>3.02013422818791</v>
      </c>
      <c r="T4195">
        <v>207.94630872483199</v>
      </c>
      <c r="U4195">
        <v>65.071446035708604</v>
      </c>
      <c r="V4195">
        <v>8.7619558326446594</v>
      </c>
      <c r="W4195">
        <v>73.833401868353207</v>
      </c>
      <c r="X4195">
        <v>9.3619558326446608</v>
      </c>
      <c r="Y4195">
        <v>74.433401868353201</v>
      </c>
      <c r="Z4195">
        <v>0.76777528428733699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23.782798707488801</v>
      </c>
      <c r="K4196">
        <v>7.4422148301768596</v>
      </c>
      <c r="L4196">
        <v>5.44</v>
      </c>
      <c r="M4196">
        <v>12.8822148301768</v>
      </c>
      <c r="N4196">
        <v>6.04</v>
      </c>
      <c r="O4196">
        <v>13.482214830176799</v>
      </c>
      <c r="P4196">
        <v>0.454976529223235</v>
      </c>
      <c r="Q4196">
        <v>23.782798707488801</v>
      </c>
      <c r="R4196">
        <v>8.9380818417479094E-2</v>
      </c>
      <c r="S4196">
        <v>3.02013422818791</v>
      </c>
      <c r="T4196">
        <v>207.94630872483199</v>
      </c>
      <c r="U4196">
        <v>65.071446035708604</v>
      </c>
      <c r="V4196">
        <v>6.0778956523885697</v>
      </c>
      <c r="W4196">
        <v>71.149341688097095</v>
      </c>
      <c r="X4196">
        <v>6.6778956523885702</v>
      </c>
      <c r="Y4196">
        <v>71.749341688097104</v>
      </c>
      <c r="Z4196">
        <v>0.50242059856973198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27.8014817329728</v>
      </c>
      <c r="K4197">
        <v>8.6997582664175592</v>
      </c>
      <c r="L4197">
        <v>6.72</v>
      </c>
      <c r="M4197">
        <v>15.419758266417499</v>
      </c>
      <c r="N4197">
        <v>7.3199999999999896</v>
      </c>
      <c r="O4197">
        <v>16.019758266417501</v>
      </c>
      <c r="P4197">
        <v>0.57352519853210804</v>
      </c>
      <c r="Q4197">
        <v>27.8014817329728</v>
      </c>
      <c r="R4197">
        <v>8.5804772333895593E-2</v>
      </c>
      <c r="S4197">
        <v>3.02013422818791</v>
      </c>
      <c r="T4197">
        <v>207.94630872483199</v>
      </c>
      <c r="U4197">
        <v>65.071446035708604</v>
      </c>
      <c r="V4197">
        <v>7.2076008760472297</v>
      </c>
      <c r="W4197">
        <v>72.279046911755799</v>
      </c>
      <c r="X4197">
        <v>7.8076008760472302</v>
      </c>
      <c r="Y4197">
        <v>72.879046911755793</v>
      </c>
      <c r="Z4197">
        <v>0.60975251858409896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29.104519671953401</v>
      </c>
      <c r="K4198">
        <v>9.1075104571095409</v>
      </c>
      <c r="L4198">
        <v>13.64</v>
      </c>
      <c r="M4198">
        <v>22.747510457109499</v>
      </c>
      <c r="N4198">
        <v>14.24</v>
      </c>
      <c r="O4198">
        <v>23.3475104571095</v>
      </c>
      <c r="P4198">
        <v>1.16883317372023</v>
      </c>
      <c r="Q4198">
        <v>29.104519671953401</v>
      </c>
      <c r="R4198">
        <v>5.7953732445005797E-2</v>
      </c>
      <c r="S4198">
        <v>3.02013422818791</v>
      </c>
      <c r="T4198">
        <v>207.94630872483199</v>
      </c>
      <c r="U4198">
        <v>65.071446035708604</v>
      </c>
      <c r="V4198">
        <v>9.8811113818734899</v>
      </c>
      <c r="W4198">
        <v>74.952557417582099</v>
      </c>
      <c r="X4198">
        <v>10.481111381873401</v>
      </c>
      <c r="Y4198">
        <v>75.552557417582094</v>
      </c>
      <c r="Z4198">
        <v>0.89070536830844904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25.813040601798502</v>
      </c>
      <c r="K4199">
        <v>8.0775267848594599</v>
      </c>
      <c r="L4199">
        <v>15.295999999999999</v>
      </c>
      <c r="M4199">
        <v>23.373526784859401</v>
      </c>
      <c r="N4199">
        <v>15.896000000000001</v>
      </c>
      <c r="O4199">
        <v>23.973526784859398</v>
      </c>
      <c r="P4199">
        <v>1.28768258161601</v>
      </c>
      <c r="Q4199">
        <v>25.813040601798502</v>
      </c>
      <c r="R4199">
        <v>5.1219926107257299E-2</v>
      </c>
      <c r="S4199">
        <v>3.02013422818791</v>
      </c>
      <c r="T4199">
        <v>207.94630872483199</v>
      </c>
      <c r="U4199">
        <v>65.071446035708604</v>
      </c>
      <c r="V4199">
        <v>9.7932498717076104</v>
      </c>
      <c r="W4199">
        <v>74.864695907416206</v>
      </c>
      <c r="X4199">
        <v>10.393249871707599</v>
      </c>
      <c r="Y4199">
        <v>75.4646959074162</v>
      </c>
      <c r="Z4199">
        <v>0.88073112058790604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28.4552287502718</v>
      </c>
      <c r="K4200">
        <v>8.9043315719888394</v>
      </c>
      <c r="L4200">
        <v>8.36</v>
      </c>
      <c r="M4200">
        <v>17.264331571988802</v>
      </c>
      <c r="N4200">
        <v>8.9600000000000009</v>
      </c>
      <c r="O4200">
        <v>17.864331571988799</v>
      </c>
      <c r="P4200">
        <v>0.71546360193494096</v>
      </c>
      <c r="Q4200">
        <v>28.4552287502718</v>
      </c>
      <c r="R4200">
        <v>7.6584322646237699E-2</v>
      </c>
      <c r="S4200">
        <v>3.02013422818791</v>
      </c>
      <c r="T4200">
        <v>207.94630872483199</v>
      </c>
      <c r="U4200">
        <v>65.071446035708604</v>
      </c>
      <c r="V4200">
        <v>8.0030617165318407</v>
      </c>
      <c r="W4200">
        <v>73.074507752240393</v>
      </c>
      <c r="X4200">
        <v>8.6030617165318404</v>
      </c>
      <c r="Y4200">
        <v>73.674507752240402</v>
      </c>
      <c r="Z4200">
        <v>0.68897165161805896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25.813040601798502</v>
      </c>
      <c r="K4201">
        <v>8.0775267848594599</v>
      </c>
      <c r="L4201">
        <v>7.4319999999999897</v>
      </c>
      <c r="M4201">
        <v>15.5095267848594</v>
      </c>
      <c r="N4201">
        <v>8.032</v>
      </c>
      <c r="O4201">
        <v>16.109526784859401</v>
      </c>
      <c r="P4201">
        <v>0.62760231791258203</v>
      </c>
      <c r="Q4201">
        <v>25.813040601798502</v>
      </c>
      <c r="R4201">
        <v>7.8127538708488001E-2</v>
      </c>
      <c r="S4201">
        <v>3.02013422818791</v>
      </c>
      <c r="T4201">
        <v>207.94630872483199</v>
      </c>
      <c r="U4201">
        <v>65.071446035708604</v>
      </c>
      <c r="V4201">
        <v>7.2580483460185397</v>
      </c>
      <c r="W4201">
        <v>72.329494381727102</v>
      </c>
      <c r="X4201">
        <v>7.8580483460185402</v>
      </c>
      <c r="Y4201">
        <v>72.929494381727096</v>
      </c>
      <c r="Z4201">
        <v>0.61468179818352398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14.768197784662499</v>
      </c>
      <c r="K4202">
        <v>4.6213274526598198</v>
      </c>
      <c r="L4202">
        <v>17.88</v>
      </c>
      <c r="M4202">
        <v>22.501327452659801</v>
      </c>
      <c r="N4202">
        <v>18.48</v>
      </c>
      <c r="O4202">
        <v>23.101327452659799</v>
      </c>
      <c r="P4202">
        <v>1.4228946771670901</v>
      </c>
      <c r="Q4202">
        <v>14.768197784662499</v>
      </c>
      <c r="R4202">
        <v>4.54243671825156E-2</v>
      </c>
      <c r="S4202">
        <v>3.02013422818791</v>
      </c>
      <c r="T4202">
        <v>207.94630872483199</v>
      </c>
      <c r="U4202">
        <v>65.071446035708604</v>
      </c>
      <c r="V4202">
        <v>8.1218768522337896</v>
      </c>
      <c r="W4202">
        <v>73.193322887942401</v>
      </c>
      <c r="X4202">
        <v>8.7218768522337893</v>
      </c>
      <c r="Y4202">
        <v>73.793322887942395</v>
      </c>
      <c r="Z4202">
        <v>0.70109092724168798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13.563553359807299</v>
      </c>
      <c r="K4203">
        <v>4.2443649801597196</v>
      </c>
      <c r="L4203">
        <v>23.5</v>
      </c>
      <c r="M4203">
        <v>27.744364980159698</v>
      </c>
      <c r="N4203">
        <v>24.1</v>
      </c>
      <c r="O4203">
        <v>28.3443649801597</v>
      </c>
      <c r="P4203">
        <v>1.85538690159325</v>
      </c>
      <c r="Q4203">
        <v>13.563553359807299</v>
      </c>
      <c r="R4203">
        <v>3.7284918436785698E-2</v>
      </c>
      <c r="S4203">
        <v>3.02013422818791</v>
      </c>
      <c r="T4203">
        <v>207.94630872483199</v>
      </c>
      <c r="U4203">
        <v>65.071446035708604</v>
      </c>
      <c r="V4203">
        <v>8.7619558326446594</v>
      </c>
      <c r="W4203">
        <v>73.833401868353207</v>
      </c>
      <c r="X4203">
        <v>9.3619558326446608</v>
      </c>
      <c r="Y4203">
        <v>74.433401868353201</v>
      </c>
      <c r="Z4203">
        <v>0.76777528428733699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19.4487157421562</v>
      </c>
      <c r="K4204">
        <v>6.08597509924651</v>
      </c>
      <c r="L4204">
        <v>6.8</v>
      </c>
      <c r="M4204">
        <v>12.885975099246499</v>
      </c>
      <c r="N4204">
        <v>7.4</v>
      </c>
      <c r="O4204">
        <v>13.485975099246501</v>
      </c>
      <c r="P4204">
        <v>0.55610227347108299</v>
      </c>
      <c r="Q4204">
        <v>19.4487157421562</v>
      </c>
      <c r="R4204">
        <v>8.9380818417479094E-2</v>
      </c>
      <c r="S4204">
        <v>3.02013422818791</v>
      </c>
      <c r="T4204">
        <v>207.94630872483199</v>
      </c>
      <c r="U4204">
        <v>65.071446035708604</v>
      </c>
      <c r="V4204">
        <v>6.0778956523885697</v>
      </c>
      <c r="W4204">
        <v>71.149341688097095</v>
      </c>
      <c r="X4204">
        <v>6.6778956523885702</v>
      </c>
      <c r="Y4204">
        <v>71.749341688097104</v>
      </c>
      <c r="Z4204">
        <v>0.50242059856973198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22.8206746225279</v>
      </c>
      <c r="K4205">
        <v>7.1411428570405704</v>
      </c>
      <c r="L4205">
        <v>8.4</v>
      </c>
      <c r="M4205">
        <v>15.5411428570405</v>
      </c>
      <c r="N4205">
        <v>9</v>
      </c>
      <c r="O4205">
        <v>16.141142857040499</v>
      </c>
      <c r="P4205">
        <v>0.69829240768635503</v>
      </c>
      <c r="Q4205">
        <v>22.8206746225279</v>
      </c>
      <c r="R4205">
        <v>8.5804772333895593E-2</v>
      </c>
      <c r="S4205">
        <v>3.02013422818791</v>
      </c>
      <c r="T4205">
        <v>207.94630872483199</v>
      </c>
      <c r="U4205">
        <v>65.071446035708604</v>
      </c>
      <c r="V4205">
        <v>7.2076008760472297</v>
      </c>
      <c r="W4205">
        <v>72.279046911755799</v>
      </c>
      <c r="X4205">
        <v>7.8076008760472302</v>
      </c>
      <c r="Y4205">
        <v>72.879046911755793</v>
      </c>
      <c r="Z4205">
        <v>0.60975251858409896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23.919475043795799</v>
      </c>
      <c r="K4206">
        <v>7.4849841724022399</v>
      </c>
      <c r="L4206">
        <v>17.05</v>
      </c>
      <c r="M4206">
        <v>24.534984172402201</v>
      </c>
      <c r="N4206">
        <v>17.649999999999999</v>
      </c>
      <c r="O4206">
        <v>25.134984172402199</v>
      </c>
      <c r="P4206">
        <v>1.4205191896141101</v>
      </c>
      <c r="Q4206">
        <v>23.919475043795799</v>
      </c>
      <c r="R4206">
        <v>5.7953732445005797E-2</v>
      </c>
      <c r="S4206">
        <v>3.02013422818791</v>
      </c>
      <c r="T4206">
        <v>207.94630872483199</v>
      </c>
      <c r="U4206">
        <v>65.071446035708604</v>
      </c>
      <c r="V4206">
        <v>9.8811113818734899</v>
      </c>
      <c r="W4206">
        <v>74.952557417582099</v>
      </c>
      <c r="X4206">
        <v>10.481111381873401</v>
      </c>
      <c r="Y4206">
        <v>75.552557417582094</v>
      </c>
      <c r="Z4206">
        <v>0.89070536830844904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21.149063459878299</v>
      </c>
      <c r="K4207">
        <v>6.6180551608459899</v>
      </c>
      <c r="L4207">
        <v>19.12</v>
      </c>
      <c r="M4207">
        <v>25.738055160845899</v>
      </c>
      <c r="N4207">
        <v>19.72</v>
      </c>
      <c r="O4207">
        <v>26.338055160845901</v>
      </c>
      <c r="P4207">
        <v>1.5695704122177401</v>
      </c>
      <c r="Q4207">
        <v>21.149063459878299</v>
      </c>
      <c r="R4207">
        <v>5.1219926107257299E-2</v>
      </c>
      <c r="S4207">
        <v>3.02013422818791</v>
      </c>
      <c r="T4207">
        <v>207.94630872483199</v>
      </c>
      <c r="U4207">
        <v>65.071446035708604</v>
      </c>
      <c r="V4207">
        <v>9.7932498717076104</v>
      </c>
      <c r="W4207">
        <v>74.864695907416206</v>
      </c>
      <c r="X4207">
        <v>10.393249871707599</v>
      </c>
      <c r="Y4207">
        <v>75.4646959074162</v>
      </c>
      <c r="Z4207">
        <v>0.88073112058790604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23.371618000277898</v>
      </c>
      <c r="K4208">
        <v>7.3135464091585796</v>
      </c>
      <c r="L4208">
        <v>10.45</v>
      </c>
      <c r="M4208">
        <v>17.763546409158501</v>
      </c>
      <c r="N4208">
        <v>11.05</v>
      </c>
      <c r="O4208">
        <v>18.363546409158499</v>
      </c>
      <c r="P4208">
        <v>0.87045122616804604</v>
      </c>
      <c r="Q4208">
        <v>23.371618000277898</v>
      </c>
      <c r="R4208">
        <v>7.6584322646237699E-2</v>
      </c>
      <c r="S4208">
        <v>3.02013422818791</v>
      </c>
      <c r="T4208">
        <v>207.94630872483199</v>
      </c>
      <c r="U4208">
        <v>65.071446035708604</v>
      </c>
      <c r="V4208">
        <v>8.0030617165318407</v>
      </c>
      <c r="W4208">
        <v>73.074507752240393</v>
      </c>
      <c r="X4208">
        <v>8.6030617165318404</v>
      </c>
      <c r="Y4208">
        <v>73.674507752240402</v>
      </c>
      <c r="Z4208">
        <v>0.68897165161805896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21.149063459878299</v>
      </c>
      <c r="K4209">
        <v>6.6180551608459899</v>
      </c>
      <c r="L4209">
        <v>9.2899999999999991</v>
      </c>
      <c r="M4209">
        <v>15.908055160845899</v>
      </c>
      <c r="N4209">
        <v>9.89</v>
      </c>
      <c r="O4209">
        <v>16.508055160845899</v>
      </c>
      <c r="P4209">
        <v>0.76551035208606499</v>
      </c>
      <c r="Q4209">
        <v>21.149063459878299</v>
      </c>
      <c r="R4209">
        <v>7.8127538708488001E-2</v>
      </c>
      <c r="S4209">
        <v>3.02013422818791</v>
      </c>
      <c r="T4209">
        <v>207.94630872483199</v>
      </c>
      <c r="U4209">
        <v>65.071446035708604</v>
      </c>
      <c r="V4209">
        <v>7.2580483460185397</v>
      </c>
      <c r="W4209">
        <v>72.329494381727102</v>
      </c>
      <c r="X4209">
        <v>7.8580483460185402</v>
      </c>
      <c r="Y4209">
        <v>72.929494381727096</v>
      </c>
      <c r="Z4209">
        <v>0.61468179818352398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12.4467421774707</v>
      </c>
      <c r="K4210">
        <v>3.8948876606096099</v>
      </c>
      <c r="L4210">
        <v>21.4559999999999</v>
      </c>
      <c r="M4210">
        <v>25.350887660609601</v>
      </c>
      <c r="N4210">
        <v>22.055999999999901</v>
      </c>
      <c r="O4210">
        <v>25.950887660609599</v>
      </c>
      <c r="P4210">
        <v>1.6861896075393801</v>
      </c>
      <c r="Q4210">
        <v>12.4467421774707</v>
      </c>
      <c r="R4210">
        <v>4.54243671825156E-2</v>
      </c>
      <c r="S4210">
        <v>3.02013422818791</v>
      </c>
      <c r="T4210">
        <v>207.94630872483199</v>
      </c>
      <c r="U4210">
        <v>65.071446035708604</v>
      </c>
      <c r="V4210">
        <v>8.1218768522337896</v>
      </c>
      <c r="W4210">
        <v>73.193322887942401</v>
      </c>
      <c r="X4210">
        <v>8.7218768522337893</v>
      </c>
      <c r="Y4210">
        <v>73.793322887942395</v>
      </c>
      <c r="Z4210">
        <v>0.70109092724168798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11.4208683289012</v>
      </c>
      <c r="K4211">
        <v>3.5738668394852202</v>
      </c>
      <c r="L4211">
        <v>28.2</v>
      </c>
      <c r="M4211">
        <v>31.773866839485201</v>
      </c>
      <c r="N4211">
        <v>28.8</v>
      </c>
      <c r="O4211">
        <v>32.373866839485203</v>
      </c>
      <c r="P4211">
        <v>2.1999061474195098</v>
      </c>
      <c r="Q4211">
        <v>11.4208683289012</v>
      </c>
      <c r="R4211">
        <v>3.7284918436785698E-2</v>
      </c>
      <c r="S4211">
        <v>3.02013422818791</v>
      </c>
      <c r="T4211">
        <v>207.94630872483199</v>
      </c>
      <c r="U4211">
        <v>65.071446035708604</v>
      </c>
      <c r="V4211">
        <v>8.7619558326446594</v>
      </c>
      <c r="W4211">
        <v>73.833401868353207</v>
      </c>
      <c r="X4211">
        <v>9.3619558326446608</v>
      </c>
      <c r="Y4211">
        <v>74.433401868353201</v>
      </c>
      <c r="Z4211">
        <v>0.76777528428733699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16.450789137899999</v>
      </c>
      <c r="K4212">
        <v>5.1478511169352101</v>
      </c>
      <c r="L4212">
        <v>8.16</v>
      </c>
      <c r="M4212">
        <v>13.307851116935201</v>
      </c>
      <c r="N4212">
        <v>8.76</v>
      </c>
      <c r="O4212">
        <v>13.9078511169352</v>
      </c>
      <c r="P4212">
        <v>0.65713208541136703</v>
      </c>
      <c r="Q4212">
        <v>16.450789137899999</v>
      </c>
      <c r="R4212">
        <v>8.9380818417479094E-2</v>
      </c>
      <c r="S4212">
        <v>3.02013422818791</v>
      </c>
      <c r="T4212">
        <v>207.94630872483199</v>
      </c>
      <c r="U4212">
        <v>65.071446035708604</v>
      </c>
      <c r="V4212">
        <v>6.0778956523885697</v>
      </c>
      <c r="W4212">
        <v>71.149341688097095</v>
      </c>
      <c r="X4212">
        <v>6.6778956523885702</v>
      </c>
      <c r="Y4212">
        <v>71.749341688097104</v>
      </c>
      <c r="Z4212">
        <v>0.50242059856973198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19.353394501607902</v>
      </c>
      <c r="K4213">
        <v>6.0561467700088896</v>
      </c>
      <c r="L4213">
        <v>10.08</v>
      </c>
      <c r="M4213">
        <v>16.1361467700088</v>
      </c>
      <c r="N4213">
        <v>10.68</v>
      </c>
      <c r="O4213">
        <v>16.736146770008801</v>
      </c>
      <c r="P4213">
        <v>0.82291361912446304</v>
      </c>
      <c r="Q4213">
        <v>19.353394501607902</v>
      </c>
      <c r="R4213">
        <v>8.5804772333895593E-2</v>
      </c>
      <c r="S4213">
        <v>3.02013422818791</v>
      </c>
      <c r="T4213">
        <v>207.94630872483199</v>
      </c>
      <c r="U4213">
        <v>65.071446035708604</v>
      </c>
      <c r="V4213">
        <v>7.2076008760472297</v>
      </c>
      <c r="W4213">
        <v>72.279046911755799</v>
      </c>
      <c r="X4213">
        <v>7.8076008760472302</v>
      </c>
      <c r="Y4213">
        <v>72.879046911755793</v>
      </c>
      <c r="Z4213">
        <v>0.60975251858409896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20.3025277854784</v>
      </c>
      <c r="K4214">
        <v>6.3531536062485197</v>
      </c>
      <c r="L4214">
        <v>20.46</v>
      </c>
      <c r="M4214">
        <v>26.813153606248498</v>
      </c>
      <c r="N4214">
        <v>21.06</v>
      </c>
      <c r="O4214">
        <v>27.4131536062485</v>
      </c>
      <c r="P4214">
        <v>1.6716118065029899</v>
      </c>
      <c r="Q4214">
        <v>20.3025277854784</v>
      </c>
      <c r="R4214">
        <v>5.7953732445005797E-2</v>
      </c>
      <c r="S4214">
        <v>3.02013422818791</v>
      </c>
      <c r="T4214">
        <v>207.94630872483199</v>
      </c>
      <c r="U4214">
        <v>65.071446035708604</v>
      </c>
      <c r="V4214">
        <v>9.8811113818734899</v>
      </c>
      <c r="W4214">
        <v>74.952557417582099</v>
      </c>
      <c r="X4214">
        <v>10.481111381873401</v>
      </c>
      <c r="Y4214">
        <v>75.552557417582094</v>
      </c>
      <c r="Z4214">
        <v>0.89070536830844904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17.9125673768512</v>
      </c>
      <c r="K4215">
        <v>5.6052769994881899</v>
      </c>
      <c r="L4215">
        <v>22.943999999999999</v>
      </c>
      <c r="M4215">
        <v>28.5492769994881</v>
      </c>
      <c r="N4215">
        <v>23.544</v>
      </c>
      <c r="O4215">
        <v>29.149276999488102</v>
      </c>
      <c r="P4215">
        <v>1.8507140962316999</v>
      </c>
      <c r="Q4215">
        <v>17.9125673768512</v>
      </c>
      <c r="R4215">
        <v>5.1219926107257299E-2</v>
      </c>
      <c r="S4215">
        <v>3.02013422818791</v>
      </c>
      <c r="T4215">
        <v>207.94630872483199</v>
      </c>
      <c r="U4215">
        <v>65.071446035708604</v>
      </c>
      <c r="V4215">
        <v>9.7932498717076104</v>
      </c>
      <c r="W4215">
        <v>74.864695907416206</v>
      </c>
      <c r="X4215">
        <v>10.393249871707599</v>
      </c>
      <c r="Y4215">
        <v>75.4646959074162</v>
      </c>
      <c r="Z4215">
        <v>0.88073112058790604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19.829092072687999</v>
      </c>
      <c r="K4216">
        <v>6.2050040833013096</v>
      </c>
      <c r="L4216">
        <v>12.54</v>
      </c>
      <c r="M4216">
        <v>18.7450040833013</v>
      </c>
      <c r="N4216">
        <v>13.14</v>
      </c>
      <c r="O4216">
        <v>19.345004083301301</v>
      </c>
      <c r="P4216">
        <v>1.0252136256399</v>
      </c>
      <c r="Q4216">
        <v>19.829092072687999</v>
      </c>
      <c r="R4216">
        <v>7.6584322646237699E-2</v>
      </c>
      <c r="S4216">
        <v>3.02013422818791</v>
      </c>
      <c r="T4216">
        <v>207.94630872483199</v>
      </c>
      <c r="U4216">
        <v>65.071446035708604</v>
      </c>
      <c r="V4216">
        <v>8.0030617165318407</v>
      </c>
      <c r="W4216">
        <v>73.074507752240393</v>
      </c>
      <c r="X4216">
        <v>8.6030617165318404</v>
      </c>
      <c r="Y4216">
        <v>73.674507752240402</v>
      </c>
      <c r="Z4216">
        <v>0.68897165161805896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17.9125673768512</v>
      </c>
      <c r="K4217">
        <v>5.6052769994881899</v>
      </c>
      <c r="L4217">
        <v>11.1479999999999</v>
      </c>
      <c r="M4217">
        <v>16.753276999488101</v>
      </c>
      <c r="N4217">
        <v>11.747999999999999</v>
      </c>
      <c r="O4217">
        <v>17.353276999488099</v>
      </c>
      <c r="P4217">
        <v>0.90324003722356805</v>
      </c>
      <c r="Q4217">
        <v>17.9125673768512</v>
      </c>
      <c r="R4217">
        <v>7.8127538708488001E-2</v>
      </c>
      <c r="S4217">
        <v>3.02013422818791</v>
      </c>
      <c r="T4217">
        <v>207.94630872483199</v>
      </c>
      <c r="U4217">
        <v>65.071446035708604</v>
      </c>
      <c r="V4217">
        <v>7.2580483460185397</v>
      </c>
      <c r="W4217">
        <v>72.329494381727102</v>
      </c>
      <c r="X4217">
        <v>7.8580483460185402</v>
      </c>
      <c r="Y4217">
        <v>72.929494381727096</v>
      </c>
      <c r="Z4217">
        <v>0.61468179818352398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10.7559788391731</v>
      </c>
      <c r="K4218">
        <v>3.3658067839071002</v>
      </c>
      <c r="L4218">
        <v>25.032</v>
      </c>
      <c r="M4218">
        <v>28.3978067839071</v>
      </c>
      <c r="N4218">
        <v>25.632000000000001</v>
      </c>
      <c r="O4218">
        <v>28.997806783907102</v>
      </c>
      <c r="P4218">
        <v>1.94883520647591</v>
      </c>
      <c r="Q4218">
        <v>10.7559788391731</v>
      </c>
      <c r="R4218">
        <v>4.54243671825156E-2</v>
      </c>
      <c r="S4218">
        <v>3.02013422818791</v>
      </c>
      <c r="T4218">
        <v>207.94630872483199</v>
      </c>
      <c r="U4218">
        <v>65.071446035708604</v>
      </c>
      <c r="V4218">
        <v>8.1218768522337896</v>
      </c>
      <c r="W4218">
        <v>73.193322887942401</v>
      </c>
      <c r="X4218">
        <v>8.7218768522337893</v>
      </c>
      <c r="Y4218">
        <v>73.793322887942395</v>
      </c>
      <c r="Z4218">
        <v>0.70109092724168798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9.8628043928059803</v>
      </c>
      <c r="K4219">
        <v>3.08631082582224</v>
      </c>
      <c r="L4219">
        <v>32.9</v>
      </c>
      <c r="M4219">
        <v>35.986310825822201</v>
      </c>
      <c r="N4219">
        <v>33.5</v>
      </c>
      <c r="O4219">
        <v>36.586310825822203</v>
      </c>
      <c r="P4219">
        <v>2.54331448476225</v>
      </c>
      <c r="Q4219">
        <v>9.8628043928059803</v>
      </c>
      <c r="R4219">
        <v>3.7284918436785698E-2</v>
      </c>
      <c r="S4219">
        <v>3.02013422818791</v>
      </c>
      <c r="T4219">
        <v>207.94630872483199</v>
      </c>
      <c r="U4219">
        <v>65.071446035708604</v>
      </c>
      <c r="V4219">
        <v>8.7619558326446594</v>
      </c>
      <c r="W4219">
        <v>73.833401868353207</v>
      </c>
      <c r="X4219">
        <v>9.3619558326446608</v>
      </c>
      <c r="Y4219">
        <v>74.433401868353201</v>
      </c>
      <c r="Z4219">
        <v>0.76777528428733699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14.253656147744699</v>
      </c>
      <c r="K4220">
        <v>4.4603148885746799</v>
      </c>
      <c r="L4220">
        <v>9.52</v>
      </c>
      <c r="M4220">
        <v>13.9803148885746</v>
      </c>
      <c r="N4220">
        <v>10.119999999999999</v>
      </c>
      <c r="O4220">
        <v>14.5803148885746</v>
      </c>
      <c r="P4220">
        <v>0.75806614688277496</v>
      </c>
      <c r="Q4220">
        <v>14.253656147744699</v>
      </c>
      <c r="R4220">
        <v>8.9380818417479094E-2</v>
      </c>
      <c r="S4220">
        <v>3.02013422818791</v>
      </c>
      <c r="T4220">
        <v>207.94630872483199</v>
      </c>
      <c r="U4220">
        <v>65.071446035708604</v>
      </c>
      <c r="V4220">
        <v>6.0778956523885697</v>
      </c>
      <c r="W4220">
        <v>71.149341688097095</v>
      </c>
      <c r="X4220">
        <v>6.6778956523885702</v>
      </c>
      <c r="Y4220">
        <v>71.749341688097104</v>
      </c>
      <c r="Z4220">
        <v>0.50242059856973198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16.800756204614899</v>
      </c>
      <c r="K4221">
        <v>5.2573643044289398</v>
      </c>
      <c r="L4221">
        <v>11.76</v>
      </c>
      <c r="M4221">
        <v>17.017364304428899</v>
      </c>
      <c r="N4221">
        <v>12.36</v>
      </c>
      <c r="O4221">
        <v>17.6173643044289</v>
      </c>
      <c r="P4221">
        <v>0.94738917412879298</v>
      </c>
      <c r="Q4221">
        <v>16.800756204614899</v>
      </c>
      <c r="R4221">
        <v>8.5804772333895593E-2</v>
      </c>
      <c r="S4221">
        <v>3.02013422818791</v>
      </c>
      <c r="T4221">
        <v>207.94630872483199</v>
      </c>
      <c r="U4221">
        <v>65.071446035708604</v>
      </c>
      <c r="V4221">
        <v>7.2076008760472297</v>
      </c>
      <c r="W4221">
        <v>72.279046911755799</v>
      </c>
      <c r="X4221">
        <v>7.8076008760472302</v>
      </c>
      <c r="Y4221">
        <v>72.879046911755793</v>
      </c>
      <c r="Z4221">
        <v>0.60975251858409896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17.635762604260101</v>
      </c>
      <c r="K4222">
        <v>5.5186580691857303</v>
      </c>
      <c r="L4222">
        <v>23.87</v>
      </c>
      <c r="M4222">
        <v>29.388658069185698</v>
      </c>
      <c r="N4222">
        <v>24.47</v>
      </c>
      <c r="O4222">
        <v>29.9886580691857</v>
      </c>
      <c r="P4222">
        <v>1.9221138159150399</v>
      </c>
      <c r="Q4222">
        <v>17.635762604260101</v>
      </c>
      <c r="R4222">
        <v>5.7953732445005797E-2</v>
      </c>
      <c r="S4222">
        <v>3.02013422818791</v>
      </c>
      <c r="T4222">
        <v>207.94630872483199</v>
      </c>
      <c r="U4222">
        <v>65.071446035708604</v>
      </c>
      <c r="V4222">
        <v>9.8811113818734899</v>
      </c>
      <c r="W4222">
        <v>74.952557417582099</v>
      </c>
      <c r="X4222">
        <v>10.481111381873401</v>
      </c>
      <c r="Y4222">
        <v>75.552557417582094</v>
      </c>
      <c r="Z4222">
        <v>0.89070536830844904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15.5351786583297</v>
      </c>
      <c r="K4223">
        <v>4.8613343796271904</v>
      </c>
      <c r="L4223">
        <v>26.768000000000001</v>
      </c>
      <c r="M4223">
        <v>31.629334379627199</v>
      </c>
      <c r="N4223">
        <v>27.367999999999999</v>
      </c>
      <c r="O4223">
        <v>32.229334379627197</v>
      </c>
      <c r="P4223">
        <v>2.1311175522128201</v>
      </c>
      <c r="Q4223">
        <v>15.5351786583297</v>
      </c>
      <c r="R4223">
        <v>5.1219926107257299E-2</v>
      </c>
      <c r="S4223">
        <v>3.02013422818791</v>
      </c>
      <c r="T4223">
        <v>207.94630872483199</v>
      </c>
      <c r="U4223">
        <v>65.071446035708604</v>
      </c>
      <c r="V4223">
        <v>9.7932498717076104</v>
      </c>
      <c r="W4223">
        <v>74.864695907416206</v>
      </c>
      <c r="X4223">
        <v>10.393249871707599</v>
      </c>
      <c r="Y4223">
        <v>75.4646959074162</v>
      </c>
      <c r="Z4223">
        <v>0.88073112058790604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17.219123389443801</v>
      </c>
      <c r="K4224">
        <v>5.3882815486813103</v>
      </c>
      <c r="L4224">
        <v>14.63</v>
      </c>
      <c r="M4224">
        <v>20.018281548681301</v>
      </c>
      <c r="N4224">
        <v>15.23</v>
      </c>
      <c r="O4224">
        <v>20.618281548681299</v>
      </c>
      <c r="P4224">
        <v>1.1797514539845499</v>
      </c>
      <c r="Q4224">
        <v>17.219123389443801</v>
      </c>
      <c r="R4224">
        <v>7.6584322646237699E-2</v>
      </c>
      <c r="S4224">
        <v>3.02013422818791</v>
      </c>
      <c r="T4224">
        <v>207.94630872483199</v>
      </c>
      <c r="U4224">
        <v>65.071446035708604</v>
      </c>
      <c r="V4224">
        <v>8.0030617165318407</v>
      </c>
      <c r="W4224">
        <v>73.074507752240393</v>
      </c>
      <c r="X4224">
        <v>8.6030617165318404</v>
      </c>
      <c r="Y4224">
        <v>73.674507752240402</v>
      </c>
      <c r="Z4224">
        <v>0.68897165161805896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15.5351786583297</v>
      </c>
      <c r="K4225">
        <v>4.8613343796271904</v>
      </c>
      <c r="L4225">
        <v>13.006</v>
      </c>
      <c r="M4225">
        <v>17.867334379627099</v>
      </c>
      <c r="N4225">
        <v>13.606</v>
      </c>
      <c r="O4225">
        <v>18.467334379627101</v>
      </c>
      <c r="P4225">
        <v>1.04079183402778</v>
      </c>
      <c r="Q4225">
        <v>15.5351786583297</v>
      </c>
      <c r="R4225">
        <v>7.8127538708488001E-2</v>
      </c>
      <c r="S4225">
        <v>3.02013422818791</v>
      </c>
      <c r="T4225">
        <v>207.94630872483199</v>
      </c>
      <c r="U4225">
        <v>65.071446035708604</v>
      </c>
      <c r="V4225">
        <v>7.2580483460185397</v>
      </c>
      <c r="W4225">
        <v>72.329494381727102</v>
      </c>
      <c r="X4225">
        <v>7.8580483460185402</v>
      </c>
      <c r="Y4225">
        <v>72.929494381727096</v>
      </c>
      <c r="Z4225">
        <v>0.61468179818352398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9.4696264010789992</v>
      </c>
      <c r="K4226">
        <v>2.96327589133372</v>
      </c>
      <c r="L4226">
        <v>28.607999999999901</v>
      </c>
      <c r="M4226">
        <v>31.571275891333698</v>
      </c>
      <c r="N4226">
        <v>29.207999999999998</v>
      </c>
      <c r="O4226">
        <v>32.1712758913337</v>
      </c>
      <c r="P4226">
        <v>2.2108346688294498</v>
      </c>
      <c r="Q4226">
        <v>9.4696264010789992</v>
      </c>
      <c r="R4226">
        <v>4.54243671825156E-2</v>
      </c>
      <c r="S4226">
        <v>3.02013422818791</v>
      </c>
      <c r="T4226">
        <v>207.94630872483199</v>
      </c>
      <c r="U4226">
        <v>65.071446035708604</v>
      </c>
      <c r="V4226">
        <v>8.1218768522337896</v>
      </c>
      <c r="W4226">
        <v>73.193322887942401</v>
      </c>
      <c r="X4226">
        <v>8.7218768522337893</v>
      </c>
      <c r="Y4226">
        <v>73.793322887942395</v>
      </c>
      <c r="Z4226">
        <v>0.70109092724168798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8.6788179508213101</v>
      </c>
      <c r="K4227">
        <v>2.7158127374499901</v>
      </c>
      <c r="L4227">
        <v>37.6</v>
      </c>
      <c r="M4227">
        <v>40.315812737449903</v>
      </c>
      <c r="N4227">
        <v>38.199999999999903</v>
      </c>
      <c r="O4227">
        <v>40.915812737449897</v>
      </c>
      <c r="P4227">
        <v>2.8856190548891201</v>
      </c>
      <c r="Q4227">
        <v>8.6788179508213101</v>
      </c>
      <c r="R4227">
        <v>3.7284918436785698E-2</v>
      </c>
      <c r="S4227">
        <v>3.02013422818791</v>
      </c>
      <c r="T4227">
        <v>207.94630872483199</v>
      </c>
      <c r="U4227">
        <v>65.071446035708604</v>
      </c>
      <c r="V4227">
        <v>8.7619558326446594</v>
      </c>
      <c r="W4227">
        <v>73.833401868353207</v>
      </c>
      <c r="X4227">
        <v>9.3619558326446608</v>
      </c>
      <c r="Y4227">
        <v>74.433401868353201</v>
      </c>
      <c r="Z4227">
        <v>0.76777528428733699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12.5742637769763</v>
      </c>
      <c r="K4228">
        <v>3.9347922635405199</v>
      </c>
      <c r="L4228">
        <v>10.88</v>
      </c>
      <c r="M4228">
        <v>14.8147922635405</v>
      </c>
      <c r="N4228">
        <v>11.48</v>
      </c>
      <c r="O4228">
        <v>15.4147922635405</v>
      </c>
      <c r="P4228">
        <v>0.85890463920744797</v>
      </c>
      <c r="Q4228">
        <v>12.5742637769763</v>
      </c>
      <c r="R4228">
        <v>8.9380818417479094E-2</v>
      </c>
      <c r="S4228">
        <v>3.02013422818791</v>
      </c>
      <c r="T4228">
        <v>207.94630872483199</v>
      </c>
      <c r="U4228">
        <v>65.071446035708604</v>
      </c>
      <c r="V4228">
        <v>6.0778956523885697</v>
      </c>
      <c r="W4228">
        <v>71.149341688097095</v>
      </c>
      <c r="X4228">
        <v>6.6778956523885702</v>
      </c>
      <c r="Y4228">
        <v>71.749341688097104</v>
      </c>
      <c r="Z4228">
        <v>0.50242059856973198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14.843019078014599</v>
      </c>
      <c r="K4229">
        <v>4.6447408509669899</v>
      </c>
      <c r="L4229">
        <v>13.44</v>
      </c>
      <c r="M4229">
        <v>18.084740850966998</v>
      </c>
      <c r="N4229">
        <v>14.04</v>
      </c>
      <c r="O4229">
        <v>18.684740850967</v>
      </c>
      <c r="P4229">
        <v>1.0717194127863601</v>
      </c>
      <c r="Q4229">
        <v>14.843019078014599</v>
      </c>
      <c r="R4229">
        <v>8.5804772333895593E-2</v>
      </c>
      <c r="S4229">
        <v>3.02013422818791</v>
      </c>
      <c r="T4229">
        <v>207.94630872483199</v>
      </c>
      <c r="U4229">
        <v>65.071446035708604</v>
      </c>
      <c r="V4229">
        <v>7.2076008760472297</v>
      </c>
      <c r="W4229">
        <v>72.279046911755799</v>
      </c>
      <c r="X4229">
        <v>7.8076008760472302</v>
      </c>
      <c r="Y4229">
        <v>72.879046911755793</v>
      </c>
      <c r="Z4229">
        <v>0.60975251858409896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15.5882273263801</v>
      </c>
      <c r="K4230">
        <v>4.8779345951418396</v>
      </c>
      <c r="L4230">
        <v>27.28</v>
      </c>
      <c r="M4230">
        <v>32.157934595141803</v>
      </c>
      <c r="N4230">
        <v>27.88</v>
      </c>
      <c r="O4230">
        <v>32.757934595141798</v>
      </c>
      <c r="P4230">
        <v>2.17202798972628</v>
      </c>
      <c r="Q4230">
        <v>15.5882273263801</v>
      </c>
      <c r="R4230">
        <v>5.7953732445005797E-2</v>
      </c>
      <c r="S4230">
        <v>3.02013422818791</v>
      </c>
      <c r="T4230">
        <v>207.94630872483199</v>
      </c>
      <c r="U4230">
        <v>65.071446035708604</v>
      </c>
      <c r="V4230">
        <v>9.8811113818734899</v>
      </c>
      <c r="W4230">
        <v>74.952557417582099</v>
      </c>
      <c r="X4230">
        <v>10.481111381873401</v>
      </c>
      <c r="Y4230">
        <v>75.552557417582094</v>
      </c>
      <c r="Z4230">
        <v>0.89070536830844904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13.7149106247803</v>
      </c>
      <c r="K4231">
        <v>4.2917283412128402</v>
      </c>
      <c r="L4231">
        <v>30.591999999999999</v>
      </c>
      <c r="M4231">
        <v>34.883728341212802</v>
      </c>
      <c r="N4231">
        <v>31.192</v>
      </c>
      <c r="O4231">
        <v>35.483728341212803</v>
      </c>
      <c r="P4231">
        <v>2.4107846678455802</v>
      </c>
      <c r="Q4231">
        <v>13.7149106247803</v>
      </c>
      <c r="R4231">
        <v>5.1219926107257299E-2</v>
      </c>
      <c r="S4231">
        <v>3.02013422818791</v>
      </c>
      <c r="T4231">
        <v>207.94630872483199</v>
      </c>
      <c r="U4231">
        <v>65.071446035708604</v>
      </c>
      <c r="V4231">
        <v>9.7932498717076104</v>
      </c>
      <c r="W4231">
        <v>74.864695907416206</v>
      </c>
      <c r="X4231">
        <v>10.393249871707599</v>
      </c>
      <c r="Y4231">
        <v>75.4646959074162</v>
      </c>
      <c r="Z4231">
        <v>0.88073112058790604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15.2163045866342</v>
      </c>
      <c r="K4232">
        <v>4.7615509447792199</v>
      </c>
      <c r="L4232">
        <v>16.72</v>
      </c>
      <c r="M4232">
        <v>21.481550944779201</v>
      </c>
      <c r="N4232">
        <v>17.32</v>
      </c>
      <c r="O4232">
        <v>22.081550944779199</v>
      </c>
      <c r="P4232">
        <v>1.33406536199475</v>
      </c>
      <c r="Q4232">
        <v>15.2163045866342</v>
      </c>
      <c r="R4232">
        <v>7.6584322646237699E-2</v>
      </c>
      <c r="S4232">
        <v>3.02013422818791</v>
      </c>
      <c r="T4232">
        <v>207.94630872483199</v>
      </c>
      <c r="U4232">
        <v>65.071446035708604</v>
      </c>
      <c r="V4232">
        <v>8.0030617165318407</v>
      </c>
      <c r="W4232">
        <v>73.074507752240393</v>
      </c>
      <c r="X4232">
        <v>8.6030617165318404</v>
      </c>
      <c r="Y4232">
        <v>73.674507752240402</v>
      </c>
      <c r="Z4232">
        <v>0.68897165161805896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13.7149106247803</v>
      </c>
      <c r="K4233">
        <v>4.2917283412128402</v>
      </c>
      <c r="L4233">
        <v>14.8639999999999</v>
      </c>
      <c r="M4233">
        <v>19.1557283412128</v>
      </c>
      <c r="N4233">
        <v>15.464</v>
      </c>
      <c r="O4233">
        <v>19.755728341212802</v>
      </c>
      <c r="P4233">
        <v>1.1781662014186001</v>
      </c>
      <c r="Q4233">
        <v>13.7149106247803</v>
      </c>
      <c r="R4233">
        <v>7.8127538708488001E-2</v>
      </c>
      <c r="S4233">
        <v>3.02013422818791</v>
      </c>
      <c r="T4233">
        <v>207.94630872483199</v>
      </c>
      <c r="U4233">
        <v>65.071446035708604</v>
      </c>
      <c r="V4233">
        <v>7.2580483460185397</v>
      </c>
      <c r="W4233">
        <v>72.329494381727102</v>
      </c>
      <c r="X4233">
        <v>7.8580483460185402</v>
      </c>
      <c r="Y4233">
        <v>72.929494381727096</v>
      </c>
      <c r="Z4233">
        <v>0.61468179818352398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8.45808829202001</v>
      </c>
      <c r="K4234">
        <v>2.6467410709739299</v>
      </c>
      <c r="L4234">
        <v>32.183999999999997</v>
      </c>
      <c r="M4234">
        <v>34.8307410709739</v>
      </c>
      <c r="N4234">
        <v>32.783999999999899</v>
      </c>
      <c r="O4234">
        <v>35.430741070973902</v>
      </c>
      <c r="P4234">
        <v>2.4721911659315299</v>
      </c>
      <c r="Q4234">
        <v>8.45808829202001</v>
      </c>
      <c r="R4234">
        <v>4.54243671825156E-2</v>
      </c>
      <c r="S4234">
        <v>3.02013422818791</v>
      </c>
      <c r="T4234">
        <v>207.94630872483199</v>
      </c>
      <c r="U4234">
        <v>65.071446035708604</v>
      </c>
      <c r="V4234">
        <v>8.1218768522337896</v>
      </c>
      <c r="W4234">
        <v>73.193322887942401</v>
      </c>
      <c r="X4234">
        <v>8.7218768522337893</v>
      </c>
      <c r="Y4234">
        <v>73.793322887942395</v>
      </c>
      <c r="Z4234">
        <v>0.70109092724168798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7.7486289991247004</v>
      </c>
      <c r="K4235">
        <v>2.4247340424516901</v>
      </c>
      <c r="L4235">
        <v>42.3</v>
      </c>
      <c r="M4235">
        <v>44.724734042451601</v>
      </c>
      <c r="N4235">
        <v>42.899999999999899</v>
      </c>
      <c r="O4235">
        <v>45.324734042451603</v>
      </c>
      <c r="P4235">
        <v>3.2268269304288801</v>
      </c>
      <c r="Q4235">
        <v>7.7486289991247004</v>
      </c>
      <c r="R4235">
        <v>3.7284918436785698E-2</v>
      </c>
      <c r="S4235">
        <v>3.02013422818791</v>
      </c>
      <c r="T4235">
        <v>207.94630872483199</v>
      </c>
      <c r="U4235">
        <v>65.071446035708604</v>
      </c>
      <c r="V4235">
        <v>8.7619558326446594</v>
      </c>
      <c r="W4235">
        <v>73.833401868353207</v>
      </c>
      <c r="X4235">
        <v>9.3619558326446608</v>
      </c>
      <c r="Y4235">
        <v>74.433401868353201</v>
      </c>
      <c r="Z4235">
        <v>0.76777528428733699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11.248897659466</v>
      </c>
      <c r="K4236">
        <v>3.52005304396992</v>
      </c>
      <c r="L4236">
        <v>12.24</v>
      </c>
      <c r="M4236">
        <v>15.760053043969901</v>
      </c>
      <c r="N4236">
        <v>12.84</v>
      </c>
      <c r="O4236">
        <v>16.360053043969899</v>
      </c>
      <c r="P4236">
        <v>0.95964774319303203</v>
      </c>
      <c r="Q4236">
        <v>11.248897659466</v>
      </c>
      <c r="R4236">
        <v>8.9380818417479094E-2</v>
      </c>
      <c r="S4236">
        <v>3.02013422818791</v>
      </c>
      <c r="T4236">
        <v>207.94630872483199</v>
      </c>
      <c r="U4236">
        <v>65.071446035708604</v>
      </c>
      <c r="V4236">
        <v>6.0778956523885697</v>
      </c>
      <c r="W4236">
        <v>71.149341688097095</v>
      </c>
      <c r="X4236">
        <v>6.6778956523885702</v>
      </c>
      <c r="Y4236">
        <v>71.749341688097104</v>
      </c>
      <c r="Z4236">
        <v>0.50242059856973198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13.293921876721299</v>
      </c>
      <c r="K4237">
        <v>4.1599907462108003</v>
      </c>
      <c r="L4237">
        <v>15.12</v>
      </c>
      <c r="M4237">
        <v>19.2799907462108</v>
      </c>
      <c r="N4237">
        <v>15.72</v>
      </c>
      <c r="O4237">
        <v>19.879990746210801</v>
      </c>
      <c r="P4237">
        <v>1.1959046739946</v>
      </c>
      <c r="Q4237">
        <v>13.293921876721299</v>
      </c>
      <c r="R4237">
        <v>8.5804772333895593E-2</v>
      </c>
      <c r="S4237">
        <v>3.02013422818791</v>
      </c>
      <c r="T4237">
        <v>207.94630872483199</v>
      </c>
      <c r="U4237">
        <v>65.071446035708604</v>
      </c>
      <c r="V4237">
        <v>7.2076008760472297</v>
      </c>
      <c r="W4237">
        <v>72.279046911755799</v>
      </c>
      <c r="X4237">
        <v>7.8076008760472302</v>
      </c>
      <c r="Y4237">
        <v>72.879046911755793</v>
      </c>
      <c r="Z4237">
        <v>0.60975251858409896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13.9666776469772</v>
      </c>
      <c r="K4238">
        <v>4.3705123518496301</v>
      </c>
      <c r="L4238">
        <v>30.689999999999898</v>
      </c>
      <c r="M4238">
        <v>35.060512351849603</v>
      </c>
      <c r="N4238">
        <v>31.29</v>
      </c>
      <c r="O4238">
        <v>35.660512351849597</v>
      </c>
      <c r="P4238">
        <v>2.4213570803447699</v>
      </c>
      <c r="Q4238">
        <v>13.9666776469772</v>
      </c>
      <c r="R4238">
        <v>5.7953732445005797E-2</v>
      </c>
      <c r="S4238">
        <v>3.02013422818791</v>
      </c>
      <c r="T4238">
        <v>207.94630872483199</v>
      </c>
      <c r="U4238">
        <v>65.071446035708604</v>
      </c>
      <c r="V4238">
        <v>9.8811113818734899</v>
      </c>
      <c r="W4238">
        <v>74.952557417582099</v>
      </c>
      <c r="X4238">
        <v>10.481111381873401</v>
      </c>
      <c r="Y4238">
        <v>75.552557417582094</v>
      </c>
      <c r="Z4238">
        <v>0.89070536830844904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12.2764680518814</v>
      </c>
      <c r="K4239">
        <v>3.8416047548321202</v>
      </c>
      <c r="L4239">
        <v>34.415999999999997</v>
      </c>
      <c r="M4239">
        <v>38.257604754832101</v>
      </c>
      <c r="N4239">
        <v>35.015999999999998</v>
      </c>
      <c r="O4239">
        <v>38.857604754832103</v>
      </c>
      <c r="P4239">
        <v>2.6897193002674298</v>
      </c>
      <c r="Q4239">
        <v>12.2764680518814</v>
      </c>
      <c r="R4239">
        <v>5.1219926107257299E-2</v>
      </c>
      <c r="S4239">
        <v>3.02013422818791</v>
      </c>
      <c r="T4239">
        <v>207.94630872483199</v>
      </c>
      <c r="U4239">
        <v>65.071446035708604</v>
      </c>
      <c r="V4239">
        <v>9.7932498717076104</v>
      </c>
      <c r="W4239">
        <v>74.864695907416206</v>
      </c>
      <c r="X4239">
        <v>10.393249871707599</v>
      </c>
      <c r="Y4239">
        <v>75.4646959074162</v>
      </c>
      <c r="Z4239">
        <v>0.88073112058790604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13.6308508051912</v>
      </c>
      <c r="K4240">
        <v>4.2654239838635499</v>
      </c>
      <c r="L4240">
        <v>18.809999999999999</v>
      </c>
      <c r="M4240">
        <v>23.075423983863502</v>
      </c>
      <c r="N4240">
        <v>19.41</v>
      </c>
      <c r="O4240">
        <v>23.675423983863499</v>
      </c>
      <c r="P4240">
        <v>1.48815599763844</v>
      </c>
      <c r="Q4240">
        <v>13.6308508051912</v>
      </c>
      <c r="R4240">
        <v>7.6584322646237699E-2</v>
      </c>
      <c r="S4240">
        <v>3.02013422818791</v>
      </c>
      <c r="T4240">
        <v>207.94630872483199</v>
      </c>
      <c r="U4240">
        <v>65.071446035708604</v>
      </c>
      <c r="V4240">
        <v>8.0030617165318407</v>
      </c>
      <c r="W4240">
        <v>73.074507752240393</v>
      </c>
      <c r="X4240">
        <v>8.6030617165318404</v>
      </c>
      <c r="Y4240">
        <v>73.674507752240402</v>
      </c>
      <c r="Z4240">
        <v>0.68897165161805896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12.2764680518814</v>
      </c>
      <c r="K4241">
        <v>3.8416047548321202</v>
      </c>
      <c r="L4241">
        <v>16.721999999999898</v>
      </c>
      <c r="M4241">
        <v>20.563604754832099</v>
      </c>
      <c r="N4241">
        <v>17.321999999999999</v>
      </c>
      <c r="O4241">
        <v>21.1636047548321</v>
      </c>
      <c r="P4241">
        <v>1.3153635965422901</v>
      </c>
      <c r="Q4241">
        <v>12.2764680518814</v>
      </c>
      <c r="R4241">
        <v>7.8127538708488001E-2</v>
      </c>
      <c r="S4241">
        <v>3.02013422818791</v>
      </c>
      <c r="T4241">
        <v>207.94630872483199</v>
      </c>
      <c r="U4241">
        <v>65.071446035708604</v>
      </c>
      <c r="V4241">
        <v>7.2580483460185397</v>
      </c>
      <c r="W4241">
        <v>72.329494381727102</v>
      </c>
      <c r="X4241">
        <v>7.8580483460185402</v>
      </c>
      <c r="Y4241">
        <v>72.929494381727096</v>
      </c>
      <c r="Z4241">
        <v>0.61468179818352398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7.6417974467720002</v>
      </c>
      <c r="K4242">
        <v>2.39130385734064</v>
      </c>
      <c r="L4242">
        <v>35.76</v>
      </c>
      <c r="M4242">
        <v>38.151303857340601</v>
      </c>
      <c r="N4242">
        <v>36.3599999999999</v>
      </c>
      <c r="O4242">
        <v>38.751303857340602</v>
      </c>
      <c r="P4242">
        <v>2.7329078458228402</v>
      </c>
      <c r="Q4242">
        <v>7.6417974467720002</v>
      </c>
      <c r="R4242">
        <v>4.54243671825156E-2</v>
      </c>
      <c r="S4242">
        <v>3.02013422818791</v>
      </c>
      <c r="T4242">
        <v>207.94630872483199</v>
      </c>
      <c r="U4242">
        <v>65.071446035708604</v>
      </c>
      <c r="V4242">
        <v>8.1218768522337896</v>
      </c>
      <c r="W4242">
        <v>73.193322887942401</v>
      </c>
      <c r="X4242">
        <v>8.7218768522337893</v>
      </c>
      <c r="Y4242">
        <v>73.793322887942395</v>
      </c>
      <c r="Z4242">
        <v>0.70109092724168798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6.9985318081347501</v>
      </c>
      <c r="K4243">
        <v>2.1900104294943299</v>
      </c>
      <c r="L4243">
        <v>47</v>
      </c>
      <c r="M4243">
        <v>49.190010429494301</v>
      </c>
      <c r="N4243">
        <v>47.599999999999902</v>
      </c>
      <c r="O4243">
        <v>49.790010429494302</v>
      </c>
      <c r="P4243">
        <v>3.56694511624822</v>
      </c>
      <c r="Q4243">
        <v>6.9985318081347501</v>
      </c>
      <c r="R4243">
        <v>3.7284918436785698E-2</v>
      </c>
      <c r="S4243">
        <v>3.02013422818791</v>
      </c>
      <c r="T4243">
        <v>207.94630872483199</v>
      </c>
      <c r="U4243">
        <v>65.071446035708604</v>
      </c>
      <c r="V4243">
        <v>8.7619558326446594</v>
      </c>
      <c r="W4243">
        <v>73.833401868353207</v>
      </c>
      <c r="X4243">
        <v>9.3619558326446608</v>
      </c>
      <c r="Y4243">
        <v>74.433401868353201</v>
      </c>
      <c r="Z4243">
        <v>0.76777528428733699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10.1762858035842</v>
      </c>
      <c r="K4244">
        <v>3.1844067662106101</v>
      </c>
      <c r="L4244">
        <v>13.6</v>
      </c>
      <c r="M4244">
        <v>16.784406766210601</v>
      </c>
      <c r="N4244">
        <v>14.2</v>
      </c>
      <c r="O4244">
        <v>17.384406766210599</v>
      </c>
      <c r="P4244">
        <v>1.06029563913448</v>
      </c>
      <c r="Q4244">
        <v>10.1762858035842</v>
      </c>
      <c r="R4244">
        <v>8.9380818417479094E-2</v>
      </c>
      <c r="S4244">
        <v>3.02013422818791</v>
      </c>
      <c r="T4244">
        <v>207.94630872483199</v>
      </c>
      <c r="U4244">
        <v>65.071446035708604</v>
      </c>
      <c r="V4244">
        <v>6.0778956523885697</v>
      </c>
      <c r="W4244">
        <v>71.149341688097095</v>
      </c>
      <c r="X4244">
        <v>6.6778956523885702</v>
      </c>
      <c r="Y4244">
        <v>71.749341688097104</v>
      </c>
      <c r="Z4244">
        <v>0.50242059856973198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12.037612024927601</v>
      </c>
      <c r="K4245">
        <v>3.7668609079057802</v>
      </c>
      <c r="L4245">
        <v>16.8</v>
      </c>
      <c r="M4245">
        <v>20.566860907905699</v>
      </c>
      <c r="N4245">
        <v>17.399999999999999</v>
      </c>
      <c r="O4245">
        <v>21.166860907905701</v>
      </c>
      <c r="P4245">
        <v>1.3199452954666699</v>
      </c>
      <c r="Q4245">
        <v>12.037612024927601</v>
      </c>
      <c r="R4245">
        <v>8.5804772333895593E-2</v>
      </c>
      <c r="S4245">
        <v>3.02013422818791</v>
      </c>
      <c r="T4245">
        <v>207.94630872483199</v>
      </c>
      <c r="U4245">
        <v>65.071446035708604</v>
      </c>
      <c r="V4245">
        <v>7.2076008760472297</v>
      </c>
      <c r="W4245">
        <v>72.279046911755799</v>
      </c>
      <c r="X4245">
        <v>7.8076008760472302</v>
      </c>
      <c r="Y4245">
        <v>72.879046911755793</v>
      </c>
      <c r="Z4245">
        <v>0.60975251858409896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12.6507011730711</v>
      </c>
      <c r="K4246">
        <v>3.9587113796123501</v>
      </c>
      <c r="L4246">
        <v>34.1</v>
      </c>
      <c r="M4246">
        <v>38.058711379612298</v>
      </c>
      <c r="N4246">
        <v>34.699999999999903</v>
      </c>
      <c r="O4246">
        <v>38.658711379612299</v>
      </c>
      <c r="P4246">
        <v>2.6701038208923298</v>
      </c>
      <c r="Q4246">
        <v>12.6507011730711</v>
      </c>
      <c r="R4246">
        <v>5.7953732445005797E-2</v>
      </c>
      <c r="S4246">
        <v>3.02013422818791</v>
      </c>
      <c r="T4246">
        <v>207.94630872483199</v>
      </c>
      <c r="U4246">
        <v>65.071446035708604</v>
      </c>
      <c r="V4246">
        <v>9.8811113818734899</v>
      </c>
      <c r="W4246">
        <v>74.952557417582099</v>
      </c>
      <c r="X4246">
        <v>10.481111381873401</v>
      </c>
      <c r="Y4246">
        <v>75.552557417582094</v>
      </c>
      <c r="Z4246">
        <v>0.89070536830844904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11.1111157987997</v>
      </c>
      <c r="K4247">
        <v>3.4769377563457802</v>
      </c>
      <c r="L4247">
        <v>38.24</v>
      </c>
      <c r="M4247">
        <v>41.7169377563457</v>
      </c>
      <c r="N4247">
        <v>38.839999999999897</v>
      </c>
      <c r="O4247">
        <v>42.316937756345702</v>
      </c>
      <c r="P4247">
        <v>2.96792527638797</v>
      </c>
      <c r="Q4247">
        <v>11.1111157987997</v>
      </c>
      <c r="R4247">
        <v>5.1219926107257299E-2</v>
      </c>
      <c r="S4247">
        <v>3.02013422818791</v>
      </c>
      <c r="T4247">
        <v>207.94630872483199</v>
      </c>
      <c r="U4247">
        <v>65.071446035708604</v>
      </c>
      <c r="V4247">
        <v>9.7932498717076104</v>
      </c>
      <c r="W4247">
        <v>74.864695907416206</v>
      </c>
      <c r="X4247">
        <v>10.393249871707599</v>
      </c>
      <c r="Y4247">
        <v>75.4646959074162</v>
      </c>
      <c r="Z4247">
        <v>0.88073112058790604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12.344611384296</v>
      </c>
      <c r="K4248">
        <v>3.8629284571142102</v>
      </c>
      <c r="L4248">
        <v>20.9</v>
      </c>
      <c r="M4248">
        <v>24.762928457114199</v>
      </c>
      <c r="N4248">
        <v>21.5</v>
      </c>
      <c r="O4248">
        <v>25.362928457114201</v>
      </c>
      <c r="P4248">
        <v>1.642024006075</v>
      </c>
      <c r="Q4248">
        <v>12.344611384296</v>
      </c>
      <c r="R4248">
        <v>7.6584322646237699E-2</v>
      </c>
      <c r="S4248">
        <v>3.02013422818791</v>
      </c>
      <c r="T4248">
        <v>207.94630872483199</v>
      </c>
      <c r="U4248">
        <v>65.071446035708604</v>
      </c>
      <c r="V4248">
        <v>8.0030617165318407</v>
      </c>
      <c r="W4248">
        <v>73.074507752240393</v>
      </c>
      <c r="X4248">
        <v>8.6030617165318404</v>
      </c>
      <c r="Y4248">
        <v>73.674507752240402</v>
      </c>
      <c r="Z4248">
        <v>0.68897165161805896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11.1111157987997</v>
      </c>
      <c r="K4249">
        <v>3.4769377563457802</v>
      </c>
      <c r="L4249">
        <v>18.579999999999998</v>
      </c>
      <c r="M4249">
        <v>22.0569377563457</v>
      </c>
      <c r="N4249">
        <v>19.18</v>
      </c>
      <c r="O4249">
        <v>22.656937756345702</v>
      </c>
      <c r="P4249">
        <v>1.45238447478066</v>
      </c>
      <c r="Q4249">
        <v>11.1111157987997</v>
      </c>
      <c r="R4249">
        <v>7.8127538708488001E-2</v>
      </c>
      <c r="S4249">
        <v>3.02013422818791</v>
      </c>
      <c r="T4249">
        <v>207.94630872483199</v>
      </c>
      <c r="U4249">
        <v>65.071446035708604</v>
      </c>
      <c r="V4249">
        <v>7.2580483460185397</v>
      </c>
      <c r="W4249">
        <v>72.329494381727102</v>
      </c>
      <c r="X4249">
        <v>7.8580483460185402</v>
      </c>
      <c r="Y4249">
        <v>72.929494381727096</v>
      </c>
      <c r="Z4249">
        <v>0.61468179818352398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6.9691993995374197</v>
      </c>
      <c r="K4250">
        <v>2.18083160706251</v>
      </c>
      <c r="L4250">
        <v>39.335999999999999</v>
      </c>
      <c r="M4250">
        <v>41.5168316070625</v>
      </c>
      <c r="N4250">
        <v>39.9359999999999</v>
      </c>
      <c r="O4250">
        <v>42.116831607062501</v>
      </c>
      <c r="P4250">
        <v>2.9929878334806501</v>
      </c>
      <c r="Q4250">
        <v>6.9691993995374197</v>
      </c>
      <c r="R4250">
        <v>4.54243671825156E-2</v>
      </c>
      <c r="S4250">
        <v>3.02013422818791</v>
      </c>
      <c r="T4250">
        <v>207.94630872483199</v>
      </c>
      <c r="U4250">
        <v>65.071446035708604</v>
      </c>
      <c r="V4250">
        <v>8.1218768522337896</v>
      </c>
      <c r="W4250">
        <v>73.193322887942401</v>
      </c>
      <c r="X4250">
        <v>8.7218768522337893</v>
      </c>
      <c r="Y4250">
        <v>73.793322887942395</v>
      </c>
      <c r="Z4250">
        <v>0.70109092724168798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6.3808417057707203</v>
      </c>
      <c r="K4251">
        <v>1.99672020756517</v>
      </c>
      <c r="L4251">
        <v>51.7</v>
      </c>
      <c r="M4251">
        <v>53.6967202075651</v>
      </c>
      <c r="N4251">
        <v>52.3</v>
      </c>
      <c r="O4251">
        <v>54.296720207565102</v>
      </c>
      <c r="P4251">
        <v>3.9059805503146299</v>
      </c>
      <c r="Q4251">
        <v>6.3808417057707203</v>
      </c>
      <c r="R4251">
        <v>3.7284918436785698E-2</v>
      </c>
      <c r="S4251">
        <v>3.02013422818791</v>
      </c>
      <c r="T4251">
        <v>207.94630872483199</v>
      </c>
      <c r="U4251">
        <v>65.071446035708604</v>
      </c>
      <c r="V4251">
        <v>8.7619558326446594</v>
      </c>
      <c r="W4251">
        <v>73.833401868353207</v>
      </c>
      <c r="X4251">
        <v>9.3619558326446608</v>
      </c>
      <c r="Y4251">
        <v>74.433401868353201</v>
      </c>
      <c r="Z4251">
        <v>0.76777528428733699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9.2904199291009899</v>
      </c>
      <c r="K4252">
        <v>2.9071978376184302</v>
      </c>
      <c r="L4252">
        <v>14.96</v>
      </c>
      <c r="M4252">
        <v>17.867197837618399</v>
      </c>
      <c r="N4252">
        <v>15.56</v>
      </c>
      <c r="O4252">
        <v>18.4671978376184</v>
      </c>
      <c r="P4252">
        <v>1.1608485068160601</v>
      </c>
      <c r="Q4252">
        <v>9.2904199291009899</v>
      </c>
      <c r="R4252">
        <v>8.9380818417479094E-2</v>
      </c>
      <c r="S4252">
        <v>3.02013422818791</v>
      </c>
      <c r="T4252">
        <v>207.94630872483199</v>
      </c>
      <c r="U4252">
        <v>65.071446035708604</v>
      </c>
      <c r="V4252">
        <v>6.0778956523885697</v>
      </c>
      <c r="W4252">
        <v>71.149341688097095</v>
      </c>
      <c r="X4252">
        <v>6.6778956523885702</v>
      </c>
      <c r="Y4252">
        <v>71.749341688097104</v>
      </c>
      <c r="Z4252">
        <v>0.50242059856973198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10.998249156957</v>
      </c>
      <c r="K4253">
        <v>3.44161904528554</v>
      </c>
      <c r="L4253">
        <v>18.48</v>
      </c>
      <c r="M4253">
        <v>21.9216190452855</v>
      </c>
      <c r="N4253">
        <v>19.079999999999998</v>
      </c>
      <c r="O4253">
        <v>22.521619045285501</v>
      </c>
      <c r="P4253">
        <v>1.4438416137371901</v>
      </c>
      <c r="Q4253">
        <v>10.998249156957</v>
      </c>
      <c r="R4253">
        <v>8.5804772333895593E-2</v>
      </c>
      <c r="S4253">
        <v>3.02013422818791</v>
      </c>
      <c r="T4253">
        <v>207.94630872483199</v>
      </c>
      <c r="U4253">
        <v>65.071446035708604</v>
      </c>
      <c r="V4253">
        <v>7.2076008760472297</v>
      </c>
      <c r="W4253">
        <v>72.279046911755799</v>
      </c>
      <c r="X4253">
        <v>7.8076008760472302</v>
      </c>
      <c r="Y4253">
        <v>72.879046911755793</v>
      </c>
      <c r="Z4253">
        <v>0.60975251858409896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11.561359950630701</v>
      </c>
      <c r="K4254">
        <v>3.6178300771012002</v>
      </c>
      <c r="L4254">
        <v>37.51</v>
      </c>
      <c r="M4254">
        <v>41.127830077101201</v>
      </c>
      <c r="N4254">
        <v>38.1099999999999</v>
      </c>
      <c r="O4254">
        <v>41.727830077101203</v>
      </c>
      <c r="P4254">
        <v>2.9182709253844901</v>
      </c>
      <c r="Q4254">
        <v>11.561359950630701</v>
      </c>
      <c r="R4254">
        <v>5.7953732445005797E-2</v>
      </c>
      <c r="S4254">
        <v>3.02013422818791</v>
      </c>
      <c r="T4254">
        <v>207.94630872483199</v>
      </c>
      <c r="U4254">
        <v>65.071446035708604</v>
      </c>
      <c r="V4254">
        <v>9.8811113818734899</v>
      </c>
      <c r="W4254">
        <v>74.952557417582099</v>
      </c>
      <c r="X4254">
        <v>10.481111381873401</v>
      </c>
      <c r="Y4254">
        <v>75.552557417582094</v>
      </c>
      <c r="Z4254">
        <v>0.89070536830844904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10.147826338249301</v>
      </c>
      <c r="K4255">
        <v>3.1755011089084899</v>
      </c>
      <c r="L4255">
        <v>42.064</v>
      </c>
      <c r="M4255">
        <v>45.239501108908499</v>
      </c>
      <c r="N4255">
        <v>42.664000000000001</v>
      </c>
      <c r="O4255">
        <v>45.8395011089085</v>
      </c>
      <c r="P4255">
        <v>3.2454063932040098</v>
      </c>
      <c r="Q4255">
        <v>10.147826338249301</v>
      </c>
      <c r="R4255">
        <v>5.1219926107257299E-2</v>
      </c>
      <c r="S4255">
        <v>3.02013422818791</v>
      </c>
      <c r="T4255">
        <v>207.94630872483199</v>
      </c>
      <c r="U4255">
        <v>65.071446035708604</v>
      </c>
      <c r="V4255">
        <v>9.7932498717076104</v>
      </c>
      <c r="W4255">
        <v>74.864695907416206</v>
      </c>
      <c r="X4255">
        <v>10.393249871707599</v>
      </c>
      <c r="Y4255">
        <v>75.4646959074162</v>
      </c>
      <c r="Z4255">
        <v>0.88073112058790604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11.2801862479281</v>
      </c>
      <c r="K4256">
        <v>3.5298440025501998</v>
      </c>
      <c r="L4256">
        <v>22.99</v>
      </c>
      <c r="M4256">
        <v>26.519844002550101</v>
      </c>
      <c r="N4256">
        <v>23.59</v>
      </c>
      <c r="O4256">
        <v>27.119844002550199</v>
      </c>
      <c r="P4256">
        <v>1.7956700296715999</v>
      </c>
      <c r="Q4256">
        <v>11.2801862479281</v>
      </c>
      <c r="R4256">
        <v>7.6584322646237699E-2</v>
      </c>
      <c r="S4256">
        <v>3.02013422818791</v>
      </c>
      <c r="T4256">
        <v>207.94630872483199</v>
      </c>
      <c r="U4256">
        <v>65.071446035708604</v>
      </c>
      <c r="V4256">
        <v>8.0030617165318407</v>
      </c>
      <c r="W4256">
        <v>73.074507752240393</v>
      </c>
      <c r="X4256">
        <v>8.6030617165318404</v>
      </c>
      <c r="Y4256">
        <v>73.674507752240402</v>
      </c>
      <c r="Z4256">
        <v>0.68897165161805896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10.147826338249301</v>
      </c>
      <c r="K4257">
        <v>3.1755011089084899</v>
      </c>
      <c r="L4257">
        <v>20.437999999999999</v>
      </c>
      <c r="M4257">
        <v>23.613501108908402</v>
      </c>
      <c r="N4257">
        <v>21.038</v>
      </c>
      <c r="O4257">
        <v>24.2135011089084</v>
      </c>
      <c r="P4257">
        <v>1.58922928976004</v>
      </c>
      <c r="Q4257">
        <v>10.147826338249301</v>
      </c>
      <c r="R4257">
        <v>7.8127538708488001E-2</v>
      </c>
      <c r="S4257">
        <v>3.02013422818791</v>
      </c>
      <c r="T4257">
        <v>207.94630872483199</v>
      </c>
      <c r="U4257">
        <v>65.071446035708604</v>
      </c>
      <c r="V4257">
        <v>7.2580483460185397</v>
      </c>
      <c r="W4257">
        <v>72.329494381727102</v>
      </c>
      <c r="X4257">
        <v>7.8580483460185402</v>
      </c>
      <c r="Y4257">
        <v>72.929494381727096</v>
      </c>
      <c r="Z4257">
        <v>0.61468179818352398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6.4054218031630104</v>
      </c>
      <c r="K4258">
        <v>2.0044119165011098</v>
      </c>
      <c r="L4258">
        <v>42.9119999999999</v>
      </c>
      <c r="M4258">
        <v>44.916411916501097</v>
      </c>
      <c r="N4258">
        <v>43.511999999999901</v>
      </c>
      <c r="O4258">
        <v>45.516411916501099</v>
      </c>
      <c r="P4258">
        <v>3.2524342310436301</v>
      </c>
      <c r="Q4258">
        <v>6.4054218031630104</v>
      </c>
      <c r="R4258">
        <v>4.54243671825156E-2</v>
      </c>
      <c r="S4258">
        <v>3.02013422818791</v>
      </c>
      <c r="T4258">
        <v>207.94630872483199</v>
      </c>
      <c r="U4258">
        <v>65.071446035708604</v>
      </c>
      <c r="V4258">
        <v>8.1218768522337896</v>
      </c>
      <c r="W4258">
        <v>73.193322887942401</v>
      </c>
      <c r="X4258">
        <v>8.7218768522337893</v>
      </c>
      <c r="Y4258">
        <v>73.793322887942395</v>
      </c>
      <c r="Z4258">
        <v>0.70109092724168798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5.8633432908449397</v>
      </c>
      <c r="K4259">
        <v>1.83478239589202</v>
      </c>
      <c r="L4259">
        <v>56.4</v>
      </c>
      <c r="M4259">
        <v>58.234782395891997</v>
      </c>
      <c r="N4259">
        <v>56.999999999999901</v>
      </c>
      <c r="O4259">
        <v>58.834782395891999</v>
      </c>
      <c r="P4259">
        <v>4.2439401045455698</v>
      </c>
      <c r="Q4259">
        <v>5.8633432908449397</v>
      </c>
      <c r="R4259">
        <v>3.7284918436785698E-2</v>
      </c>
      <c r="S4259">
        <v>3.02013422818791</v>
      </c>
      <c r="T4259">
        <v>207.94630872483199</v>
      </c>
      <c r="U4259">
        <v>65.071446035708604</v>
      </c>
      <c r="V4259">
        <v>8.7619558326446594</v>
      </c>
      <c r="W4259">
        <v>73.833401868353207</v>
      </c>
      <c r="X4259">
        <v>9.3619558326446608</v>
      </c>
      <c r="Y4259">
        <v>74.433401868353201</v>
      </c>
      <c r="Z4259">
        <v>0.76777528428733699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8.5464357373883804</v>
      </c>
      <c r="K4260">
        <v>2.6743871304733</v>
      </c>
      <c r="L4260">
        <v>16.32</v>
      </c>
      <c r="M4260">
        <v>18.994387130473299</v>
      </c>
      <c r="N4260">
        <v>16.920000000000002</v>
      </c>
      <c r="O4260">
        <v>19.594387130473301</v>
      </c>
      <c r="P4260">
        <v>1.26130652551337</v>
      </c>
      <c r="Q4260">
        <v>8.5464357373883804</v>
      </c>
      <c r="R4260">
        <v>8.9380818417479094E-2</v>
      </c>
      <c r="S4260">
        <v>3.02013422818791</v>
      </c>
      <c r="T4260">
        <v>207.94630872483199</v>
      </c>
      <c r="U4260">
        <v>65.071446035708604</v>
      </c>
      <c r="V4260">
        <v>6.0778956523885697</v>
      </c>
      <c r="W4260">
        <v>71.149341688097095</v>
      </c>
      <c r="X4260">
        <v>6.6778956523885702</v>
      </c>
      <c r="Y4260">
        <v>71.749341688097104</v>
      </c>
      <c r="Z4260">
        <v>0.50242059856973198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10.1241041899404</v>
      </c>
      <c r="K4261">
        <v>3.1680778730597798</v>
      </c>
      <c r="L4261">
        <v>20.16</v>
      </c>
      <c r="M4261">
        <v>23.328077873059701</v>
      </c>
      <c r="N4261">
        <v>20.76</v>
      </c>
      <c r="O4261">
        <v>23.928077873059699</v>
      </c>
      <c r="P4261">
        <v>1.5675939641676</v>
      </c>
      <c r="Q4261">
        <v>10.1241041899404</v>
      </c>
      <c r="R4261">
        <v>8.5804772333895593E-2</v>
      </c>
      <c r="S4261">
        <v>3.02013422818791</v>
      </c>
      <c r="T4261">
        <v>207.94630872483199</v>
      </c>
      <c r="U4261">
        <v>65.071446035708604</v>
      </c>
      <c r="V4261">
        <v>7.2076008760472297</v>
      </c>
      <c r="W4261">
        <v>72.279046911755799</v>
      </c>
      <c r="X4261">
        <v>7.8076008760472302</v>
      </c>
      <c r="Y4261">
        <v>72.879046911755793</v>
      </c>
      <c r="Z4261">
        <v>0.60975251858409896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10.6447495342168</v>
      </c>
      <c r="K4262">
        <v>3.3310004352903002</v>
      </c>
      <c r="L4262">
        <v>40.92</v>
      </c>
      <c r="M4262">
        <v>44.251000435290301</v>
      </c>
      <c r="N4262">
        <v>41.519999999999897</v>
      </c>
      <c r="O4262">
        <v>44.851000435290302</v>
      </c>
      <c r="P4262">
        <v>3.1658610889079402</v>
      </c>
      <c r="Q4262">
        <v>10.6447495342168</v>
      </c>
      <c r="R4262">
        <v>5.7953732445005797E-2</v>
      </c>
      <c r="S4262">
        <v>3.02013422818791</v>
      </c>
      <c r="T4262">
        <v>207.94630872483199</v>
      </c>
      <c r="U4262">
        <v>65.071446035708604</v>
      </c>
      <c r="V4262">
        <v>9.8811113818734899</v>
      </c>
      <c r="W4262">
        <v>74.952557417582099</v>
      </c>
      <c r="X4262">
        <v>10.481111381873401</v>
      </c>
      <c r="Y4262">
        <v>75.552557417582094</v>
      </c>
      <c r="Z4262">
        <v>0.89070536830844904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9.3382382923650997</v>
      </c>
      <c r="K4263">
        <v>2.9221613638466</v>
      </c>
      <c r="L4263">
        <v>45.887999999999998</v>
      </c>
      <c r="M4263">
        <v>48.810161363846603</v>
      </c>
      <c r="N4263">
        <v>46.488</v>
      </c>
      <c r="O4263">
        <v>49.410161363846598</v>
      </c>
      <c r="P4263">
        <v>3.5221664181104799</v>
      </c>
      <c r="Q4263">
        <v>9.3382382923650997</v>
      </c>
      <c r="R4263">
        <v>5.1219926107257299E-2</v>
      </c>
      <c r="S4263">
        <v>3.02013422818791</v>
      </c>
      <c r="T4263">
        <v>207.94630872483199</v>
      </c>
      <c r="U4263">
        <v>65.071446035708604</v>
      </c>
      <c r="V4263">
        <v>9.7932498717076104</v>
      </c>
      <c r="W4263">
        <v>74.864695907416206</v>
      </c>
      <c r="X4263">
        <v>10.393249871707599</v>
      </c>
      <c r="Y4263">
        <v>75.4646959074162</v>
      </c>
      <c r="Z4263">
        <v>0.88073112058790604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10.384751757411101</v>
      </c>
      <c r="K4264">
        <v>3.2496408218084998</v>
      </c>
      <c r="L4264">
        <v>25.08</v>
      </c>
      <c r="M4264">
        <v>28.3296408218084</v>
      </c>
      <c r="N4264">
        <v>25.68</v>
      </c>
      <c r="O4264">
        <v>28.929640821808398</v>
      </c>
      <c r="P4264">
        <v>1.9490947080190799</v>
      </c>
      <c r="Q4264">
        <v>10.384751757411101</v>
      </c>
      <c r="R4264">
        <v>7.6584322646237699E-2</v>
      </c>
      <c r="S4264">
        <v>3.02013422818791</v>
      </c>
      <c r="T4264">
        <v>207.94630872483199</v>
      </c>
      <c r="U4264">
        <v>65.071446035708604</v>
      </c>
      <c r="V4264">
        <v>8.0030617165318407</v>
      </c>
      <c r="W4264">
        <v>73.074507752240393</v>
      </c>
      <c r="X4264">
        <v>8.6030617165318404</v>
      </c>
      <c r="Y4264">
        <v>73.674507752240402</v>
      </c>
      <c r="Z4264">
        <v>0.68897165161805896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9.3382382923650997</v>
      </c>
      <c r="K4265">
        <v>2.9221613638466</v>
      </c>
      <c r="L4265">
        <v>22.2959999999999</v>
      </c>
      <c r="M4265">
        <v>25.218161363846601</v>
      </c>
      <c r="N4265">
        <v>22.895999999999901</v>
      </c>
      <c r="O4265">
        <v>25.818161363846599</v>
      </c>
      <c r="P4265">
        <v>1.72589849336044</v>
      </c>
      <c r="Q4265">
        <v>9.3382382923650997</v>
      </c>
      <c r="R4265">
        <v>7.8127538708488001E-2</v>
      </c>
      <c r="S4265">
        <v>3.02013422818791</v>
      </c>
      <c r="T4265">
        <v>207.94630872483199</v>
      </c>
      <c r="U4265">
        <v>65.071446035708604</v>
      </c>
      <c r="V4265">
        <v>7.2580483460185397</v>
      </c>
      <c r="W4265">
        <v>72.329494381727102</v>
      </c>
      <c r="X4265">
        <v>7.8580483460185402</v>
      </c>
      <c r="Y4265">
        <v>72.929494381727096</v>
      </c>
      <c r="Z4265">
        <v>0.61468179818352398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107.21107266435899</v>
      </c>
      <c r="K4266">
        <v>33.5489462260227</v>
      </c>
      <c r="L4266">
        <v>0</v>
      </c>
      <c r="M4266">
        <v>33.5489462260227</v>
      </c>
      <c r="N4266">
        <v>0.6</v>
      </c>
      <c r="O4266">
        <v>34.148946226022701</v>
      </c>
      <c r="P4266">
        <v>0</v>
      </c>
      <c r="Q4266">
        <v>107.21107266435899</v>
      </c>
      <c r="R4266">
        <v>3.78854782936267E-2</v>
      </c>
      <c r="S4266">
        <v>1.5177065767284901</v>
      </c>
      <c r="T4266">
        <v>104.49915682967899</v>
      </c>
      <c r="U4266">
        <v>32.7003219538636</v>
      </c>
      <c r="V4266">
        <v>6.7739235189004496</v>
      </c>
      <c r="W4266">
        <v>39.474245472764103</v>
      </c>
      <c r="X4266">
        <v>7.3739235189004502</v>
      </c>
      <c r="Y4266">
        <v>40.074245472764098</v>
      </c>
      <c r="Z4266">
        <v>1.42703007795109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107.21107266435899</v>
      </c>
      <c r="K4267">
        <v>33.5489462260227</v>
      </c>
      <c r="L4267">
        <v>0</v>
      </c>
      <c r="M4267">
        <v>33.5489462260227</v>
      </c>
      <c r="N4267">
        <v>0.6</v>
      </c>
      <c r="O4267">
        <v>34.148946226022701</v>
      </c>
      <c r="P4267">
        <v>0</v>
      </c>
      <c r="Q4267">
        <v>107.21107266435899</v>
      </c>
      <c r="R4267">
        <v>3.0401585103452401E-2</v>
      </c>
      <c r="S4267">
        <v>1.5177065767284901</v>
      </c>
      <c r="T4267">
        <v>104.49915682967899</v>
      </c>
      <c r="U4267">
        <v>32.7003219538636</v>
      </c>
      <c r="V4267">
        <v>7.14437249931132</v>
      </c>
      <c r="W4267">
        <v>39.844694453175002</v>
      </c>
      <c r="X4267">
        <v>7.7443724993113197</v>
      </c>
      <c r="Y4267">
        <v>40.444694453175003</v>
      </c>
      <c r="Z4267">
        <v>1.5622576579504901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107.21107266435899</v>
      </c>
      <c r="K4268">
        <v>33.5489462260227</v>
      </c>
      <c r="L4268">
        <v>0</v>
      </c>
      <c r="M4268">
        <v>33.5489462260227</v>
      </c>
      <c r="N4268">
        <v>0.6</v>
      </c>
      <c r="O4268">
        <v>34.148946226022701</v>
      </c>
      <c r="P4268">
        <v>0</v>
      </c>
      <c r="Q4268">
        <v>107.21107266435899</v>
      </c>
      <c r="R4268">
        <v>7.9219707306367904E-2</v>
      </c>
      <c r="S4268">
        <v>1.5177065767284901</v>
      </c>
      <c r="T4268">
        <v>104.49915682967899</v>
      </c>
      <c r="U4268">
        <v>32.7003219538636</v>
      </c>
      <c r="V4268">
        <v>5.3869400968330199</v>
      </c>
      <c r="W4268">
        <v>38.087262050696701</v>
      </c>
      <c r="X4268">
        <v>5.9869400968330204</v>
      </c>
      <c r="Y4268">
        <v>38.687262050696702</v>
      </c>
      <c r="Z4268">
        <v>1.0236343204793401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107.21107266435899</v>
      </c>
      <c r="K4269">
        <v>33.5489462260227</v>
      </c>
      <c r="L4269">
        <v>0</v>
      </c>
      <c r="M4269">
        <v>33.5489462260227</v>
      </c>
      <c r="N4269">
        <v>0.6</v>
      </c>
      <c r="O4269">
        <v>34.148946226022701</v>
      </c>
      <c r="P4269">
        <v>0</v>
      </c>
      <c r="Q4269">
        <v>107.21107266435899</v>
      </c>
      <c r="R4269">
        <v>7.36769945561178E-2</v>
      </c>
      <c r="S4269">
        <v>1.5177065767284901</v>
      </c>
      <c r="T4269">
        <v>104.49915682967899</v>
      </c>
      <c r="U4269">
        <v>32.7003219538636</v>
      </c>
      <c r="V4269">
        <v>6.1888675427138997</v>
      </c>
      <c r="W4269">
        <v>38.889189496577501</v>
      </c>
      <c r="X4269">
        <v>6.7888675427138896</v>
      </c>
      <c r="Y4269">
        <v>39.489189496577502</v>
      </c>
      <c r="Z4269">
        <v>1.24166573302919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107.21107266435899</v>
      </c>
      <c r="K4270">
        <v>33.5489462260227</v>
      </c>
      <c r="L4270">
        <v>0</v>
      </c>
      <c r="M4270">
        <v>33.5489462260227</v>
      </c>
      <c r="N4270">
        <v>0.6</v>
      </c>
      <c r="O4270">
        <v>34.148946226022701</v>
      </c>
      <c r="P4270">
        <v>0</v>
      </c>
      <c r="Q4270">
        <v>107.21107266435899</v>
      </c>
      <c r="R4270">
        <v>4.51703991116724E-2</v>
      </c>
      <c r="S4270">
        <v>1.5177065767284901</v>
      </c>
      <c r="T4270">
        <v>104.49915682967899</v>
      </c>
      <c r="U4270">
        <v>32.7003219538636</v>
      </c>
      <c r="V4270">
        <v>7.7015530485401502</v>
      </c>
      <c r="W4270">
        <v>40.401875002403798</v>
      </c>
      <c r="X4270">
        <v>8.3015530485401499</v>
      </c>
      <c r="Y4270">
        <v>41.0018750024038</v>
      </c>
      <c r="Z4270">
        <v>1.8113168100867501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107.21107266435899</v>
      </c>
      <c r="K4271">
        <v>33.5489462260227</v>
      </c>
      <c r="L4271">
        <v>0</v>
      </c>
      <c r="M4271">
        <v>33.5489462260227</v>
      </c>
      <c r="N4271">
        <v>0.6</v>
      </c>
      <c r="O4271">
        <v>34.148946226022701</v>
      </c>
      <c r="P4271">
        <v>0</v>
      </c>
      <c r="Q4271">
        <v>107.21107266435899</v>
      </c>
      <c r="R4271">
        <v>4.0075481662812898E-2</v>
      </c>
      <c r="S4271">
        <v>1.5177065767284901</v>
      </c>
      <c r="T4271">
        <v>104.49915682967899</v>
      </c>
      <c r="U4271">
        <v>32.7003219538636</v>
      </c>
      <c r="V4271">
        <v>7.66243209392983</v>
      </c>
      <c r="W4271">
        <v>40.362754047793501</v>
      </c>
      <c r="X4271">
        <v>8.2624320939298297</v>
      </c>
      <c r="Y4271">
        <v>40.962754047793503</v>
      </c>
      <c r="Z4271">
        <v>1.7911197469265401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107.21107266435899</v>
      </c>
      <c r="K4272">
        <v>33.5489462260227</v>
      </c>
      <c r="L4272">
        <v>0</v>
      </c>
      <c r="M4272">
        <v>33.5489462260227</v>
      </c>
      <c r="N4272">
        <v>0.6</v>
      </c>
      <c r="O4272">
        <v>34.148946226022701</v>
      </c>
      <c r="P4272">
        <v>0</v>
      </c>
      <c r="Q4272">
        <v>107.21107266435899</v>
      </c>
      <c r="R4272">
        <v>6.4128767090682104E-2</v>
      </c>
      <c r="S4272">
        <v>1.5177065767284901</v>
      </c>
      <c r="T4272">
        <v>104.49915682967899</v>
      </c>
      <c r="U4272">
        <v>32.7003219538636</v>
      </c>
      <c r="V4272">
        <v>6.7014561609762797</v>
      </c>
      <c r="W4272">
        <v>39.4017781148399</v>
      </c>
      <c r="X4272">
        <v>7.3014561609762803</v>
      </c>
      <c r="Y4272">
        <v>40.001778114839901</v>
      </c>
      <c r="Z4272">
        <v>1.40244434460461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107.21107266435899</v>
      </c>
      <c r="K4273">
        <v>33.5489462260227</v>
      </c>
      <c r="L4273">
        <v>0</v>
      </c>
      <c r="M4273">
        <v>33.5489462260227</v>
      </c>
      <c r="N4273">
        <v>0.6</v>
      </c>
      <c r="O4273">
        <v>34.148946226022701</v>
      </c>
      <c r="P4273">
        <v>0</v>
      </c>
      <c r="Q4273">
        <v>107.21107266435899</v>
      </c>
      <c r="R4273">
        <v>6.6983094264043599E-2</v>
      </c>
      <c r="S4273">
        <v>1.5177065767284901</v>
      </c>
      <c r="T4273">
        <v>104.49915682967899</v>
      </c>
      <c r="U4273">
        <v>32.7003219538636</v>
      </c>
      <c r="V4273">
        <v>6.2227294571296499</v>
      </c>
      <c r="W4273">
        <v>38.923051410993303</v>
      </c>
      <c r="X4273">
        <v>6.8227294571296504</v>
      </c>
      <c r="Y4273">
        <v>39.523051410993297</v>
      </c>
      <c r="Z4273">
        <v>1.2516735099052601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45.5443215951939</v>
      </c>
      <c r="K4274">
        <v>14.251923407961399</v>
      </c>
      <c r="L4274">
        <v>3.5759999999999899</v>
      </c>
      <c r="M4274">
        <v>17.8279234079614</v>
      </c>
      <c r="N4274">
        <v>4.1759999999999904</v>
      </c>
      <c r="O4274">
        <v>18.427923407961401</v>
      </c>
      <c r="P4274">
        <v>0.94446252308379897</v>
      </c>
      <c r="Q4274">
        <v>45.5443215951939</v>
      </c>
      <c r="R4274">
        <v>3.78854782936267E-2</v>
      </c>
      <c r="S4274">
        <v>1.5177065767284901</v>
      </c>
      <c r="T4274">
        <v>104.49915682967899</v>
      </c>
      <c r="U4274">
        <v>32.7003219538636</v>
      </c>
      <c r="V4274">
        <v>6.7739235189004496</v>
      </c>
      <c r="W4274">
        <v>39.474245472764103</v>
      </c>
      <c r="X4274">
        <v>7.3739235189004502</v>
      </c>
      <c r="Y4274">
        <v>40.074245472764098</v>
      </c>
      <c r="Z4274">
        <v>1.42703007795109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43.1789767071471</v>
      </c>
      <c r="K4275">
        <v>13.5117495949122</v>
      </c>
      <c r="L4275">
        <v>4.7</v>
      </c>
      <c r="M4275">
        <v>18.211749594912199</v>
      </c>
      <c r="N4275">
        <v>5.3</v>
      </c>
      <c r="O4275">
        <v>18.8117495949122</v>
      </c>
      <c r="P4275">
        <v>1.19406685601618</v>
      </c>
      <c r="Q4275">
        <v>43.1789767071471</v>
      </c>
      <c r="R4275">
        <v>3.0401585103452401E-2</v>
      </c>
      <c r="S4275">
        <v>1.5177065767284901</v>
      </c>
      <c r="T4275">
        <v>104.49915682967899</v>
      </c>
      <c r="U4275">
        <v>32.7003219538636</v>
      </c>
      <c r="V4275">
        <v>7.14437249931132</v>
      </c>
      <c r="W4275">
        <v>39.844694453175002</v>
      </c>
      <c r="X4275">
        <v>7.7443724993113197</v>
      </c>
      <c r="Y4275">
        <v>40.444694453175003</v>
      </c>
      <c r="Z4275">
        <v>1.5622576579504901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53.483156077732602</v>
      </c>
      <c r="K4276">
        <v>16.736177361709299</v>
      </c>
      <c r="L4276">
        <v>1.36</v>
      </c>
      <c r="M4276">
        <v>18.096177361709302</v>
      </c>
      <c r="N4276">
        <v>1.96</v>
      </c>
      <c r="O4276">
        <v>18.696177361709299</v>
      </c>
      <c r="P4276">
        <v>0.41329616095770699</v>
      </c>
      <c r="Q4276">
        <v>53.483156077732602</v>
      </c>
      <c r="R4276">
        <v>7.9219707306367904E-2</v>
      </c>
      <c r="S4276">
        <v>1.5177065767284901</v>
      </c>
      <c r="T4276">
        <v>104.49915682967899</v>
      </c>
      <c r="U4276">
        <v>32.7003219538636</v>
      </c>
      <c r="V4276">
        <v>5.3869400968330199</v>
      </c>
      <c r="W4276">
        <v>38.087262050696701</v>
      </c>
      <c r="X4276">
        <v>5.9869400968330204</v>
      </c>
      <c r="Y4276">
        <v>38.687262050696702</v>
      </c>
      <c r="Z4276">
        <v>1.0236343204793401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58.213984664601597</v>
      </c>
      <c r="K4277">
        <v>18.216568425067798</v>
      </c>
      <c r="L4277">
        <v>1.68</v>
      </c>
      <c r="M4277">
        <v>19.896568425067802</v>
      </c>
      <c r="N4277">
        <v>2.2799999999999998</v>
      </c>
      <c r="O4277">
        <v>20.4965684250678</v>
      </c>
      <c r="P4277">
        <v>0.55945252943507395</v>
      </c>
      <c r="Q4277">
        <v>58.213984664601597</v>
      </c>
      <c r="R4277">
        <v>7.36769945561178E-2</v>
      </c>
      <c r="S4277">
        <v>1.5177065767284901</v>
      </c>
      <c r="T4277">
        <v>104.49915682967899</v>
      </c>
      <c r="U4277">
        <v>32.7003219538636</v>
      </c>
      <c r="V4277">
        <v>6.1888675427138997</v>
      </c>
      <c r="W4277">
        <v>38.889189496577501</v>
      </c>
      <c r="X4277">
        <v>6.7888675427138896</v>
      </c>
      <c r="Y4277">
        <v>39.489189496577502</v>
      </c>
      <c r="Z4277">
        <v>1.24166573302919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59.611070001479902</v>
      </c>
      <c r="K4278">
        <v>18.6537503287209</v>
      </c>
      <c r="L4278">
        <v>3.41</v>
      </c>
      <c r="M4278">
        <v>22.0637503287209</v>
      </c>
      <c r="N4278">
        <v>4.01</v>
      </c>
      <c r="O4278">
        <v>22.663750328720901</v>
      </c>
      <c r="P4278">
        <v>1.16555867152191</v>
      </c>
      <c r="Q4278">
        <v>59.611070001479902</v>
      </c>
      <c r="R4278">
        <v>4.51703991116724E-2</v>
      </c>
      <c r="S4278">
        <v>1.5177065767284901</v>
      </c>
      <c r="T4278">
        <v>104.49915682967899</v>
      </c>
      <c r="U4278">
        <v>32.7003219538636</v>
      </c>
      <c r="V4278">
        <v>7.7015530485401502</v>
      </c>
      <c r="W4278">
        <v>40.401875002403798</v>
      </c>
      <c r="X4278">
        <v>8.3015530485401499</v>
      </c>
      <c r="Y4278">
        <v>41.0018750024038</v>
      </c>
      <c r="Z4278">
        <v>1.8113168100867501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55.957505577392901</v>
      </c>
      <c r="K4279">
        <v>17.510461362843898</v>
      </c>
      <c r="L4279">
        <v>3.8239999999999998</v>
      </c>
      <c r="M4279">
        <v>21.3344613628439</v>
      </c>
      <c r="N4279">
        <v>4.4240000000000004</v>
      </c>
      <c r="O4279">
        <v>21.934461362843901</v>
      </c>
      <c r="P4279">
        <v>1.2136189521335901</v>
      </c>
      <c r="Q4279">
        <v>55.957505577392901</v>
      </c>
      <c r="R4279">
        <v>4.0075481662812898E-2</v>
      </c>
      <c r="S4279">
        <v>1.5177065767284901</v>
      </c>
      <c r="T4279">
        <v>104.49915682967899</v>
      </c>
      <c r="U4279">
        <v>32.7003219538636</v>
      </c>
      <c r="V4279">
        <v>7.66243209392983</v>
      </c>
      <c r="W4279">
        <v>40.362754047793501</v>
      </c>
      <c r="X4279">
        <v>8.2624320939298297</v>
      </c>
      <c r="Y4279">
        <v>40.962754047793503</v>
      </c>
      <c r="Z4279">
        <v>1.7911197469265401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58.922630367330598</v>
      </c>
      <c r="K4280">
        <v>18.438320861484399</v>
      </c>
      <c r="L4280">
        <v>2.09</v>
      </c>
      <c r="M4280">
        <v>20.528320861484399</v>
      </c>
      <c r="N4280">
        <v>2.6899999999999902</v>
      </c>
      <c r="O4280">
        <v>21.128320861484401</v>
      </c>
      <c r="P4280">
        <v>0.70571411470938805</v>
      </c>
      <c r="Q4280">
        <v>58.922630367330598</v>
      </c>
      <c r="R4280">
        <v>6.4128767090682104E-2</v>
      </c>
      <c r="S4280">
        <v>1.5177065767284901</v>
      </c>
      <c r="T4280">
        <v>104.49915682967899</v>
      </c>
      <c r="U4280">
        <v>32.7003219538636</v>
      </c>
      <c r="V4280">
        <v>6.7014561609762797</v>
      </c>
      <c r="W4280">
        <v>39.4017781148399</v>
      </c>
      <c r="X4280">
        <v>7.3014561609762803</v>
      </c>
      <c r="Y4280">
        <v>40.001778114839901</v>
      </c>
      <c r="Z4280">
        <v>1.40244434460461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55.957505577392901</v>
      </c>
      <c r="K4281">
        <v>17.510461362843898</v>
      </c>
      <c r="L4281">
        <v>1.8579999999999901</v>
      </c>
      <c r="M4281">
        <v>19.368461362843899</v>
      </c>
      <c r="N4281">
        <v>2.45799999999999</v>
      </c>
      <c r="O4281">
        <v>19.9684613628439</v>
      </c>
      <c r="P4281">
        <v>0.59139908308215305</v>
      </c>
      <c r="Q4281">
        <v>55.957505577392901</v>
      </c>
      <c r="R4281">
        <v>6.6983094264043599E-2</v>
      </c>
      <c r="S4281">
        <v>1.5177065767284901</v>
      </c>
      <c r="T4281">
        <v>104.49915682967899</v>
      </c>
      <c r="U4281">
        <v>32.7003219538636</v>
      </c>
      <c r="V4281">
        <v>6.2227294571296499</v>
      </c>
      <c r="W4281">
        <v>38.923051410993303</v>
      </c>
      <c r="X4281">
        <v>6.8227294571296504</v>
      </c>
      <c r="Y4281">
        <v>39.523051410993297</v>
      </c>
      <c r="Z4281">
        <v>1.2516735099052601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28.913539173124502</v>
      </c>
      <c r="K4282">
        <v>9.0477480246834592</v>
      </c>
      <c r="L4282">
        <v>7.1519999999999904</v>
      </c>
      <c r="M4282">
        <v>16.199748024683402</v>
      </c>
      <c r="N4282">
        <v>7.75199999999999</v>
      </c>
      <c r="O4282">
        <v>16.799748024683399</v>
      </c>
      <c r="P4282">
        <v>1.4839376567445</v>
      </c>
      <c r="Q4282">
        <v>28.913539173124502</v>
      </c>
      <c r="R4282">
        <v>3.78854782936267E-2</v>
      </c>
      <c r="S4282">
        <v>1.5177065767284901</v>
      </c>
      <c r="T4282">
        <v>104.49915682967899</v>
      </c>
      <c r="U4282">
        <v>32.7003219538636</v>
      </c>
      <c r="V4282">
        <v>6.7739235189004496</v>
      </c>
      <c r="W4282">
        <v>39.474245472764103</v>
      </c>
      <c r="X4282">
        <v>7.3739235189004502</v>
      </c>
      <c r="Y4282">
        <v>40.074245472764098</v>
      </c>
      <c r="Z4282">
        <v>1.42703007795109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27.033279321949301</v>
      </c>
      <c r="K4283">
        <v>8.45936909076954</v>
      </c>
      <c r="L4283">
        <v>9.4</v>
      </c>
      <c r="M4283">
        <v>17.859369090769501</v>
      </c>
      <c r="N4283">
        <v>10</v>
      </c>
      <c r="O4283">
        <v>18.459369090769499</v>
      </c>
      <c r="P4283">
        <v>1.90089260354999</v>
      </c>
      <c r="Q4283">
        <v>27.033279321949301</v>
      </c>
      <c r="R4283">
        <v>3.0401585103452401E-2</v>
      </c>
      <c r="S4283">
        <v>1.5177065767284901</v>
      </c>
      <c r="T4283">
        <v>104.49915682967899</v>
      </c>
      <c r="U4283">
        <v>32.7003219538636</v>
      </c>
      <c r="V4283">
        <v>7.14437249931132</v>
      </c>
      <c r="W4283">
        <v>39.844694453175002</v>
      </c>
      <c r="X4283">
        <v>7.7443724993113197</v>
      </c>
      <c r="Y4283">
        <v>40.444694453175003</v>
      </c>
      <c r="Z4283">
        <v>1.5622576579504901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35.628324492748199</v>
      </c>
      <c r="K4284">
        <v>11.1489672925159</v>
      </c>
      <c r="L4284">
        <v>2.72</v>
      </c>
      <c r="M4284">
        <v>13.868967292515901</v>
      </c>
      <c r="N4284">
        <v>3.32</v>
      </c>
      <c r="O4284">
        <v>14.468967292515901</v>
      </c>
      <c r="P4284">
        <v>0.61981427982913195</v>
      </c>
      <c r="Q4284">
        <v>35.628324492748199</v>
      </c>
      <c r="R4284">
        <v>7.9219707306367904E-2</v>
      </c>
      <c r="S4284">
        <v>1.5177065767284901</v>
      </c>
      <c r="T4284">
        <v>104.49915682967899</v>
      </c>
      <c r="U4284">
        <v>32.7003219538636</v>
      </c>
      <c r="V4284">
        <v>5.3869400968330199</v>
      </c>
      <c r="W4284">
        <v>38.087262050696701</v>
      </c>
      <c r="X4284">
        <v>5.9869400968330204</v>
      </c>
      <c r="Y4284">
        <v>38.687262050696702</v>
      </c>
      <c r="Z4284">
        <v>1.0236343204793401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39.954274561739801</v>
      </c>
      <c r="K4285">
        <v>12.5026620428279</v>
      </c>
      <c r="L4285">
        <v>3.36</v>
      </c>
      <c r="M4285">
        <v>15.8626620428279</v>
      </c>
      <c r="N4285">
        <v>3.9599999999999902</v>
      </c>
      <c r="O4285">
        <v>16.462662042827901</v>
      </c>
      <c r="P4285">
        <v>0.81415563391779699</v>
      </c>
      <c r="Q4285">
        <v>39.954274561739801</v>
      </c>
      <c r="R4285">
        <v>7.36769945561178E-2</v>
      </c>
      <c r="S4285">
        <v>1.5177065767284901</v>
      </c>
      <c r="T4285">
        <v>104.49915682967899</v>
      </c>
      <c r="U4285">
        <v>32.7003219538636</v>
      </c>
      <c r="V4285">
        <v>6.1888675427138997</v>
      </c>
      <c r="W4285">
        <v>38.889189496577501</v>
      </c>
      <c r="X4285">
        <v>6.7888675427138896</v>
      </c>
      <c r="Y4285">
        <v>39.489189496577502</v>
      </c>
      <c r="Z4285">
        <v>1.24166573302919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41.282361381572201</v>
      </c>
      <c r="K4286">
        <v>12.918252636175801</v>
      </c>
      <c r="L4286">
        <v>6.82</v>
      </c>
      <c r="M4286">
        <v>19.738252636175801</v>
      </c>
      <c r="N4286">
        <v>7.42</v>
      </c>
      <c r="O4286">
        <v>20.338252636175799</v>
      </c>
      <c r="P4286">
        <v>1.67898701678036</v>
      </c>
      <c r="Q4286">
        <v>41.282361381572201</v>
      </c>
      <c r="R4286">
        <v>4.51703991116724E-2</v>
      </c>
      <c r="S4286">
        <v>1.5177065767284901</v>
      </c>
      <c r="T4286">
        <v>104.49915682967899</v>
      </c>
      <c r="U4286">
        <v>32.7003219538636</v>
      </c>
      <c r="V4286">
        <v>7.7015530485401502</v>
      </c>
      <c r="W4286">
        <v>40.401875002403798</v>
      </c>
      <c r="X4286">
        <v>8.3015530485401499</v>
      </c>
      <c r="Y4286">
        <v>41.0018750024038</v>
      </c>
      <c r="Z4286">
        <v>1.8113168100867501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37.858693308416498</v>
      </c>
      <c r="K4287">
        <v>11.846903817181699</v>
      </c>
      <c r="L4287">
        <v>7.6479999999999997</v>
      </c>
      <c r="M4287">
        <v>19.494903817181701</v>
      </c>
      <c r="N4287">
        <v>8.2479999999999993</v>
      </c>
      <c r="O4287">
        <v>20.094903817181699</v>
      </c>
      <c r="P4287">
        <v>1.78895426023134</v>
      </c>
      <c r="Q4287">
        <v>37.858693308416598</v>
      </c>
      <c r="R4287">
        <v>4.0075481662812898E-2</v>
      </c>
      <c r="S4287">
        <v>1.5177065767284901</v>
      </c>
      <c r="T4287">
        <v>104.49915682967899</v>
      </c>
      <c r="U4287">
        <v>32.7003219538636</v>
      </c>
      <c r="V4287">
        <v>7.66243209392983</v>
      </c>
      <c r="W4287">
        <v>40.362754047793501</v>
      </c>
      <c r="X4287">
        <v>8.2624320939298297</v>
      </c>
      <c r="Y4287">
        <v>40.962754047793503</v>
      </c>
      <c r="Z4287">
        <v>1.7911197469265401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40.624939617693698</v>
      </c>
      <c r="K4288">
        <v>12.7125294132282</v>
      </c>
      <c r="L4288">
        <v>4.18</v>
      </c>
      <c r="M4288">
        <v>16.8925294132282</v>
      </c>
      <c r="N4288">
        <v>4.7799999999999896</v>
      </c>
      <c r="O4288">
        <v>17.492529413228201</v>
      </c>
      <c r="P4288">
        <v>1.0220504486998101</v>
      </c>
      <c r="Q4288">
        <v>40.624939617693698</v>
      </c>
      <c r="R4288">
        <v>6.4128767090682104E-2</v>
      </c>
      <c r="S4288">
        <v>1.5177065767284901</v>
      </c>
      <c r="T4288">
        <v>104.49915682967899</v>
      </c>
      <c r="U4288">
        <v>32.7003219538636</v>
      </c>
      <c r="V4288">
        <v>6.7014561609762797</v>
      </c>
      <c r="W4288">
        <v>39.4017781148399</v>
      </c>
      <c r="X4288">
        <v>7.3014561609762803</v>
      </c>
      <c r="Y4288">
        <v>40.001778114839901</v>
      </c>
      <c r="Z4288">
        <v>1.40244434460461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37.858693308416498</v>
      </c>
      <c r="K4289">
        <v>11.846903817181699</v>
      </c>
      <c r="L4289">
        <v>3.71599999999999</v>
      </c>
      <c r="M4289">
        <v>15.5629038171817</v>
      </c>
      <c r="N4289">
        <v>4.3159999999999998</v>
      </c>
      <c r="O4289">
        <v>16.1629038171817</v>
      </c>
      <c r="P4289">
        <v>0.87296856955628799</v>
      </c>
      <c r="Q4289">
        <v>37.858693308416598</v>
      </c>
      <c r="R4289">
        <v>6.6983094264043599E-2</v>
      </c>
      <c r="S4289">
        <v>1.5177065767284901</v>
      </c>
      <c r="T4289">
        <v>104.49915682967899</v>
      </c>
      <c r="U4289">
        <v>32.7003219538636</v>
      </c>
      <c r="V4289">
        <v>6.2227294571296499</v>
      </c>
      <c r="W4289">
        <v>38.923051410993303</v>
      </c>
      <c r="X4289">
        <v>6.8227294571296504</v>
      </c>
      <c r="Y4289">
        <v>39.523051410993297</v>
      </c>
      <c r="Z4289">
        <v>1.2516735099052601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21.179659404998901</v>
      </c>
      <c r="K4290">
        <v>6.6276293745169896</v>
      </c>
      <c r="L4290">
        <v>10.7279999999999</v>
      </c>
      <c r="M4290">
        <v>17.355629374516901</v>
      </c>
      <c r="N4290">
        <v>11.327999999999999</v>
      </c>
      <c r="O4290">
        <v>17.955629374516999</v>
      </c>
      <c r="P4290">
        <v>2.0206938293578198</v>
      </c>
      <c r="Q4290">
        <v>21.179659404998901</v>
      </c>
      <c r="R4290">
        <v>3.78854782936267E-2</v>
      </c>
      <c r="S4290">
        <v>1.5177065767284901</v>
      </c>
      <c r="T4290">
        <v>104.49915682967899</v>
      </c>
      <c r="U4290">
        <v>32.7003219538636</v>
      </c>
      <c r="V4290">
        <v>6.7739235189004496</v>
      </c>
      <c r="W4290">
        <v>39.474245472764103</v>
      </c>
      <c r="X4290">
        <v>7.3739235189004502</v>
      </c>
      <c r="Y4290">
        <v>40.074245472764098</v>
      </c>
      <c r="Z4290">
        <v>1.42703007795109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19.675950285766099</v>
      </c>
      <c r="K4291">
        <v>6.1570823020270398</v>
      </c>
      <c r="L4291">
        <v>14.1</v>
      </c>
      <c r="M4291">
        <v>20.257082302027001</v>
      </c>
      <c r="N4291">
        <v>14.7</v>
      </c>
      <c r="O4291">
        <v>20.857082302026999</v>
      </c>
      <c r="P4291">
        <v>2.6030581245523599</v>
      </c>
      <c r="Q4291">
        <v>19.675950285766099</v>
      </c>
      <c r="R4291">
        <v>3.0401585103452401E-2</v>
      </c>
      <c r="S4291">
        <v>1.5177065767284901</v>
      </c>
      <c r="T4291">
        <v>104.49915682967899</v>
      </c>
      <c r="U4291">
        <v>32.7003219538636</v>
      </c>
      <c r="V4291">
        <v>7.14437249931132</v>
      </c>
      <c r="W4291">
        <v>39.844694453175002</v>
      </c>
      <c r="X4291">
        <v>7.7443724993113197</v>
      </c>
      <c r="Y4291">
        <v>40.444694453175003</v>
      </c>
      <c r="Z4291">
        <v>1.5622576579504901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26.7110876275758</v>
      </c>
      <c r="K4292">
        <v>8.3585474912800102</v>
      </c>
      <c r="L4292">
        <v>4.08</v>
      </c>
      <c r="M4292">
        <v>12.43854749128</v>
      </c>
      <c r="N4292">
        <v>4.68</v>
      </c>
      <c r="O4292">
        <v>13.038547491279999</v>
      </c>
      <c r="P4292">
        <v>0.825932703721873</v>
      </c>
      <c r="Q4292">
        <v>26.7110876275758</v>
      </c>
      <c r="R4292">
        <v>7.9219707306367904E-2</v>
      </c>
      <c r="S4292">
        <v>1.5177065767284901</v>
      </c>
      <c r="T4292">
        <v>104.49915682967899</v>
      </c>
      <c r="U4292">
        <v>32.7003219538636</v>
      </c>
      <c r="V4292">
        <v>5.3869400968330199</v>
      </c>
      <c r="W4292">
        <v>38.087262050696701</v>
      </c>
      <c r="X4292">
        <v>5.9869400968330204</v>
      </c>
      <c r="Y4292">
        <v>38.687262050696702</v>
      </c>
      <c r="Z4292">
        <v>1.0236343204793401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30.414347491576599</v>
      </c>
      <c r="K4293">
        <v>9.5173873662181698</v>
      </c>
      <c r="L4293">
        <v>5.04</v>
      </c>
      <c r="M4293">
        <v>14.5573873662181</v>
      </c>
      <c r="N4293">
        <v>5.64</v>
      </c>
      <c r="O4293">
        <v>15.157387366218099</v>
      </c>
      <c r="P4293">
        <v>1.0682510445394999</v>
      </c>
      <c r="Q4293">
        <v>30.414347491576599</v>
      </c>
      <c r="R4293">
        <v>7.36769945561178E-2</v>
      </c>
      <c r="S4293">
        <v>1.5177065767284901</v>
      </c>
      <c r="T4293">
        <v>104.49915682967899</v>
      </c>
      <c r="U4293">
        <v>32.7003219538636</v>
      </c>
      <c r="V4293">
        <v>6.1888675427138997</v>
      </c>
      <c r="W4293">
        <v>38.889189496577501</v>
      </c>
      <c r="X4293">
        <v>6.7888675427138896</v>
      </c>
      <c r="Y4293">
        <v>39.489189496577502</v>
      </c>
      <c r="Z4293">
        <v>1.24166573302919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31.574194559849399</v>
      </c>
      <c r="K4294">
        <v>9.8803316587887107</v>
      </c>
      <c r="L4294">
        <v>10.23</v>
      </c>
      <c r="M4294">
        <v>20.110331658788699</v>
      </c>
      <c r="N4294">
        <v>10.83</v>
      </c>
      <c r="O4294">
        <v>20.7103316587887</v>
      </c>
      <c r="P4294">
        <v>2.1899520160552699</v>
      </c>
      <c r="Q4294">
        <v>31.574194559849499</v>
      </c>
      <c r="R4294">
        <v>4.51703991116724E-2</v>
      </c>
      <c r="S4294">
        <v>1.5177065767284901</v>
      </c>
      <c r="T4294">
        <v>104.49915682967899</v>
      </c>
      <c r="U4294">
        <v>32.7003219538636</v>
      </c>
      <c r="V4294">
        <v>7.7015530485401502</v>
      </c>
      <c r="W4294">
        <v>40.401875002403798</v>
      </c>
      <c r="X4294">
        <v>8.3015530485401499</v>
      </c>
      <c r="Y4294">
        <v>41.0018750024038</v>
      </c>
      <c r="Z4294">
        <v>1.8113168100867501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28.606310758703</v>
      </c>
      <c r="K4295">
        <v>8.9516087985906605</v>
      </c>
      <c r="L4295">
        <v>11.472</v>
      </c>
      <c r="M4295">
        <v>20.4236087985906</v>
      </c>
      <c r="N4295">
        <v>12.071999999999999</v>
      </c>
      <c r="O4295">
        <v>21.023608798590601</v>
      </c>
      <c r="P4295">
        <v>2.3611981567435101</v>
      </c>
      <c r="Q4295">
        <v>28.606310758703099</v>
      </c>
      <c r="R4295">
        <v>4.0075481662812898E-2</v>
      </c>
      <c r="S4295">
        <v>1.5177065767284901</v>
      </c>
      <c r="T4295">
        <v>104.49915682967899</v>
      </c>
      <c r="U4295">
        <v>32.7003219538636</v>
      </c>
      <c r="V4295">
        <v>7.66243209392983</v>
      </c>
      <c r="W4295">
        <v>40.362754047793501</v>
      </c>
      <c r="X4295">
        <v>8.2624320939298297</v>
      </c>
      <c r="Y4295">
        <v>40.962754047793503</v>
      </c>
      <c r="Z4295">
        <v>1.7911197469265401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30.998683586962201</v>
      </c>
      <c r="K4296">
        <v>9.70024030999374</v>
      </c>
      <c r="L4296">
        <v>6.27</v>
      </c>
      <c r="M4296">
        <v>15.9702403099937</v>
      </c>
      <c r="N4296">
        <v>6.8699999999999903</v>
      </c>
      <c r="O4296">
        <v>16.5702403099937</v>
      </c>
      <c r="P4296">
        <v>1.3374499458183999</v>
      </c>
      <c r="Q4296">
        <v>30.998683586962201</v>
      </c>
      <c r="R4296">
        <v>6.4128767090682104E-2</v>
      </c>
      <c r="S4296">
        <v>1.5177065767284901</v>
      </c>
      <c r="T4296">
        <v>104.49915682967899</v>
      </c>
      <c r="U4296">
        <v>32.7003219538636</v>
      </c>
      <c r="V4296">
        <v>6.7014561609762797</v>
      </c>
      <c r="W4296">
        <v>39.4017781148399</v>
      </c>
      <c r="X4296">
        <v>7.3014561609762803</v>
      </c>
      <c r="Y4296">
        <v>40.001778114839901</v>
      </c>
      <c r="Z4296">
        <v>1.40244434460461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28.606310758703</v>
      </c>
      <c r="K4297">
        <v>8.9516087985906605</v>
      </c>
      <c r="L4297">
        <v>5.5739999999999901</v>
      </c>
      <c r="M4297">
        <v>14.5256087985906</v>
      </c>
      <c r="N4297">
        <v>6.1739999999999897</v>
      </c>
      <c r="O4297">
        <v>15.1256087985906</v>
      </c>
      <c r="P4297">
        <v>1.1537955870538401</v>
      </c>
      <c r="Q4297">
        <v>28.606310758703099</v>
      </c>
      <c r="R4297">
        <v>6.6983094264043599E-2</v>
      </c>
      <c r="S4297">
        <v>1.5177065767284901</v>
      </c>
      <c r="T4297">
        <v>104.49915682967899</v>
      </c>
      <c r="U4297">
        <v>32.7003219538636</v>
      </c>
      <c r="V4297">
        <v>6.2227294571296499</v>
      </c>
      <c r="W4297">
        <v>38.923051410993303</v>
      </c>
      <c r="X4297">
        <v>6.8227294571296504</v>
      </c>
      <c r="Y4297">
        <v>39.523051410993297</v>
      </c>
      <c r="Z4297">
        <v>1.2516735099052601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16.7100147724341</v>
      </c>
      <c r="K4298">
        <v>5.2289691083633798</v>
      </c>
      <c r="L4298">
        <v>14.303999999999901</v>
      </c>
      <c r="M4298">
        <v>19.5329691083633</v>
      </c>
      <c r="N4298">
        <v>14.904</v>
      </c>
      <c r="O4298">
        <v>20.132969108363302</v>
      </c>
      <c r="P4298">
        <v>2.5547583107325802</v>
      </c>
      <c r="Q4298">
        <v>16.7100147724341</v>
      </c>
      <c r="R4298">
        <v>3.78854782936267E-2</v>
      </c>
      <c r="S4298">
        <v>1.5177065767284901</v>
      </c>
      <c r="T4298">
        <v>104.49915682967899</v>
      </c>
      <c r="U4298">
        <v>32.7003219538636</v>
      </c>
      <c r="V4298">
        <v>6.7739235189004496</v>
      </c>
      <c r="W4298">
        <v>39.474245472764103</v>
      </c>
      <c r="X4298">
        <v>7.3739235189004502</v>
      </c>
      <c r="Y4298">
        <v>40.074245472764098</v>
      </c>
      <c r="Z4298">
        <v>1.42703007795109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15.4665906011552</v>
      </c>
      <c r="K4299">
        <v>4.8398715121759999</v>
      </c>
      <c r="L4299">
        <v>18.8</v>
      </c>
      <c r="M4299">
        <v>23.639871512176001</v>
      </c>
      <c r="N4299">
        <v>19.399999999999999</v>
      </c>
      <c r="O4299">
        <v>24.239871512175998</v>
      </c>
      <c r="P4299">
        <v>3.3006244681227299</v>
      </c>
      <c r="Q4299">
        <v>15.4665906011552</v>
      </c>
      <c r="R4299">
        <v>3.0401585103452401E-2</v>
      </c>
      <c r="S4299">
        <v>1.5177065767284901</v>
      </c>
      <c r="T4299">
        <v>104.49915682967899</v>
      </c>
      <c r="U4299">
        <v>32.7003219538636</v>
      </c>
      <c r="V4299">
        <v>7.14437249931132</v>
      </c>
      <c r="W4299">
        <v>39.844694453175002</v>
      </c>
      <c r="X4299">
        <v>7.7443724993113197</v>
      </c>
      <c r="Y4299">
        <v>40.444694453175003</v>
      </c>
      <c r="Z4299">
        <v>1.5622576579504901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21.363998309570899</v>
      </c>
      <c r="K4300">
        <v>6.6853134909348002</v>
      </c>
      <c r="L4300">
        <v>5.44</v>
      </c>
      <c r="M4300">
        <v>12.125313490934801</v>
      </c>
      <c r="N4300">
        <v>6.04</v>
      </c>
      <c r="O4300">
        <v>12.7253134909348</v>
      </c>
      <c r="P4300">
        <v>1.03165297678641</v>
      </c>
      <c r="Q4300">
        <v>21.363998309570899</v>
      </c>
      <c r="R4300">
        <v>7.9219707306367904E-2</v>
      </c>
      <c r="S4300">
        <v>1.5177065767284901</v>
      </c>
      <c r="T4300">
        <v>104.49915682967899</v>
      </c>
      <c r="U4300">
        <v>32.7003219538636</v>
      </c>
      <c r="V4300">
        <v>5.3869400968330199</v>
      </c>
      <c r="W4300">
        <v>38.087262050696701</v>
      </c>
      <c r="X4300">
        <v>5.9869400968330204</v>
      </c>
      <c r="Y4300">
        <v>38.687262050696702</v>
      </c>
      <c r="Z4300">
        <v>1.0236343204793401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24.552031353736101</v>
      </c>
      <c r="K4301">
        <v>7.6829263914261503</v>
      </c>
      <c r="L4301">
        <v>6.72</v>
      </c>
      <c r="M4301">
        <v>14.402926391426099</v>
      </c>
      <c r="N4301">
        <v>7.3199999999999896</v>
      </c>
      <c r="O4301">
        <v>15.002926391426101</v>
      </c>
      <c r="P4301">
        <v>1.3217416541821301</v>
      </c>
      <c r="Q4301">
        <v>24.552031353736101</v>
      </c>
      <c r="R4301">
        <v>7.36769945561178E-2</v>
      </c>
      <c r="S4301">
        <v>1.5177065767284901</v>
      </c>
      <c r="T4301">
        <v>104.49915682967899</v>
      </c>
      <c r="U4301">
        <v>32.7003219538636</v>
      </c>
      <c r="V4301">
        <v>6.1888675427138997</v>
      </c>
      <c r="W4301">
        <v>38.889189496577501</v>
      </c>
      <c r="X4301">
        <v>6.7888675427138896</v>
      </c>
      <c r="Y4301">
        <v>39.489189496577502</v>
      </c>
      <c r="Z4301">
        <v>1.24166573302919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25.562734022973899</v>
      </c>
      <c r="K4302">
        <v>7.9991997823930596</v>
      </c>
      <c r="L4302">
        <v>13.64</v>
      </c>
      <c r="M4302">
        <v>21.639199782393</v>
      </c>
      <c r="N4302">
        <v>14.24</v>
      </c>
      <c r="O4302">
        <v>22.239199782393001</v>
      </c>
      <c r="P4302">
        <v>2.69847719399367</v>
      </c>
      <c r="Q4302">
        <v>25.562734022973899</v>
      </c>
      <c r="R4302">
        <v>4.51703991116724E-2</v>
      </c>
      <c r="S4302">
        <v>1.5177065767284901</v>
      </c>
      <c r="T4302">
        <v>104.49915682967899</v>
      </c>
      <c r="U4302">
        <v>32.7003219538636</v>
      </c>
      <c r="V4302">
        <v>7.7015530485401502</v>
      </c>
      <c r="W4302">
        <v>40.401875002403798</v>
      </c>
      <c r="X4302">
        <v>8.3015530485401499</v>
      </c>
      <c r="Y4302">
        <v>41.0018750024038</v>
      </c>
      <c r="Z4302">
        <v>1.8113168100867501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22.988172653079001</v>
      </c>
      <c r="K4303">
        <v>7.1935570553157504</v>
      </c>
      <c r="L4303">
        <v>15.295999999999999</v>
      </c>
      <c r="M4303">
        <v>22.4895570553157</v>
      </c>
      <c r="N4303">
        <v>15.896000000000001</v>
      </c>
      <c r="O4303">
        <v>23.089557055315701</v>
      </c>
      <c r="P4303">
        <v>2.9303836859538999</v>
      </c>
      <c r="Q4303">
        <v>22.988172653079001</v>
      </c>
      <c r="R4303">
        <v>4.0075481662812898E-2</v>
      </c>
      <c r="S4303">
        <v>1.5177065767284901</v>
      </c>
      <c r="T4303">
        <v>104.49915682967899</v>
      </c>
      <c r="U4303">
        <v>32.7003219538636</v>
      </c>
      <c r="V4303">
        <v>7.66243209392983</v>
      </c>
      <c r="W4303">
        <v>40.362754047793501</v>
      </c>
      <c r="X4303">
        <v>8.2624320939298297</v>
      </c>
      <c r="Y4303">
        <v>40.962754047793503</v>
      </c>
      <c r="Z4303">
        <v>1.7911197469265401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25.060491251968799</v>
      </c>
      <c r="K4304">
        <v>7.8420358318969399</v>
      </c>
      <c r="L4304">
        <v>8.36</v>
      </c>
      <c r="M4304">
        <v>16.2020358318969</v>
      </c>
      <c r="N4304">
        <v>8.9600000000000009</v>
      </c>
      <c r="O4304">
        <v>16.802035831896902</v>
      </c>
      <c r="P4304">
        <v>1.65191813860958</v>
      </c>
      <c r="Q4304">
        <v>25.060491251968799</v>
      </c>
      <c r="R4304">
        <v>6.4128767090682104E-2</v>
      </c>
      <c r="S4304">
        <v>1.5177065767284901</v>
      </c>
      <c r="T4304">
        <v>104.49915682967899</v>
      </c>
      <c r="U4304">
        <v>32.7003219538636</v>
      </c>
      <c r="V4304">
        <v>6.7014561609762797</v>
      </c>
      <c r="W4304">
        <v>39.4017781148399</v>
      </c>
      <c r="X4304">
        <v>7.3014561609762803</v>
      </c>
      <c r="Y4304">
        <v>40.001778114839901</v>
      </c>
      <c r="Z4304">
        <v>1.40244434460461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22.988172653079001</v>
      </c>
      <c r="K4305">
        <v>7.1935570553157504</v>
      </c>
      <c r="L4305">
        <v>7.4319999999999897</v>
      </c>
      <c r="M4305">
        <v>14.625557055315699</v>
      </c>
      <c r="N4305">
        <v>8.032</v>
      </c>
      <c r="O4305">
        <v>15.225557055315701</v>
      </c>
      <c r="P4305">
        <v>1.4338840409035301</v>
      </c>
      <c r="Q4305">
        <v>22.988172653079001</v>
      </c>
      <c r="R4305">
        <v>6.6983094264043599E-2</v>
      </c>
      <c r="S4305">
        <v>1.5177065767284901</v>
      </c>
      <c r="T4305">
        <v>104.49915682967899</v>
      </c>
      <c r="U4305">
        <v>32.7003219538636</v>
      </c>
      <c r="V4305">
        <v>6.2227294571296499</v>
      </c>
      <c r="W4305">
        <v>38.923051410993303</v>
      </c>
      <c r="X4305">
        <v>6.8227294571296504</v>
      </c>
      <c r="Y4305">
        <v>39.523051410993297</v>
      </c>
      <c r="Z4305">
        <v>1.2516735099052601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13.798129610625899</v>
      </c>
      <c r="K4306">
        <v>4.3177695812800998</v>
      </c>
      <c r="L4306">
        <v>17.88</v>
      </c>
      <c r="M4306">
        <v>22.197769581280099</v>
      </c>
      <c r="N4306">
        <v>18.48</v>
      </c>
      <c r="O4306">
        <v>22.7977695812801</v>
      </c>
      <c r="P4306">
        <v>3.0861579624702502</v>
      </c>
      <c r="Q4306">
        <v>13.798129610625899</v>
      </c>
      <c r="R4306">
        <v>3.78854782936267E-2</v>
      </c>
      <c r="S4306">
        <v>1.5177065767284901</v>
      </c>
      <c r="T4306">
        <v>104.49915682967899</v>
      </c>
      <c r="U4306">
        <v>32.7003219538636</v>
      </c>
      <c r="V4306">
        <v>6.7739235189004496</v>
      </c>
      <c r="W4306">
        <v>39.474245472764103</v>
      </c>
      <c r="X4306">
        <v>7.3739235189004502</v>
      </c>
      <c r="Y4306">
        <v>40.074245472764098</v>
      </c>
      <c r="Z4306">
        <v>1.42703007795109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12.740879985901399</v>
      </c>
      <c r="K4307">
        <v>3.9869305184305901</v>
      </c>
      <c r="L4307">
        <v>23.5</v>
      </c>
      <c r="M4307">
        <v>27.486930518430501</v>
      </c>
      <c r="N4307">
        <v>24.1</v>
      </c>
      <c r="O4307">
        <v>28.086930518430599</v>
      </c>
      <c r="P4307">
        <v>3.9936514915452102</v>
      </c>
      <c r="Q4307">
        <v>12.740879985901399</v>
      </c>
      <c r="R4307">
        <v>3.0401585103452401E-2</v>
      </c>
      <c r="S4307">
        <v>1.5177065767284901</v>
      </c>
      <c r="T4307">
        <v>104.49915682967899</v>
      </c>
      <c r="U4307">
        <v>32.7003219538636</v>
      </c>
      <c r="V4307">
        <v>7.14437249931132</v>
      </c>
      <c r="W4307">
        <v>39.844694453175002</v>
      </c>
      <c r="X4307">
        <v>7.7443724993113197</v>
      </c>
      <c r="Y4307">
        <v>40.444694453175003</v>
      </c>
      <c r="Z4307">
        <v>1.5622576579504901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17.800626401527001</v>
      </c>
      <c r="K4308">
        <v>5.5702479519438404</v>
      </c>
      <c r="L4308">
        <v>6.8</v>
      </c>
      <c r="M4308">
        <v>12.370247951943799</v>
      </c>
      <c r="N4308">
        <v>7.4</v>
      </c>
      <c r="O4308">
        <v>12.970247951943801</v>
      </c>
      <c r="P4308">
        <v>1.2369766342422199</v>
      </c>
      <c r="Q4308">
        <v>17.800626401527001</v>
      </c>
      <c r="R4308">
        <v>7.9219707306367904E-2</v>
      </c>
      <c r="S4308">
        <v>1.5177065767284901</v>
      </c>
      <c r="T4308">
        <v>104.49915682967899</v>
      </c>
      <c r="U4308">
        <v>32.7003219538636</v>
      </c>
      <c r="V4308">
        <v>5.3869400968330199</v>
      </c>
      <c r="W4308">
        <v>38.087262050696701</v>
      </c>
      <c r="X4308">
        <v>5.9869400968330204</v>
      </c>
      <c r="Y4308">
        <v>38.687262050696702</v>
      </c>
      <c r="Z4308">
        <v>1.0236343204793401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20.584418149498099</v>
      </c>
      <c r="K4309">
        <v>6.4413639415161903</v>
      </c>
      <c r="L4309">
        <v>8.4</v>
      </c>
      <c r="M4309">
        <v>14.8413639415161</v>
      </c>
      <c r="N4309">
        <v>9</v>
      </c>
      <c r="O4309">
        <v>15.4413639415161</v>
      </c>
      <c r="P4309">
        <v>1.57463033511968</v>
      </c>
      <c r="Q4309">
        <v>20.584418149498099</v>
      </c>
      <c r="R4309">
        <v>7.36769945561178E-2</v>
      </c>
      <c r="S4309">
        <v>1.5177065767284901</v>
      </c>
      <c r="T4309">
        <v>104.49915682967899</v>
      </c>
      <c r="U4309">
        <v>32.7003219538636</v>
      </c>
      <c r="V4309">
        <v>6.1888675427138997</v>
      </c>
      <c r="W4309">
        <v>38.889189496577501</v>
      </c>
      <c r="X4309">
        <v>6.7888675427138896</v>
      </c>
      <c r="Y4309">
        <v>39.489189496577502</v>
      </c>
      <c r="Z4309">
        <v>1.24166573302919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21.474222956762802</v>
      </c>
      <c r="K4310">
        <v>6.7198054577580297</v>
      </c>
      <c r="L4310">
        <v>17.05</v>
      </c>
      <c r="M4310">
        <v>23.769805457758</v>
      </c>
      <c r="N4310">
        <v>17.649999999999999</v>
      </c>
      <c r="O4310">
        <v>24.369805457758002</v>
      </c>
      <c r="P4310">
        <v>3.2045857398571802</v>
      </c>
      <c r="Q4310">
        <v>21.474222956762802</v>
      </c>
      <c r="R4310">
        <v>4.51703991116724E-2</v>
      </c>
      <c r="S4310">
        <v>1.5177065767284901</v>
      </c>
      <c r="T4310">
        <v>104.49915682967899</v>
      </c>
      <c r="U4310">
        <v>32.7003219538636</v>
      </c>
      <c r="V4310">
        <v>7.7015530485401502</v>
      </c>
      <c r="W4310">
        <v>40.401875002403798</v>
      </c>
      <c r="X4310">
        <v>8.3015530485401499</v>
      </c>
      <c r="Y4310">
        <v>41.0018750024038</v>
      </c>
      <c r="Z4310">
        <v>1.8113168100867501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19.214533250647499</v>
      </c>
      <c r="K4311">
        <v>6.0126937149691697</v>
      </c>
      <c r="L4311">
        <v>19.12</v>
      </c>
      <c r="M4311">
        <v>25.132693714969101</v>
      </c>
      <c r="N4311">
        <v>19.72</v>
      </c>
      <c r="O4311">
        <v>25.732693714969098</v>
      </c>
      <c r="P4311">
        <v>3.4965433651431099</v>
      </c>
      <c r="Q4311">
        <v>19.214533250647499</v>
      </c>
      <c r="R4311">
        <v>4.0075481662812898E-2</v>
      </c>
      <c r="S4311">
        <v>1.5177065767284901</v>
      </c>
      <c r="T4311">
        <v>104.49915682967899</v>
      </c>
      <c r="U4311">
        <v>32.7003219538636</v>
      </c>
      <c r="V4311">
        <v>7.66243209392983</v>
      </c>
      <c r="W4311">
        <v>40.362754047793501</v>
      </c>
      <c r="X4311">
        <v>8.2624320939298297</v>
      </c>
      <c r="Y4311">
        <v>40.962754047793503</v>
      </c>
      <c r="Z4311">
        <v>1.7911197469265401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21.031617305562499</v>
      </c>
      <c r="K4312">
        <v>6.5813034092062104</v>
      </c>
      <c r="L4312">
        <v>10.45</v>
      </c>
      <c r="M4312">
        <v>17.031303409206199</v>
      </c>
      <c r="N4312">
        <v>11.05</v>
      </c>
      <c r="O4312">
        <v>17.6313034092062</v>
      </c>
      <c r="P4312">
        <v>1.9654605107529499</v>
      </c>
      <c r="Q4312">
        <v>21.031617305562499</v>
      </c>
      <c r="R4312">
        <v>6.4128767090682104E-2</v>
      </c>
      <c r="S4312">
        <v>1.5177065767284901</v>
      </c>
      <c r="T4312">
        <v>104.49915682967899</v>
      </c>
      <c r="U4312">
        <v>32.7003219538636</v>
      </c>
      <c r="V4312">
        <v>6.7014561609762797</v>
      </c>
      <c r="W4312">
        <v>39.4017781148399</v>
      </c>
      <c r="X4312">
        <v>7.3014561609762803</v>
      </c>
      <c r="Y4312">
        <v>40.001778114839901</v>
      </c>
      <c r="Z4312">
        <v>1.40244434460461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19.214533250647499</v>
      </c>
      <c r="K4313">
        <v>6.0126937149691697</v>
      </c>
      <c r="L4313">
        <v>9.2899999999999991</v>
      </c>
      <c r="M4313">
        <v>15.3026937149691</v>
      </c>
      <c r="N4313">
        <v>9.89</v>
      </c>
      <c r="O4313">
        <v>15.9026937149691</v>
      </c>
      <c r="P4313">
        <v>1.7132378057023401</v>
      </c>
      <c r="Q4313">
        <v>19.214533250647499</v>
      </c>
      <c r="R4313">
        <v>6.6983094264043599E-2</v>
      </c>
      <c r="S4313">
        <v>1.5177065767284901</v>
      </c>
      <c r="T4313">
        <v>104.49915682967899</v>
      </c>
      <c r="U4313">
        <v>32.7003219538636</v>
      </c>
      <c r="V4313">
        <v>6.2227294571296499</v>
      </c>
      <c r="W4313">
        <v>38.923051410993303</v>
      </c>
      <c r="X4313">
        <v>6.8227294571296504</v>
      </c>
      <c r="Y4313">
        <v>39.523051410993297</v>
      </c>
      <c r="Z4313">
        <v>1.2516735099052601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11.750490543637699</v>
      </c>
      <c r="K4314">
        <v>3.6770136291057001</v>
      </c>
      <c r="L4314">
        <v>21.4559999999999</v>
      </c>
      <c r="M4314">
        <v>25.133013629105601</v>
      </c>
      <c r="N4314">
        <v>22.055999999999901</v>
      </c>
      <c r="O4314">
        <v>25.733013629105699</v>
      </c>
      <c r="P4314">
        <v>3.6149192460717599</v>
      </c>
      <c r="Q4314">
        <v>11.750490543637699</v>
      </c>
      <c r="R4314">
        <v>3.78854782936267E-2</v>
      </c>
      <c r="S4314">
        <v>1.5177065767284901</v>
      </c>
      <c r="T4314">
        <v>104.49915682967899</v>
      </c>
      <c r="U4314">
        <v>32.7003219538636</v>
      </c>
      <c r="V4314">
        <v>6.7739235189004496</v>
      </c>
      <c r="W4314">
        <v>39.474245472764103</v>
      </c>
      <c r="X4314">
        <v>7.3739235189004502</v>
      </c>
      <c r="Y4314">
        <v>40.074245472764098</v>
      </c>
      <c r="Z4314">
        <v>1.42703007795109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10.831943265244901</v>
      </c>
      <c r="K4315">
        <v>3.3895778961815899</v>
      </c>
      <c r="L4315">
        <v>28.2</v>
      </c>
      <c r="M4315">
        <v>31.589577896181499</v>
      </c>
      <c r="N4315">
        <v>28.8</v>
      </c>
      <c r="O4315">
        <v>32.189577896181497</v>
      </c>
      <c r="P4315">
        <v>4.68219789111083</v>
      </c>
      <c r="Q4315">
        <v>10.831943265244901</v>
      </c>
      <c r="R4315">
        <v>3.0401585103452401E-2</v>
      </c>
      <c r="S4315">
        <v>1.5177065767284901</v>
      </c>
      <c r="T4315">
        <v>104.49915682967899</v>
      </c>
      <c r="U4315">
        <v>32.7003219538636</v>
      </c>
      <c r="V4315">
        <v>7.14437249931132</v>
      </c>
      <c r="W4315">
        <v>39.844694453175002</v>
      </c>
      <c r="X4315">
        <v>7.7443724993113197</v>
      </c>
      <c r="Y4315">
        <v>40.444694453175003</v>
      </c>
      <c r="Z4315">
        <v>1.5622576579504901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15.2560237614955</v>
      </c>
      <c r="K4316">
        <v>4.7739800384208397</v>
      </c>
      <c r="L4316">
        <v>8.16</v>
      </c>
      <c r="M4316">
        <v>12.933980038420801</v>
      </c>
      <c r="N4316">
        <v>8.76</v>
      </c>
      <c r="O4316">
        <v>13.5339800384208</v>
      </c>
      <c r="P4316">
        <v>1.4419052024464101</v>
      </c>
      <c r="Q4316">
        <v>15.2560237614955</v>
      </c>
      <c r="R4316">
        <v>7.9219707306367904E-2</v>
      </c>
      <c r="S4316">
        <v>1.5177065767284901</v>
      </c>
      <c r="T4316">
        <v>104.49915682967899</v>
      </c>
      <c r="U4316">
        <v>32.7003219538636</v>
      </c>
      <c r="V4316">
        <v>5.3869400968330199</v>
      </c>
      <c r="W4316">
        <v>38.087262050696701</v>
      </c>
      <c r="X4316">
        <v>5.9869400968330204</v>
      </c>
      <c r="Y4316">
        <v>38.687262050696702</v>
      </c>
      <c r="Z4316">
        <v>1.0236343204793401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17.7207425842054</v>
      </c>
      <c r="K4317">
        <v>5.5452503670391096</v>
      </c>
      <c r="L4317">
        <v>10.08</v>
      </c>
      <c r="M4317">
        <v>15.625250367039101</v>
      </c>
      <c r="N4317">
        <v>10.68</v>
      </c>
      <c r="O4317">
        <v>16.225250367039099</v>
      </c>
      <c r="P4317">
        <v>1.8269199392134301</v>
      </c>
      <c r="Q4317">
        <v>17.7207425842054</v>
      </c>
      <c r="R4317">
        <v>7.36769945561178E-2</v>
      </c>
      <c r="S4317">
        <v>1.5177065767284901</v>
      </c>
      <c r="T4317">
        <v>104.49915682967899</v>
      </c>
      <c r="U4317">
        <v>32.7003219538636</v>
      </c>
      <c r="V4317">
        <v>6.1888675427138997</v>
      </c>
      <c r="W4317">
        <v>38.889189496577501</v>
      </c>
      <c r="X4317">
        <v>6.7888675427138896</v>
      </c>
      <c r="Y4317">
        <v>39.489189496577502</v>
      </c>
      <c r="Z4317">
        <v>1.24166573302919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18.513214137978501</v>
      </c>
      <c r="K4318">
        <v>5.7932339463697904</v>
      </c>
      <c r="L4318">
        <v>20.46</v>
      </c>
      <c r="M4318">
        <v>26.253233946369701</v>
      </c>
      <c r="N4318">
        <v>21.06</v>
      </c>
      <c r="O4318">
        <v>26.853233946369699</v>
      </c>
      <c r="P4318">
        <v>3.70830051386729</v>
      </c>
      <c r="Q4318">
        <v>18.513214137978501</v>
      </c>
      <c r="R4318">
        <v>4.51703991116724E-2</v>
      </c>
      <c r="S4318">
        <v>1.5177065767284901</v>
      </c>
      <c r="T4318">
        <v>104.49915682967899</v>
      </c>
      <c r="U4318">
        <v>32.7003219538636</v>
      </c>
      <c r="V4318">
        <v>7.7015530485401502</v>
      </c>
      <c r="W4318">
        <v>40.401875002403798</v>
      </c>
      <c r="X4318">
        <v>8.3015530485401499</v>
      </c>
      <c r="Y4318">
        <v>41.0018750024038</v>
      </c>
      <c r="Z4318">
        <v>1.8113168100867501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16.5051233039827</v>
      </c>
      <c r="K4319">
        <v>5.1648535959781201</v>
      </c>
      <c r="L4319">
        <v>22.943999999999999</v>
      </c>
      <c r="M4319">
        <v>28.108853595978101</v>
      </c>
      <c r="N4319">
        <v>23.544</v>
      </c>
      <c r="O4319">
        <v>28.708853595978098</v>
      </c>
      <c r="P4319">
        <v>4.05970919573587</v>
      </c>
      <c r="Q4319">
        <v>16.5051233039827</v>
      </c>
      <c r="R4319">
        <v>4.0075481662812898E-2</v>
      </c>
      <c r="S4319">
        <v>1.5177065767284901</v>
      </c>
      <c r="T4319">
        <v>104.49915682967899</v>
      </c>
      <c r="U4319">
        <v>32.7003219538636</v>
      </c>
      <c r="V4319">
        <v>7.66243209392983</v>
      </c>
      <c r="W4319">
        <v>40.362754047793501</v>
      </c>
      <c r="X4319">
        <v>8.2624320939298297</v>
      </c>
      <c r="Y4319">
        <v>40.962754047793503</v>
      </c>
      <c r="Z4319">
        <v>1.7911197469265401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18.118740574312799</v>
      </c>
      <c r="K4320">
        <v>5.6697935959832302</v>
      </c>
      <c r="L4320">
        <v>12.54</v>
      </c>
      <c r="M4320">
        <v>18.2097935959832</v>
      </c>
      <c r="N4320">
        <v>13.14</v>
      </c>
      <c r="O4320">
        <v>18.809793595983201</v>
      </c>
      <c r="P4320">
        <v>2.2780824976369098</v>
      </c>
      <c r="Q4320">
        <v>18.118740574312799</v>
      </c>
      <c r="R4320">
        <v>6.4128767090682104E-2</v>
      </c>
      <c r="S4320">
        <v>1.5177065767284901</v>
      </c>
      <c r="T4320">
        <v>104.49915682967899</v>
      </c>
      <c r="U4320">
        <v>32.7003219538636</v>
      </c>
      <c r="V4320">
        <v>6.7014561609762797</v>
      </c>
      <c r="W4320">
        <v>39.4017781148399</v>
      </c>
      <c r="X4320">
        <v>7.3014561609762803</v>
      </c>
      <c r="Y4320">
        <v>40.001778114839901</v>
      </c>
      <c r="Z4320">
        <v>1.40244434460461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16.5051233039827</v>
      </c>
      <c r="K4321">
        <v>5.1648535959781201</v>
      </c>
      <c r="L4321">
        <v>11.1479999999999</v>
      </c>
      <c r="M4321">
        <v>16.312853595978101</v>
      </c>
      <c r="N4321">
        <v>11.747999999999999</v>
      </c>
      <c r="O4321">
        <v>16.912853595978099</v>
      </c>
      <c r="P4321">
        <v>1.9918607256370899</v>
      </c>
      <c r="Q4321">
        <v>16.5051233039827</v>
      </c>
      <c r="R4321">
        <v>6.6983094264043599E-2</v>
      </c>
      <c r="S4321">
        <v>1.5177065767284901</v>
      </c>
      <c r="T4321">
        <v>104.49915682967899</v>
      </c>
      <c r="U4321">
        <v>32.7003219538636</v>
      </c>
      <c r="V4321">
        <v>6.2227294571296499</v>
      </c>
      <c r="W4321">
        <v>38.923051410993303</v>
      </c>
      <c r="X4321">
        <v>6.8227294571296504</v>
      </c>
      <c r="Y4321">
        <v>39.523051410993297</v>
      </c>
      <c r="Z4321">
        <v>1.2516735099052601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10.2320559392364</v>
      </c>
      <c r="K4322">
        <v>3.2018585949771401</v>
      </c>
      <c r="L4322">
        <v>25.032</v>
      </c>
      <c r="M4322">
        <v>28.2338585949771</v>
      </c>
      <c r="N4322">
        <v>25.632000000000001</v>
      </c>
      <c r="O4322">
        <v>28.833858594977102</v>
      </c>
      <c r="P4322">
        <v>4.1410682308442297</v>
      </c>
      <c r="Q4322">
        <v>10.2320559392364</v>
      </c>
      <c r="R4322">
        <v>3.78854782936267E-2</v>
      </c>
      <c r="S4322">
        <v>1.5177065767284901</v>
      </c>
      <c r="T4322">
        <v>104.49915682967899</v>
      </c>
      <c r="U4322">
        <v>32.7003219538636</v>
      </c>
      <c r="V4322">
        <v>6.7739235189004496</v>
      </c>
      <c r="W4322">
        <v>39.474245472764103</v>
      </c>
      <c r="X4322">
        <v>7.3739235189004502</v>
      </c>
      <c r="Y4322">
        <v>40.074245472764098</v>
      </c>
      <c r="Z4322">
        <v>1.42703007795109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9.4204925509273298</v>
      </c>
      <c r="K4323">
        <v>2.9479007173367502</v>
      </c>
      <c r="L4323">
        <v>32.9</v>
      </c>
      <c r="M4323">
        <v>35.847900717336699</v>
      </c>
      <c r="N4323">
        <v>33.5</v>
      </c>
      <c r="O4323">
        <v>36.447900717336701</v>
      </c>
      <c r="P4323">
        <v>5.3663212319495797</v>
      </c>
      <c r="Q4323">
        <v>9.4204925509273298</v>
      </c>
      <c r="R4323">
        <v>3.0401585103452401E-2</v>
      </c>
      <c r="S4323">
        <v>1.5177065767284901</v>
      </c>
      <c r="T4323">
        <v>104.49915682967899</v>
      </c>
      <c r="U4323">
        <v>32.7003219538636</v>
      </c>
      <c r="V4323">
        <v>7.14437249931132</v>
      </c>
      <c r="W4323">
        <v>39.844694453175002</v>
      </c>
      <c r="X4323">
        <v>7.7443724993113197</v>
      </c>
      <c r="Y4323">
        <v>40.444694453175003</v>
      </c>
      <c r="Z4323">
        <v>1.5622576579504901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13.3479342403313</v>
      </c>
      <c r="K4324">
        <v>4.1768925254511302</v>
      </c>
      <c r="L4324">
        <v>9.52</v>
      </c>
      <c r="M4324">
        <v>13.6968925254511</v>
      </c>
      <c r="N4324">
        <v>10.119999999999999</v>
      </c>
      <c r="O4324">
        <v>14.296892525451099</v>
      </c>
      <c r="P4324">
        <v>1.64644019896186</v>
      </c>
      <c r="Q4324">
        <v>13.3479342403313</v>
      </c>
      <c r="R4324">
        <v>7.9219707306367904E-2</v>
      </c>
      <c r="S4324">
        <v>1.5177065767284901</v>
      </c>
      <c r="T4324">
        <v>104.49915682967899</v>
      </c>
      <c r="U4324">
        <v>32.7003219538636</v>
      </c>
      <c r="V4324">
        <v>5.3869400968330199</v>
      </c>
      <c r="W4324">
        <v>38.087262050696701</v>
      </c>
      <c r="X4324">
        <v>5.9869400968330204</v>
      </c>
      <c r="Y4324">
        <v>38.687262050696702</v>
      </c>
      <c r="Z4324">
        <v>1.0236343204793401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15.556538612894</v>
      </c>
      <c r="K4325">
        <v>4.8680184277320997</v>
      </c>
      <c r="L4325">
        <v>11.76</v>
      </c>
      <c r="M4325">
        <v>16.628018427732101</v>
      </c>
      <c r="N4325">
        <v>12.36</v>
      </c>
      <c r="O4325">
        <v>17.228018427732099</v>
      </c>
      <c r="P4325">
        <v>2.0786132981048899</v>
      </c>
      <c r="Q4325">
        <v>15.556538612894</v>
      </c>
      <c r="R4325">
        <v>7.36769945561178E-2</v>
      </c>
      <c r="S4325">
        <v>1.5177065767284901</v>
      </c>
      <c r="T4325">
        <v>104.49915682967899</v>
      </c>
      <c r="U4325">
        <v>32.7003219538636</v>
      </c>
      <c r="V4325">
        <v>6.1888675427138997</v>
      </c>
      <c r="W4325">
        <v>38.889189496577501</v>
      </c>
      <c r="X4325">
        <v>6.7888675427138896</v>
      </c>
      <c r="Y4325">
        <v>39.489189496577502</v>
      </c>
      <c r="Z4325">
        <v>1.24166573302919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16.269822676414702</v>
      </c>
      <c r="K4326">
        <v>5.0912223197951096</v>
      </c>
      <c r="L4326">
        <v>23.87</v>
      </c>
      <c r="M4326">
        <v>28.961222319795102</v>
      </c>
      <c r="N4326">
        <v>24.47</v>
      </c>
      <c r="O4326">
        <v>29.5612223197951</v>
      </c>
      <c r="P4326">
        <v>4.2096440534011998</v>
      </c>
      <c r="Q4326">
        <v>16.269822676414702</v>
      </c>
      <c r="R4326">
        <v>4.51703991116724E-2</v>
      </c>
      <c r="S4326">
        <v>1.5177065767284901</v>
      </c>
      <c r="T4326">
        <v>104.49915682967899</v>
      </c>
      <c r="U4326">
        <v>32.7003219538636</v>
      </c>
      <c r="V4326">
        <v>7.7015530485401502</v>
      </c>
      <c r="W4326">
        <v>40.401875002403798</v>
      </c>
      <c r="X4326">
        <v>8.3015530485401499</v>
      </c>
      <c r="Y4326">
        <v>41.0018750024038</v>
      </c>
      <c r="Z4326">
        <v>1.8113168100867501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14.465383242248601</v>
      </c>
      <c r="K4327">
        <v>4.5265694342254097</v>
      </c>
      <c r="L4327">
        <v>26.768000000000001</v>
      </c>
      <c r="M4327">
        <v>31.294569434225401</v>
      </c>
      <c r="N4327">
        <v>27.367999999999999</v>
      </c>
      <c r="O4327">
        <v>31.894569434225399</v>
      </c>
      <c r="P4327">
        <v>4.61991267415502</v>
      </c>
      <c r="Q4327">
        <v>14.465383242248601</v>
      </c>
      <c r="R4327">
        <v>4.0075481662812898E-2</v>
      </c>
      <c r="S4327">
        <v>1.5177065767284901</v>
      </c>
      <c r="T4327">
        <v>104.49915682967899</v>
      </c>
      <c r="U4327">
        <v>32.7003219538636</v>
      </c>
      <c r="V4327">
        <v>7.66243209392983</v>
      </c>
      <c r="W4327">
        <v>40.362754047793501</v>
      </c>
      <c r="X4327">
        <v>8.2624320939298297</v>
      </c>
      <c r="Y4327">
        <v>40.962754047793503</v>
      </c>
      <c r="Z4327">
        <v>1.7911197469265401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15.9145738152523</v>
      </c>
      <c r="K4328">
        <v>4.9800563306504504</v>
      </c>
      <c r="L4328">
        <v>14.63</v>
      </c>
      <c r="M4328">
        <v>19.610056330650401</v>
      </c>
      <c r="N4328">
        <v>15.23</v>
      </c>
      <c r="O4328">
        <v>20.210056330650399</v>
      </c>
      <c r="P4328">
        <v>2.5897894869241802</v>
      </c>
      <c r="Q4328">
        <v>15.9145738152523</v>
      </c>
      <c r="R4328">
        <v>6.4128767090682104E-2</v>
      </c>
      <c r="S4328">
        <v>1.5177065767284901</v>
      </c>
      <c r="T4328">
        <v>104.49915682967899</v>
      </c>
      <c r="U4328">
        <v>32.7003219538636</v>
      </c>
      <c r="V4328">
        <v>6.7014561609762797</v>
      </c>
      <c r="W4328">
        <v>39.4017781148399</v>
      </c>
      <c r="X4328">
        <v>7.3014561609762803</v>
      </c>
      <c r="Y4328">
        <v>40.001778114839901</v>
      </c>
      <c r="Z4328">
        <v>1.40244434460461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14.465383242248601</v>
      </c>
      <c r="K4329">
        <v>4.5265694342254097</v>
      </c>
      <c r="L4329">
        <v>13.006</v>
      </c>
      <c r="M4329">
        <v>17.532569434225401</v>
      </c>
      <c r="N4329">
        <v>13.606</v>
      </c>
      <c r="O4329">
        <v>18.132569434225399</v>
      </c>
      <c r="P4329">
        <v>2.26975661480181</v>
      </c>
      <c r="Q4329">
        <v>14.465383242248601</v>
      </c>
      <c r="R4329">
        <v>6.6983094264043599E-2</v>
      </c>
      <c r="S4329">
        <v>1.5177065767284901</v>
      </c>
      <c r="T4329">
        <v>104.49915682967899</v>
      </c>
      <c r="U4329">
        <v>32.7003219538636</v>
      </c>
      <c r="V4329">
        <v>6.2227294571296499</v>
      </c>
      <c r="W4329">
        <v>38.923051410993303</v>
      </c>
      <c r="X4329">
        <v>6.8227294571296504</v>
      </c>
      <c r="Y4329">
        <v>39.523051410993297</v>
      </c>
      <c r="Z4329">
        <v>1.2516735099052601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9.0611466425928509</v>
      </c>
      <c r="K4330">
        <v>2.8354526627127901</v>
      </c>
      <c r="L4330">
        <v>28.607999999999901</v>
      </c>
      <c r="M4330">
        <v>31.443452662712701</v>
      </c>
      <c r="N4330">
        <v>29.207999999999998</v>
      </c>
      <c r="O4330">
        <v>32.043452662712703</v>
      </c>
      <c r="P4330">
        <v>4.6646306016133501</v>
      </c>
      <c r="Q4330">
        <v>9.0611466425928509</v>
      </c>
      <c r="R4330">
        <v>3.78854782936267E-2</v>
      </c>
      <c r="S4330">
        <v>1.5177065767284901</v>
      </c>
      <c r="T4330">
        <v>104.49915682967899</v>
      </c>
      <c r="U4330">
        <v>32.7003219538636</v>
      </c>
      <c r="V4330">
        <v>6.7739235189004496</v>
      </c>
      <c r="W4330">
        <v>39.474245472764103</v>
      </c>
      <c r="X4330">
        <v>7.3739235189004502</v>
      </c>
      <c r="Y4330">
        <v>40.074245472764098</v>
      </c>
      <c r="Z4330">
        <v>1.42703007795109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8.3344733504976301</v>
      </c>
      <c r="K4331">
        <v>2.6080589561251202</v>
      </c>
      <c r="L4331">
        <v>37.6</v>
      </c>
      <c r="M4331">
        <v>40.2080589561251</v>
      </c>
      <c r="N4331">
        <v>38.199999999999903</v>
      </c>
      <c r="O4331">
        <v>40.808058956125102</v>
      </c>
      <c r="P4331">
        <v>6.0460779769103397</v>
      </c>
      <c r="Q4331">
        <v>8.3344733504976301</v>
      </c>
      <c r="R4331">
        <v>3.0401585103452401E-2</v>
      </c>
      <c r="S4331">
        <v>1.5177065767284901</v>
      </c>
      <c r="T4331">
        <v>104.49915682967899</v>
      </c>
      <c r="U4331">
        <v>32.7003219538636</v>
      </c>
      <c r="V4331">
        <v>7.14437249931132</v>
      </c>
      <c r="W4331">
        <v>39.844694453175002</v>
      </c>
      <c r="X4331">
        <v>7.7443724993113197</v>
      </c>
      <c r="Y4331">
        <v>40.444694453175003</v>
      </c>
      <c r="Z4331">
        <v>1.5622576579504901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11.864079348806101</v>
      </c>
      <c r="K4332">
        <v>3.7125583225946199</v>
      </c>
      <c r="L4332">
        <v>10.88</v>
      </c>
      <c r="M4332">
        <v>14.5925583225946</v>
      </c>
      <c r="N4332">
        <v>11.48</v>
      </c>
      <c r="O4332">
        <v>15.1925583225946</v>
      </c>
      <c r="P4332">
        <v>1.8505831326245801</v>
      </c>
      <c r="Q4332">
        <v>11.864079348806101</v>
      </c>
      <c r="R4332">
        <v>7.9219707306367904E-2</v>
      </c>
      <c r="S4332">
        <v>1.5177065767284901</v>
      </c>
      <c r="T4332">
        <v>104.49915682967899</v>
      </c>
      <c r="U4332">
        <v>32.7003219538636</v>
      </c>
      <c r="V4332">
        <v>5.3869400968330199</v>
      </c>
      <c r="W4332">
        <v>38.087262050696701</v>
      </c>
      <c r="X4332">
        <v>5.9869400968330204</v>
      </c>
      <c r="Y4332">
        <v>38.687262050696702</v>
      </c>
      <c r="Z4332">
        <v>1.0236343204793401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13.863422538788001</v>
      </c>
      <c r="K4333">
        <v>4.3382013229035197</v>
      </c>
      <c r="L4333">
        <v>13.44</v>
      </c>
      <c r="M4333">
        <v>17.778201322903499</v>
      </c>
      <c r="N4333">
        <v>14.04</v>
      </c>
      <c r="O4333">
        <v>18.3782013229035</v>
      </c>
      <c r="P4333">
        <v>2.3297132234065798</v>
      </c>
      <c r="Q4333">
        <v>13.863422538788001</v>
      </c>
      <c r="R4333">
        <v>7.36769945561178E-2</v>
      </c>
      <c r="S4333">
        <v>1.5177065767284901</v>
      </c>
      <c r="T4333">
        <v>104.49915682967899</v>
      </c>
      <c r="U4333">
        <v>32.7003219538636</v>
      </c>
      <c r="V4333">
        <v>6.1888675427138997</v>
      </c>
      <c r="W4333">
        <v>38.889189496577501</v>
      </c>
      <c r="X4333">
        <v>6.7888675427138896</v>
      </c>
      <c r="Y4333">
        <v>39.489189496577502</v>
      </c>
      <c r="Z4333">
        <v>1.24166573302919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14.5113665021436</v>
      </c>
      <c r="K4334">
        <v>4.5409587120786599</v>
      </c>
      <c r="L4334">
        <v>27.28</v>
      </c>
      <c r="M4334">
        <v>31.8209587120786</v>
      </c>
      <c r="N4334">
        <v>27.88</v>
      </c>
      <c r="O4334">
        <v>32.420958712078601</v>
      </c>
      <c r="P4334">
        <v>4.7086385790424696</v>
      </c>
      <c r="Q4334">
        <v>14.5113665021436</v>
      </c>
      <c r="R4334">
        <v>4.51703991116724E-2</v>
      </c>
      <c r="S4334">
        <v>1.5177065767284901</v>
      </c>
      <c r="T4334">
        <v>104.49915682967899</v>
      </c>
      <c r="U4334">
        <v>32.7003219538636</v>
      </c>
      <c r="V4334">
        <v>7.7015530485401502</v>
      </c>
      <c r="W4334">
        <v>40.401875002403798</v>
      </c>
      <c r="X4334">
        <v>8.3015530485401499</v>
      </c>
      <c r="Y4334">
        <v>41.0018750024038</v>
      </c>
      <c r="Z4334">
        <v>1.8113168100867501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12.8743431183242</v>
      </c>
      <c r="K4335">
        <v>4.0286943711888599</v>
      </c>
      <c r="L4335">
        <v>30.591999999999999</v>
      </c>
      <c r="M4335">
        <v>34.620694371188797</v>
      </c>
      <c r="N4335">
        <v>31.192</v>
      </c>
      <c r="O4335">
        <v>35.220694371188799</v>
      </c>
      <c r="P4335">
        <v>5.1771848023915998</v>
      </c>
      <c r="Q4335">
        <v>12.8743431183242</v>
      </c>
      <c r="R4335">
        <v>4.0075481662812898E-2</v>
      </c>
      <c r="S4335">
        <v>1.5177065767284901</v>
      </c>
      <c r="T4335">
        <v>104.49915682967899</v>
      </c>
      <c r="U4335">
        <v>32.7003219538636</v>
      </c>
      <c r="V4335">
        <v>7.66243209392983</v>
      </c>
      <c r="W4335">
        <v>40.362754047793501</v>
      </c>
      <c r="X4335">
        <v>8.2624320939298297</v>
      </c>
      <c r="Y4335">
        <v>40.962754047793503</v>
      </c>
      <c r="Z4335">
        <v>1.7911197469265401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14.1885228121761</v>
      </c>
      <c r="K4336">
        <v>4.4399330873464304</v>
      </c>
      <c r="L4336">
        <v>16.72</v>
      </c>
      <c r="M4336">
        <v>21.159933087346399</v>
      </c>
      <c r="N4336">
        <v>17.32</v>
      </c>
      <c r="O4336">
        <v>21.759933087346401</v>
      </c>
      <c r="P4336">
        <v>2.9005868191087401</v>
      </c>
      <c r="Q4336">
        <v>14.1885228121761</v>
      </c>
      <c r="R4336">
        <v>6.4128767090682104E-2</v>
      </c>
      <c r="S4336">
        <v>1.5177065767284901</v>
      </c>
      <c r="T4336">
        <v>104.49915682967899</v>
      </c>
      <c r="U4336">
        <v>32.7003219538636</v>
      </c>
      <c r="V4336">
        <v>6.7014561609762797</v>
      </c>
      <c r="W4336">
        <v>39.4017781148399</v>
      </c>
      <c r="X4336">
        <v>7.3014561609762803</v>
      </c>
      <c r="Y4336">
        <v>40.001778114839901</v>
      </c>
      <c r="Z4336">
        <v>1.40244434460461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12.8743431183242</v>
      </c>
      <c r="K4337">
        <v>4.0286943711888599</v>
      </c>
      <c r="L4337">
        <v>14.8639999999999</v>
      </c>
      <c r="M4337">
        <v>18.892694371188799</v>
      </c>
      <c r="N4337">
        <v>15.464</v>
      </c>
      <c r="O4337">
        <v>19.492694371188801</v>
      </c>
      <c r="P4337">
        <v>2.5469292575110001</v>
      </c>
      <c r="Q4337">
        <v>12.8743431183242</v>
      </c>
      <c r="R4337">
        <v>6.6983094264043599E-2</v>
      </c>
      <c r="S4337">
        <v>1.5177065767284901</v>
      </c>
      <c r="T4337">
        <v>104.49915682967899</v>
      </c>
      <c r="U4337">
        <v>32.7003219538636</v>
      </c>
      <c r="V4337">
        <v>6.2227294571296499</v>
      </c>
      <c r="W4337">
        <v>38.923051410993303</v>
      </c>
      <c r="X4337">
        <v>6.8227294571296504</v>
      </c>
      <c r="Y4337">
        <v>39.523051410993297</v>
      </c>
      <c r="Z4337">
        <v>1.2516735099052601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8.13070612799069</v>
      </c>
      <c r="K4338">
        <v>2.5442952475768998</v>
      </c>
      <c r="L4338">
        <v>32.183999999999997</v>
      </c>
      <c r="M4338">
        <v>34.728295247576902</v>
      </c>
      <c r="N4338">
        <v>32.783999999999899</v>
      </c>
      <c r="O4338">
        <v>35.328295247576897</v>
      </c>
      <c r="P4338">
        <v>5.1856316662470103</v>
      </c>
      <c r="Q4338">
        <v>8.13070612799069</v>
      </c>
      <c r="R4338">
        <v>3.78854782936267E-2</v>
      </c>
      <c r="S4338">
        <v>1.5177065767284901</v>
      </c>
      <c r="T4338">
        <v>104.49915682967899</v>
      </c>
      <c r="U4338">
        <v>32.7003219538636</v>
      </c>
      <c r="V4338">
        <v>6.7739235189004496</v>
      </c>
      <c r="W4338">
        <v>39.474245472764103</v>
      </c>
      <c r="X4338">
        <v>7.3739235189004502</v>
      </c>
      <c r="Y4338">
        <v>40.074245472764098</v>
      </c>
      <c r="Z4338">
        <v>1.42703007795109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7.4729697136753597</v>
      </c>
      <c r="K4339">
        <v>2.3384735628723399</v>
      </c>
      <c r="L4339">
        <v>42.3</v>
      </c>
      <c r="M4339">
        <v>44.638473562872299</v>
      </c>
      <c r="N4339">
        <v>42.899999999999899</v>
      </c>
      <c r="O4339">
        <v>45.238473562872301</v>
      </c>
      <c r="P4339">
        <v>6.7215235145252201</v>
      </c>
      <c r="Q4339">
        <v>7.4729697136753597</v>
      </c>
      <c r="R4339">
        <v>3.0401585103452401E-2</v>
      </c>
      <c r="S4339">
        <v>1.5177065767284901</v>
      </c>
      <c r="T4339">
        <v>104.49915682967899</v>
      </c>
      <c r="U4339">
        <v>32.7003219538636</v>
      </c>
      <c r="V4339">
        <v>7.14437249931132</v>
      </c>
      <c r="W4339">
        <v>39.844694453175002</v>
      </c>
      <c r="X4339">
        <v>7.7443724993113197</v>
      </c>
      <c r="Y4339">
        <v>40.444694453175003</v>
      </c>
      <c r="Z4339">
        <v>1.5622576579504901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10.677130692871099</v>
      </c>
      <c r="K4340">
        <v>3.3411332855960798</v>
      </c>
      <c r="L4340">
        <v>12.24</v>
      </c>
      <c r="M4340">
        <v>15.581133285596</v>
      </c>
      <c r="N4340">
        <v>12.84</v>
      </c>
      <c r="O4340">
        <v>16.181133285596001</v>
      </c>
      <c r="P4340">
        <v>2.0543355036105599</v>
      </c>
      <c r="Q4340">
        <v>10.677130692871099</v>
      </c>
      <c r="R4340">
        <v>7.9219707306367904E-2</v>
      </c>
      <c r="S4340">
        <v>1.5177065767284901</v>
      </c>
      <c r="T4340">
        <v>104.49915682967899</v>
      </c>
      <c r="U4340">
        <v>32.7003219538636</v>
      </c>
      <c r="V4340">
        <v>5.3869400968330199</v>
      </c>
      <c r="W4340">
        <v>38.087262050696701</v>
      </c>
      <c r="X4340">
        <v>5.9869400968330204</v>
      </c>
      <c r="Y4340">
        <v>38.687262050696702</v>
      </c>
      <c r="Z4340">
        <v>1.0236343204793401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12.502677412670501</v>
      </c>
      <c r="K4341">
        <v>3.9123911530308901</v>
      </c>
      <c r="L4341">
        <v>15.12</v>
      </c>
      <c r="M4341">
        <v>19.032391153030801</v>
      </c>
      <c r="N4341">
        <v>15.72</v>
      </c>
      <c r="O4341">
        <v>19.632391153030799</v>
      </c>
      <c r="P4341">
        <v>2.5802225068903901</v>
      </c>
      <c r="Q4341">
        <v>12.502677412670501</v>
      </c>
      <c r="R4341">
        <v>7.36769945561178E-2</v>
      </c>
      <c r="S4341">
        <v>1.5177065767284901</v>
      </c>
      <c r="T4341">
        <v>104.49915682967899</v>
      </c>
      <c r="U4341">
        <v>32.7003219538636</v>
      </c>
      <c r="V4341">
        <v>6.1888675427138997</v>
      </c>
      <c r="W4341">
        <v>38.889189496577501</v>
      </c>
      <c r="X4341">
        <v>6.7888675427138896</v>
      </c>
      <c r="Y4341">
        <v>39.489189496577502</v>
      </c>
      <c r="Z4341">
        <v>1.24166573302919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13.0959456383912</v>
      </c>
      <c r="K4342">
        <v>4.09803917713585</v>
      </c>
      <c r="L4342">
        <v>30.689999999999898</v>
      </c>
      <c r="M4342">
        <v>34.788039177135801</v>
      </c>
      <c r="N4342">
        <v>31.29</v>
      </c>
      <c r="O4342">
        <v>35.388039177135802</v>
      </c>
      <c r="P4342">
        <v>5.2053060004907499</v>
      </c>
      <c r="Q4342">
        <v>13.0959456383912</v>
      </c>
      <c r="R4342">
        <v>4.51703991116724E-2</v>
      </c>
      <c r="S4342">
        <v>1.5177065767284901</v>
      </c>
      <c r="T4342">
        <v>104.49915682967899</v>
      </c>
      <c r="U4342">
        <v>32.7003219538636</v>
      </c>
      <c r="V4342">
        <v>7.7015530485401502</v>
      </c>
      <c r="W4342">
        <v>40.401875002403798</v>
      </c>
      <c r="X4342">
        <v>8.3015530485401499</v>
      </c>
      <c r="Y4342">
        <v>41.0018750024038</v>
      </c>
      <c r="Z4342">
        <v>1.8113168100867501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11.5986171360623</v>
      </c>
      <c r="K4343">
        <v>3.6294887545075101</v>
      </c>
      <c r="L4343">
        <v>34.415999999999997</v>
      </c>
      <c r="M4343">
        <v>38.045488754507502</v>
      </c>
      <c r="N4343">
        <v>35.015999999999998</v>
      </c>
      <c r="O4343">
        <v>38.645488754507497</v>
      </c>
      <c r="P4343">
        <v>5.7315560982998299</v>
      </c>
      <c r="Q4343">
        <v>11.5986171360623</v>
      </c>
      <c r="R4343">
        <v>4.0075481662812898E-2</v>
      </c>
      <c r="S4343">
        <v>1.5177065767284901</v>
      </c>
      <c r="T4343">
        <v>104.49915682967899</v>
      </c>
      <c r="U4343">
        <v>32.7003219538636</v>
      </c>
      <c r="V4343">
        <v>7.66243209392983</v>
      </c>
      <c r="W4343">
        <v>40.362754047793501</v>
      </c>
      <c r="X4343">
        <v>8.2624320939298297</v>
      </c>
      <c r="Y4343">
        <v>40.962754047793503</v>
      </c>
      <c r="Z4343">
        <v>1.7911197469265401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12.8002435259072</v>
      </c>
      <c r="K4344">
        <v>4.0055068106171001</v>
      </c>
      <c r="L4344">
        <v>18.809999999999999</v>
      </c>
      <c r="M4344">
        <v>22.815506810616998</v>
      </c>
      <c r="N4344">
        <v>19.41</v>
      </c>
      <c r="O4344">
        <v>23.415506810617099</v>
      </c>
      <c r="P4344">
        <v>3.21047978806503</v>
      </c>
      <c r="Q4344">
        <v>12.8002435259072</v>
      </c>
      <c r="R4344">
        <v>6.4128767090682104E-2</v>
      </c>
      <c r="S4344">
        <v>1.5177065767284901</v>
      </c>
      <c r="T4344">
        <v>104.49915682967899</v>
      </c>
      <c r="U4344">
        <v>32.7003219538636</v>
      </c>
      <c r="V4344">
        <v>6.7014561609762797</v>
      </c>
      <c r="W4344">
        <v>39.4017781148399</v>
      </c>
      <c r="X4344">
        <v>7.3014561609762803</v>
      </c>
      <c r="Y4344">
        <v>40.001778114839901</v>
      </c>
      <c r="Z4344">
        <v>1.40244434460461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11.5986171360623</v>
      </c>
      <c r="K4345">
        <v>3.6294887545075101</v>
      </c>
      <c r="L4345">
        <v>16.721999999999898</v>
      </c>
      <c r="M4345">
        <v>20.3514887545075</v>
      </c>
      <c r="N4345">
        <v>17.321999999999999</v>
      </c>
      <c r="O4345">
        <v>20.951488754507501</v>
      </c>
      <c r="P4345">
        <v>2.8233824086089201</v>
      </c>
      <c r="Q4345">
        <v>11.5986171360623</v>
      </c>
      <c r="R4345">
        <v>6.6983094264043599E-2</v>
      </c>
      <c r="S4345">
        <v>1.5177065767284901</v>
      </c>
      <c r="T4345">
        <v>104.49915682967899</v>
      </c>
      <c r="U4345">
        <v>32.7003219538636</v>
      </c>
      <c r="V4345">
        <v>6.2227294571296499</v>
      </c>
      <c r="W4345">
        <v>38.923051410993303</v>
      </c>
      <c r="X4345">
        <v>6.8227294571296504</v>
      </c>
      <c r="Y4345">
        <v>39.523051410993297</v>
      </c>
      <c r="Z4345">
        <v>1.2516735099052601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7.3735553095284798</v>
      </c>
      <c r="K4346">
        <v>2.3073643834197899</v>
      </c>
      <c r="L4346">
        <v>35.76</v>
      </c>
      <c r="M4346">
        <v>38.0673643834198</v>
      </c>
      <c r="N4346">
        <v>36.3599999999999</v>
      </c>
      <c r="O4346">
        <v>38.667364383419702</v>
      </c>
      <c r="P4346">
        <v>5.7040963629959203</v>
      </c>
      <c r="Q4346">
        <v>7.3735553095284798</v>
      </c>
      <c r="R4346">
        <v>3.78854782936267E-2</v>
      </c>
      <c r="S4346">
        <v>1.5177065767284901</v>
      </c>
      <c r="T4346">
        <v>104.49915682967899</v>
      </c>
      <c r="U4346">
        <v>32.7003219538636</v>
      </c>
      <c r="V4346">
        <v>6.7739235189004496</v>
      </c>
      <c r="W4346">
        <v>39.474245472764103</v>
      </c>
      <c r="X4346">
        <v>7.3739235189004502</v>
      </c>
      <c r="Y4346">
        <v>40.074245472764098</v>
      </c>
      <c r="Z4346">
        <v>1.42703007795109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6.7728819910689104</v>
      </c>
      <c r="K4347">
        <v>2.11939912610449</v>
      </c>
      <c r="L4347">
        <v>47</v>
      </c>
      <c r="M4347">
        <v>49.119399126104398</v>
      </c>
      <c r="N4347">
        <v>47.599999999999902</v>
      </c>
      <c r="O4347">
        <v>49.719399126104399</v>
      </c>
      <c r="P4347">
        <v>7.3927121860924698</v>
      </c>
      <c r="Q4347">
        <v>6.7728819910689202</v>
      </c>
      <c r="R4347">
        <v>3.0401585103452401E-2</v>
      </c>
      <c r="S4347">
        <v>1.5177065767284901</v>
      </c>
      <c r="T4347">
        <v>104.49915682967899</v>
      </c>
      <c r="U4347">
        <v>32.7003219538636</v>
      </c>
      <c r="V4347">
        <v>7.14437249931132</v>
      </c>
      <c r="W4347">
        <v>39.844694453175002</v>
      </c>
      <c r="X4347">
        <v>7.7443724993113197</v>
      </c>
      <c r="Y4347">
        <v>40.444694453175003</v>
      </c>
      <c r="Z4347">
        <v>1.5622576579504901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9.7060802958801098</v>
      </c>
      <c r="K4348">
        <v>3.0372680528192202</v>
      </c>
      <c r="L4348">
        <v>13.6</v>
      </c>
      <c r="M4348">
        <v>16.637268052819199</v>
      </c>
      <c r="N4348">
        <v>14.2</v>
      </c>
      <c r="O4348">
        <v>17.2372680528192</v>
      </c>
      <c r="P4348">
        <v>2.2576988035019001</v>
      </c>
      <c r="Q4348">
        <v>9.7060802958801098</v>
      </c>
      <c r="R4348">
        <v>7.9219707306367904E-2</v>
      </c>
      <c r="S4348">
        <v>1.5177065767284901</v>
      </c>
      <c r="T4348">
        <v>104.49915682967899</v>
      </c>
      <c r="U4348">
        <v>32.7003219538636</v>
      </c>
      <c r="V4348">
        <v>5.3869400968330199</v>
      </c>
      <c r="W4348">
        <v>38.087262050696701</v>
      </c>
      <c r="X4348">
        <v>5.9869400968330204</v>
      </c>
      <c r="Y4348">
        <v>38.687262050696702</v>
      </c>
      <c r="Z4348">
        <v>1.0236343204793401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11.385180697764399</v>
      </c>
      <c r="K4349">
        <v>3.5626993137046399</v>
      </c>
      <c r="L4349">
        <v>16.8</v>
      </c>
      <c r="M4349">
        <v>20.362699313704599</v>
      </c>
      <c r="N4349">
        <v>17.399999999999999</v>
      </c>
      <c r="O4349">
        <v>20.962699313704601</v>
      </c>
      <c r="P4349">
        <v>2.8301439206738399</v>
      </c>
      <c r="Q4349">
        <v>11.385180697764399</v>
      </c>
      <c r="R4349">
        <v>7.36769945561178E-2</v>
      </c>
      <c r="S4349">
        <v>1.5177065767284901</v>
      </c>
      <c r="T4349">
        <v>104.49915682967899</v>
      </c>
      <c r="U4349">
        <v>32.7003219538636</v>
      </c>
      <c r="V4349">
        <v>6.1888675427138997</v>
      </c>
      <c r="W4349">
        <v>38.889189496577501</v>
      </c>
      <c r="X4349">
        <v>6.7888675427138896</v>
      </c>
      <c r="Y4349">
        <v>39.489189496577502</v>
      </c>
      <c r="Z4349">
        <v>1.24166573302919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11.9321029712355</v>
      </c>
      <c r="K4350">
        <v>3.7338445647174598</v>
      </c>
      <c r="L4350">
        <v>34.1</v>
      </c>
      <c r="M4350">
        <v>37.833844564717403</v>
      </c>
      <c r="N4350">
        <v>34.699999999999903</v>
      </c>
      <c r="O4350">
        <v>38.433844564717397</v>
      </c>
      <c r="P4350">
        <v>5.6996679223340703</v>
      </c>
      <c r="Q4350">
        <v>11.9321029712355</v>
      </c>
      <c r="R4350">
        <v>4.51703991116724E-2</v>
      </c>
      <c r="S4350">
        <v>1.5177065767284901</v>
      </c>
      <c r="T4350">
        <v>104.49915682967899</v>
      </c>
      <c r="U4350">
        <v>32.7003219538636</v>
      </c>
      <c r="V4350">
        <v>7.7015530485401502</v>
      </c>
      <c r="W4350">
        <v>40.401875002403798</v>
      </c>
      <c r="X4350">
        <v>8.3015530485401499</v>
      </c>
      <c r="Y4350">
        <v>41.0018750024038</v>
      </c>
      <c r="Z4350">
        <v>1.8113168100867501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10.5529220844269</v>
      </c>
      <c r="K4351">
        <v>3.3022653979614498</v>
      </c>
      <c r="L4351">
        <v>38.24</v>
      </c>
      <c r="M4351">
        <v>41.542265397961401</v>
      </c>
      <c r="N4351">
        <v>38.839999999999897</v>
      </c>
      <c r="O4351">
        <v>42.142265397961403</v>
      </c>
      <c r="P4351">
        <v>6.2830566056253998</v>
      </c>
      <c r="Q4351">
        <v>10.5529220844269</v>
      </c>
      <c r="R4351">
        <v>4.0075481662812898E-2</v>
      </c>
      <c r="S4351">
        <v>1.5177065767284901</v>
      </c>
      <c r="T4351">
        <v>104.49915682967899</v>
      </c>
      <c r="U4351">
        <v>32.7003219538636</v>
      </c>
      <c r="V4351">
        <v>7.66243209392983</v>
      </c>
      <c r="W4351">
        <v>40.362754047793501</v>
      </c>
      <c r="X4351">
        <v>8.2624320939298297</v>
      </c>
      <c r="Y4351">
        <v>40.962754047793503</v>
      </c>
      <c r="Z4351">
        <v>1.7911197469265401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11.659424451882501</v>
      </c>
      <c r="K4352">
        <v>3.6485168391810601</v>
      </c>
      <c r="L4352">
        <v>20.9</v>
      </c>
      <c r="M4352">
        <v>24.548516839181001</v>
      </c>
      <c r="N4352">
        <v>21.5</v>
      </c>
      <c r="O4352">
        <v>25.148516839180999</v>
      </c>
      <c r="P4352">
        <v>3.51947364158878</v>
      </c>
      <c r="Q4352">
        <v>11.659424451882501</v>
      </c>
      <c r="R4352">
        <v>6.4128767090682104E-2</v>
      </c>
      <c r="S4352">
        <v>1.5177065767284901</v>
      </c>
      <c r="T4352">
        <v>104.49915682967899</v>
      </c>
      <c r="U4352">
        <v>32.7003219538636</v>
      </c>
      <c r="V4352">
        <v>6.7014561609762797</v>
      </c>
      <c r="W4352">
        <v>39.4017781148399</v>
      </c>
      <c r="X4352">
        <v>7.3014561609762803</v>
      </c>
      <c r="Y4352">
        <v>40.001778114839901</v>
      </c>
      <c r="Z4352">
        <v>1.40244434460461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10.5529220844269</v>
      </c>
      <c r="K4353">
        <v>3.3022653979614498</v>
      </c>
      <c r="L4353">
        <v>18.579999999999998</v>
      </c>
      <c r="M4353">
        <v>21.882265397961401</v>
      </c>
      <c r="N4353">
        <v>19.18</v>
      </c>
      <c r="O4353">
        <v>22.482265397961399</v>
      </c>
      <c r="P4353">
        <v>3.0991197937747499</v>
      </c>
      <c r="Q4353">
        <v>10.5529220844269</v>
      </c>
      <c r="R4353">
        <v>6.6983094264043599E-2</v>
      </c>
      <c r="S4353">
        <v>1.5177065767284901</v>
      </c>
      <c r="T4353">
        <v>104.49915682967899</v>
      </c>
      <c r="U4353">
        <v>32.7003219538636</v>
      </c>
      <c r="V4353">
        <v>6.2227294571296499</v>
      </c>
      <c r="W4353">
        <v>38.923051410993303</v>
      </c>
      <c r="X4353">
        <v>6.8227294571296504</v>
      </c>
      <c r="Y4353">
        <v>39.523051410993297</v>
      </c>
      <c r="Z4353">
        <v>1.2516735099052601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6.7454068738345603</v>
      </c>
      <c r="K4354">
        <v>2.1108014952092602</v>
      </c>
      <c r="L4354">
        <v>39.335999999999999</v>
      </c>
      <c r="M4354">
        <v>41.446801495209201</v>
      </c>
      <c r="N4354">
        <v>39.9359999999999</v>
      </c>
      <c r="O4354">
        <v>42.046801495209202</v>
      </c>
      <c r="P4354">
        <v>6.2200492676563099</v>
      </c>
      <c r="Q4354">
        <v>6.7454068738345603</v>
      </c>
      <c r="R4354">
        <v>3.78854782936267E-2</v>
      </c>
      <c r="S4354">
        <v>1.5177065767284901</v>
      </c>
      <c r="T4354">
        <v>104.49915682967899</v>
      </c>
      <c r="U4354">
        <v>32.7003219538636</v>
      </c>
      <c r="V4354">
        <v>6.7739235189004496</v>
      </c>
      <c r="W4354">
        <v>39.474245472764103</v>
      </c>
      <c r="X4354">
        <v>7.3739235189004502</v>
      </c>
      <c r="Y4354">
        <v>40.074245472764098</v>
      </c>
      <c r="Z4354">
        <v>1.42703007795109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6.1927304913913703</v>
      </c>
      <c r="K4355">
        <v>1.93785564386957</v>
      </c>
      <c r="L4355">
        <v>51.7</v>
      </c>
      <c r="M4355">
        <v>53.6378556438695</v>
      </c>
      <c r="N4355">
        <v>52.3</v>
      </c>
      <c r="O4355">
        <v>54.237855643869501</v>
      </c>
      <c r="P4355">
        <v>8.0596973119112594</v>
      </c>
      <c r="Q4355">
        <v>6.1927304913913703</v>
      </c>
      <c r="R4355">
        <v>3.0401585103452401E-2</v>
      </c>
      <c r="S4355">
        <v>1.5177065767284901</v>
      </c>
      <c r="T4355">
        <v>104.49915682967899</v>
      </c>
      <c r="U4355">
        <v>32.7003219538636</v>
      </c>
      <c r="V4355">
        <v>7.14437249931132</v>
      </c>
      <c r="W4355">
        <v>39.844694453175002</v>
      </c>
      <c r="X4355">
        <v>7.7443724993113197</v>
      </c>
      <c r="Y4355">
        <v>40.444694453175003</v>
      </c>
      <c r="Z4355">
        <v>1.5622576579504901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8.8969330949712404</v>
      </c>
      <c r="K4356">
        <v>2.7840662588476901</v>
      </c>
      <c r="L4356">
        <v>14.96</v>
      </c>
      <c r="M4356">
        <v>17.744066258847599</v>
      </c>
      <c r="N4356">
        <v>15.56</v>
      </c>
      <c r="O4356">
        <v>18.344066258847601</v>
      </c>
      <c r="P4356">
        <v>2.4606745153523399</v>
      </c>
      <c r="Q4356">
        <v>8.8969330949712404</v>
      </c>
      <c r="R4356">
        <v>7.9219707306367904E-2</v>
      </c>
      <c r="S4356">
        <v>1.5177065767284901</v>
      </c>
      <c r="T4356">
        <v>104.49915682967899</v>
      </c>
      <c r="U4356">
        <v>32.7003219538636</v>
      </c>
      <c r="V4356">
        <v>5.3869400968330199</v>
      </c>
      <c r="W4356">
        <v>38.087262050696701</v>
      </c>
      <c r="X4356">
        <v>5.9869400968330204</v>
      </c>
      <c r="Y4356">
        <v>38.687262050696702</v>
      </c>
      <c r="Z4356">
        <v>1.0236343204793401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10.4510588642848</v>
      </c>
      <c r="K4357">
        <v>3.27038992456092</v>
      </c>
      <c r="L4357">
        <v>18.48</v>
      </c>
      <c r="M4357">
        <v>21.750389924560899</v>
      </c>
      <c r="N4357">
        <v>19.079999999999998</v>
      </c>
      <c r="O4357">
        <v>22.350389924560901</v>
      </c>
      <c r="P4357">
        <v>3.0794802174041598</v>
      </c>
      <c r="Q4357">
        <v>10.4510588642848</v>
      </c>
      <c r="R4357">
        <v>7.36769945561178E-2</v>
      </c>
      <c r="S4357">
        <v>1.5177065767284901</v>
      </c>
      <c r="T4357">
        <v>104.49915682967899</v>
      </c>
      <c r="U4357">
        <v>32.7003219538636</v>
      </c>
      <c r="V4357">
        <v>6.1888675427138997</v>
      </c>
      <c r="W4357">
        <v>38.889189496577501</v>
      </c>
      <c r="X4357">
        <v>6.7888675427138896</v>
      </c>
      <c r="Y4357">
        <v>39.489189496577502</v>
      </c>
      <c r="Z4357">
        <v>1.24166573302919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10.9582392469461</v>
      </c>
      <c r="K4358">
        <v>3.4290989735606101</v>
      </c>
      <c r="L4358">
        <v>37.51</v>
      </c>
      <c r="M4358">
        <v>40.939098973560597</v>
      </c>
      <c r="N4358">
        <v>38.1099999999999</v>
      </c>
      <c r="O4358">
        <v>41.539098973560598</v>
      </c>
      <c r="P4358">
        <v>6.1917456496880403</v>
      </c>
      <c r="Q4358">
        <v>10.9582392469461</v>
      </c>
      <c r="R4358">
        <v>4.51703991116724E-2</v>
      </c>
      <c r="S4358">
        <v>1.5177065767284901</v>
      </c>
      <c r="T4358">
        <v>104.49915682967899</v>
      </c>
      <c r="U4358">
        <v>32.7003219538636</v>
      </c>
      <c r="V4358">
        <v>7.7015530485401502</v>
      </c>
      <c r="W4358">
        <v>40.401875002403798</v>
      </c>
      <c r="X4358">
        <v>8.3015530485401499</v>
      </c>
      <c r="Y4358">
        <v>41.0018750024038</v>
      </c>
      <c r="Z4358">
        <v>1.8113168100867501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9.6801867200852705</v>
      </c>
      <c r="K4359">
        <v>3.02916532461819</v>
      </c>
      <c r="L4359">
        <v>42.064</v>
      </c>
      <c r="M4359">
        <v>45.093165324618198</v>
      </c>
      <c r="N4359">
        <v>42.664000000000001</v>
      </c>
      <c r="O4359">
        <v>45.693165324618199</v>
      </c>
      <c r="P4359">
        <v>6.8317159037757298</v>
      </c>
      <c r="Q4359">
        <v>9.6801867200852705</v>
      </c>
      <c r="R4359">
        <v>4.0075481662812898E-2</v>
      </c>
      <c r="S4359">
        <v>1.5177065767284901</v>
      </c>
      <c r="T4359">
        <v>104.49915682967899</v>
      </c>
      <c r="U4359">
        <v>32.7003219538636</v>
      </c>
      <c r="V4359">
        <v>7.66243209392983</v>
      </c>
      <c r="W4359">
        <v>40.362754047793501</v>
      </c>
      <c r="X4359">
        <v>8.2624320939298297</v>
      </c>
      <c r="Y4359">
        <v>40.962754047793503</v>
      </c>
      <c r="Z4359">
        <v>1.7911197469265401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10.7053154152497</v>
      </c>
      <c r="K4360">
        <v>3.3499529691602401</v>
      </c>
      <c r="L4360">
        <v>22.99</v>
      </c>
      <c r="M4360">
        <v>26.339952969160201</v>
      </c>
      <c r="N4360">
        <v>23.59</v>
      </c>
      <c r="O4360">
        <v>26.939952969160199</v>
      </c>
      <c r="P4360">
        <v>3.8275735819304599</v>
      </c>
      <c r="Q4360">
        <v>10.7053154152497</v>
      </c>
      <c r="R4360">
        <v>6.4128767090682104E-2</v>
      </c>
      <c r="S4360">
        <v>1.5177065767284901</v>
      </c>
      <c r="T4360">
        <v>104.49915682967899</v>
      </c>
      <c r="U4360">
        <v>32.7003219538636</v>
      </c>
      <c r="V4360">
        <v>6.7014561609762797</v>
      </c>
      <c r="W4360">
        <v>39.4017781148399</v>
      </c>
      <c r="X4360">
        <v>7.3014561609762803</v>
      </c>
      <c r="Y4360">
        <v>40.001778114839901</v>
      </c>
      <c r="Z4360">
        <v>1.40244434460461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9.6801867200852705</v>
      </c>
      <c r="K4361">
        <v>3.02916532461819</v>
      </c>
      <c r="L4361">
        <v>20.437999999999999</v>
      </c>
      <c r="M4361">
        <v>23.467165324618101</v>
      </c>
      <c r="N4361">
        <v>21.038</v>
      </c>
      <c r="O4361">
        <v>24.067165324618198</v>
      </c>
      <c r="P4361">
        <v>3.37414510982383</v>
      </c>
      <c r="Q4361">
        <v>9.6801867200852705</v>
      </c>
      <c r="R4361">
        <v>6.6983094264043599E-2</v>
      </c>
      <c r="S4361">
        <v>1.5177065767284901</v>
      </c>
      <c r="T4361">
        <v>104.49915682967899</v>
      </c>
      <c r="U4361">
        <v>32.7003219538636</v>
      </c>
      <c r="V4361">
        <v>6.2227294571296499</v>
      </c>
      <c r="W4361">
        <v>38.923051410993303</v>
      </c>
      <c r="X4361">
        <v>6.8227294571296504</v>
      </c>
      <c r="Y4361">
        <v>39.523051410993297</v>
      </c>
      <c r="Z4361">
        <v>1.2516735099052601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6.2158800491944799</v>
      </c>
      <c r="K4362">
        <v>1.94509970225451</v>
      </c>
      <c r="L4362">
        <v>42.9119999999999</v>
      </c>
      <c r="M4362">
        <v>44.857099702254501</v>
      </c>
      <c r="N4362">
        <v>43.511999999999901</v>
      </c>
      <c r="O4362">
        <v>45.457099702254503</v>
      </c>
      <c r="P4362">
        <v>6.7335146005600102</v>
      </c>
      <c r="Q4362">
        <v>6.2158800491944799</v>
      </c>
      <c r="R4362">
        <v>3.78854782936267E-2</v>
      </c>
      <c r="S4362">
        <v>1.5177065767284901</v>
      </c>
      <c r="T4362">
        <v>104.49915682967899</v>
      </c>
      <c r="U4362">
        <v>32.7003219538636</v>
      </c>
      <c r="V4362">
        <v>6.7739235189004496</v>
      </c>
      <c r="W4362">
        <v>39.474245472764103</v>
      </c>
      <c r="X4362">
        <v>7.3739235189004502</v>
      </c>
      <c r="Y4362">
        <v>40.074245472764098</v>
      </c>
      <c r="Z4362">
        <v>1.42703007795109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5.7041264497803903</v>
      </c>
      <c r="K4363">
        <v>1.7849595827589599</v>
      </c>
      <c r="L4363">
        <v>56.4</v>
      </c>
      <c r="M4363">
        <v>58.1849595827589</v>
      </c>
      <c r="N4363">
        <v>56.999999999999901</v>
      </c>
      <c r="O4363">
        <v>58.784959582758901</v>
      </c>
      <c r="P4363">
        <v>8.7225312167003608</v>
      </c>
      <c r="Q4363">
        <v>5.7041264497803903</v>
      </c>
      <c r="R4363">
        <v>3.0401585103452401E-2</v>
      </c>
      <c r="S4363">
        <v>1.5177065767284901</v>
      </c>
      <c r="T4363">
        <v>104.49915682967899</v>
      </c>
      <c r="U4363">
        <v>32.7003219538636</v>
      </c>
      <c r="V4363">
        <v>7.14437249931132</v>
      </c>
      <c r="W4363">
        <v>39.844694453175002</v>
      </c>
      <c r="X4363">
        <v>7.7443724993113197</v>
      </c>
      <c r="Y4363">
        <v>40.444694453175003</v>
      </c>
      <c r="Z4363">
        <v>1.5622576579504901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8.21231371677254</v>
      </c>
      <c r="K4364">
        <v>2.5698322424006501</v>
      </c>
      <c r="L4364">
        <v>16.32</v>
      </c>
      <c r="M4364">
        <v>18.889832242400601</v>
      </c>
      <c r="N4364">
        <v>16.920000000000002</v>
      </c>
      <c r="O4364">
        <v>19.489832242400599</v>
      </c>
      <c r="P4364">
        <v>2.66326411375212</v>
      </c>
      <c r="Q4364">
        <v>8.21231371677254</v>
      </c>
      <c r="R4364">
        <v>7.9219707306367904E-2</v>
      </c>
      <c r="S4364">
        <v>1.5177065767284901</v>
      </c>
      <c r="T4364">
        <v>104.49915682967899</v>
      </c>
      <c r="U4364">
        <v>32.7003219538636</v>
      </c>
      <c r="V4364">
        <v>5.3869400968330199</v>
      </c>
      <c r="W4364">
        <v>38.087262050696701</v>
      </c>
      <c r="X4364">
        <v>5.9869400968330204</v>
      </c>
      <c r="Y4364">
        <v>38.687262050696702</v>
      </c>
      <c r="Z4364">
        <v>1.0236343204793401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9.6585982324147093</v>
      </c>
      <c r="K4365">
        <v>3.0224097629587301</v>
      </c>
      <c r="L4365">
        <v>20.16</v>
      </c>
      <c r="M4365">
        <v>23.182409762958699</v>
      </c>
      <c r="N4365">
        <v>20.76</v>
      </c>
      <c r="O4365">
        <v>23.7824097629587</v>
      </c>
      <c r="P4365">
        <v>3.3282341304402001</v>
      </c>
      <c r="Q4365">
        <v>9.6585982324147093</v>
      </c>
      <c r="R4365">
        <v>7.36769945561178E-2</v>
      </c>
      <c r="S4365">
        <v>1.5177065767284901</v>
      </c>
      <c r="T4365">
        <v>104.49915682967899</v>
      </c>
      <c r="U4365">
        <v>32.7003219538636</v>
      </c>
      <c r="V4365">
        <v>6.1888675427138997</v>
      </c>
      <c r="W4365">
        <v>38.889189496577501</v>
      </c>
      <c r="X4365">
        <v>6.7888675427138896</v>
      </c>
      <c r="Y4365">
        <v>39.489189496577502</v>
      </c>
      <c r="Z4365">
        <v>1.24166573302919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10.1313479387277</v>
      </c>
      <c r="K4366">
        <v>3.1703446178325199</v>
      </c>
      <c r="L4366">
        <v>40.92</v>
      </c>
      <c r="M4366">
        <v>44.0903446178325</v>
      </c>
      <c r="N4366">
        <v>41.519999999999897</v>
      </c>
      <c r="O4366">
        <v>44.690344617832501</v>
      </c>
      <c r="P4366">
        <v>6.6815601937052396</v>
      </c>
      <c r="Q4366">
        <v>10.1313479387277</v>
      </c>
      <c r="R4366">
        <v>4.51703991116724E-2</v>
      </c>
      <c r="S4366">
        <v>1.5177065767284901</v>
      </c>
      <c r="T4366">
        <v>104.49915682967899</v>
      </c>
      <c r="U4366">
        <v>32.7003219538636</v>
      </c>
      <c r="V4366">
        <v>7.7015530485401502</v>
      </c>
      <c r="W4366">
        <v>40.401875002403798</v>
      </c>
      <c r="X4366">
        <v>8.3015530485401499</v>
      </c>
      <c r="Y4366">
        <v>41.0018750024038</v>
      </c>
      <c r="Z4366">
        <v>1.8113168100867501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8.9407770780642597</v>
      </c>
      <c r="K4367">
        <v>2.7977861050778201</v>
      </c>
      <c r="L4367">
        <v>45.887999999999998</v>
      </c>
      <c r="M4367">
        <v>48.685786105077803</v>
      </c>
      <c r="N4367">
        <v>46.488</v>
      </c>
      <c r="O4367">
        <v>49.285786105077797</v>
      </c>
      <c r="P4367">
        <v>7.3775631173395197</v>
      </c>
      <c r="Q4367">
        <v>8.9407770780642597</v>
      </c>
      <c r="R4367">
        <v>4.0075481662812898E-2</v>
      </c>
      <c r="S4367">
        <v>1.5177065767284901</v>
      </c>
      <c r="T4367">
        <v>104.49915682967899</v>
      </c>
      <c r="U4367">
        <v>32.7003219538636</v>
      </c>
      <c r="V4367">
        <v>7.66243209392983</v>
      </c>
      <c r="W4367">
        <v>40.362754047793501</v>
      </c>
      <c r="X4367">
        <v>8.2624320939298297</v>
      </c>
      <c r="Y4367">
        <v>40.962754047793503</v>
      </c>
      <c r="Z4367">
        <v>1.7911197469265401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9.8955472256307608</v>
      </c>
      <c r="K4368">
        <v>3.0965568527523599</v>
      </c>
      <c r="L4368">
        <v>25.08</v>
      </c>
      <c r="M4368">
        <v>28.176556852752299</v>
      </c>
      <c r="N4368">
        <v>25.68</v>
      </c>
      <c r="O4368">
        <v>28.7765568527523</v>
      </c>
      <c r="P4368">
        <v>4.1347847663205899</v>
      </c>
      <c r="Q4368">
        <v>9.8955472256307608</v>
      </c>
      <c r="R4368">
        <v>6.4128767090682104E-2</v>
      </c>
      <c r="S4368">
        <v>1.5177065767284901</v>
      </c>
      <c r="T4368">
        <v>104.49915682967899</v>
      </c>
      <c r="U4368">
        <v>32.7003219538636</v>
      </c>
      <c r="V4368">
        <v>6.7014561609762797</v>
      </c>
      <c r="W4368">
        <v>39.4017781148399</v>
      </c>
      <c r="X4368">
        <v>7.3014561609762803</v>
      </c>
      <c r="Y4368">
        <v>40.001778114839901</v>
      </c>
      <c r="Z4368">
        <v>1.40244434460461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8.9407770780642597</v>
      </c>
      <c r="K4369">
        <v>2.7977861050778201</v>
      </c>
      <c r="L4369">
        <v>22.2959999999999</v>
      </c>
      <c r="M4369">
        <v>25.0937861050778</v>
      </c>
      <c r="N4369">
        <v>22.895999999999901</v>
      </c>
      <c r="O4369">
        <v>25.693786105077798</v>
      </c>
      <c r="P4369">
        <v>3.6484620250051201</v>
      </c>
      <c r="Q4369">
        <v>8.9407770780642597</v>
      </c>
      <c r="R4369">
        <v>6.6983094264043599E-2</v>
      </c>
      <c r="S4369">
        <v>1.5177065767284901</v>
      </c>
      <c r="T4369">
        <v>104.49915682967899</v>
      </c>
      <c r="U4369">
        <v>32.7003219538636</v>
      </c>
      <c r="V4369">
        <v>6.2227294571296499</v>
      </c>
      <c r="W4369">
        <v>38.923051410993303</v>
      </c>
      <c r="X4369">
        <v>6.8227294571296504</v>
      </c>
      <c r="Y4369">
        <v>39.523051410993297</v>
      </c>
      <c r="Z4369">
        <v>1.2516735099052601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72.952573158425807</v>
      </c>
      <c r="K4370">
        <v>22.8286304121238</v>
      </c>
      <c r="L4370">
        <v>0</v>
      </c>
      <c r="M4370">
        <v>22.8286304121238</v>
      </c>
      <c r="N4370">
        <v>0.3</v>
      </c>
      <c r="O4370">
        <v>23.128630412123801</v>
      </c>
      <c r="P4370">
        <v>0</v>
      </c>
      <c r="Q4370">
        <v>72.952573158425807</v>
      </c>
      <c r="R4370">
        <v>3.0948970357118698E-2</v>
      </c>
      <c r="S4370">
        <v>0.87427144046627803</v>
      </c>
      <c r="T4370">
        <v>60.196502914238103</v>
      </c>
      <c r="U4370">
        <v>18.836946493267799</v>
      </c>
      <c r="V4370">
        <v>5.5336758998528301</v>
      </c>
      <c r="W4370">
        <v>24.370622393120598</v>
      </c>
      <c r="X4370">
        <v>5.83367589985283</v>
      </c>
      <c r="Y4370">
        <v>24.670622393120599</v>
      </c>
      <c r="Z4370">
        <v>2.0906214188936798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72.952573158425807</v>
      </c>
      <c r="K4371">
        <v>22.8286304121238</v>
      </c>
      <c r="L4371">
        <v>0</v>
      </c>
      <c r="M4371">
        <v>22.8286304121238</v>
      </c>
      <c r="N4371">
        <v>0.3</v>
      </c>
      <c r="O4371">
        <v>23.128630412123801</v>
      </c>
      <c r="P4371">
        <v>0</v>
      </c>
      <c r="Q4371">
        <v>72.952573158425807</v>
      </c>
      <c r="R4371">
        <v>2.4068251770119099E-2</v>
      </c>
      <c r="S4371">
        <v>0.87427144046627803</v>
      </c>
      <c r="T4371">
        <v>60.196502914238103</v>
      </c>
      <c r="U4371">
        <v>18.836946493267799</v>
      </c>
      <c r="V4371">
        <v>5.6560391659779903</v>
      </c>
      <c r="W4371">
        <v>24.4929856592458</v>
      </c>
      <c r="X4371">
        <v>5.9560391659779901</v>
      </c>
      <c r="Y4371">
        <v>24.792985659245801</v>
      </c>
      <c r="Z4371">
        <v>2.2880596980976899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72.952573158425807</v>
      </c>
      <c r="K4372">
        <v>22.8286304121238</v>
      </c>
      <c r="L4372">
        <v>0</v>
      </c>
      <c r="M4372">
        <v>22.8286304121238</v>
      </c>
      <c r="N4372">
        <v>0.3</v>
      </c>
      <c r="O4372">
        <v>23.128630412123801</v>
      </c>
      <c r="P4372">
        <v>0</v>
      </c>
      <c r="Q4372">
        <v>72.952573158425807</v>
      </c>
      <c r="R4372">
        <v>6.9870500957161602E-2</v>
      </c>
      <c r="S4372">
        <v>0.87427144046627803</v>
      </c>
      <c r="T4372">
        <v>60.196502914238103</v>
      </c>
      <c r="U4372">
        <v>18.836946493267799</v>
      </c>
      <c r="V4372">
        <v>4.7511940650869899</v>
      </c>
      <c r="W4372">
        <v>23.588140558354802</v>
      </c>
      <c r="X4372">
        <v>5.0511940650869898</v>
      </c>
      <c r="Y4372">
        <v>23.888140558354799</v>
      </c>
      <c r="Z4372">
        <v>1.5009585503378799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72.952573158425807</v>
      </c>
      <c r="K4373">
        <v>22.8286304121238</v>
      </c>
      <c r="L4373">
        <v>0</v>
      </c>
      <c r="M4373">
        <v>22.8286304121238</v>
      </c>
      <c r="N4373">
        <v>0.3</v>
      </c>
      <c r="O4373">
        <v>23.128630412123801</v>
      </c>
      <c r="P4373">
        <v>0</v>
      </c>
      <c r="Q4373">
        <v>72.952573158425807</v>
      </c>
      <c r="R4373">
        <v>6.2518264397387696E-2</v>
      </c>
      <c r="S4373">
        <v>0.87427144046627803</v>
      </c>
      <c r="T4373">
        <v>60.196502914238103</v>
      </c>
      <c r="U4373">
        <v>18.836946493267799</v>
      </c>
      <c r="V4373">
        <v>5.2515342093805604</v>
      </c>
      <c r="W4373">
        <v>24.0884807026484</v>
      </c>
      <c r="X4373">
        <v>5.5515342093805602</v>
      </c>
      <c r="Y4373">
        <v>24.388480702648401</v>
      </c>
      <c r="Z4373">
        <v>1.8197935489902499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72.952573158425807</v>
      </c>
      <c r="K4374">
        <v>22.8286304121238</v>
      </c>
      <c r="L4374">
        <v>0</v>
      </c>
      <c r="M4374">
        <v>22.8286304121238</v>
      </c>
      <c r="N4374">
        <v>0.3</v>
      </c>
      <c r="O4374">
        <v>23.128630412123801</v>
      </c>
      <c r="P4374">
        <v>0</v>
      </c>
      <c r="Q4374">
        <v>72.952573158425807</v>
      </c>
      <c r="R4374">
        <v>3.3408494349767698E-2</v>
      </c>
      <c r="S4374">
        <v>0.87427144046627803</v>
      </c>
      <c r="T4374">
        <v>60.196502914238103</v>
      </c>
      <c r="U4374">
        <v>18.836946493267799</v>
      </c>
      <c r="V4374">
        <v>5.6961482866353901</v>
      </c>
      <c r="W4374">
        <v>24.533094779903202</v>
      </c>
      <c r="X4374">
        <v>5.9961482866353899</v>
      </c>
      <c r="Y4374">
        <v>24.833094779903199</v>
      </c>
      <c r="Z4374">
        <v>2.6513958874822201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72.952573158425807</v>
      </c>
      <c r="K4375">
        <v>22.8286304121238</v>
      </c>
      <c r="L4375">
        <v>0</v>
      </c>
      <c r="M4375">
        <v>22.8286304121238</v>
      </c>
      <c r="N4375">
        <v>0.3</v>
      </c>
      <c r="O4375">
        <v>23.128630412123801</v>
      </c>
      <c r="P4375">
        <v>0</v>
      </c>
      <c r="Q4375">
        <v>72.952573158425807</v>
      </c>
      <c r="R4375">
        <v>2.9821513408844601E-2</v>
      </c>
      <c r="S4375">
        <v>0.87427144046627803</v>
      </c>
      <c r="T4375">
        <v>60.196502914238103</v>
      </c>
      <c r="U4375">
        <v>18.836946493267799</v>
      </c>
      <c r="V4375">
        <v>5.7018733637711003</v>
      </c>
      <c r="W4375">
        <v>24.538819857038899</v>
      </c>
      <c r="X4375">
        <v>6.0018733637711001</v>
      </c>
      <c r="Y4375">
        <v>24.838819857038899</v>
      </c>
      <c r="Z4375">
        <v>2.6219462233538602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72.952573158425807</v>
      </c>
      <c r="K4376">
        <v>22.8286304121238</v>
      </c>
      <c r="L4376">
        <v>0</v>
      </c>
      <c r="M4376">
        <v>22.8286304121238</v>
      </c>
      <c r="N4376">
        <v>0.3</v>
      </c>
      <c r="O4376">
        <v>23.128630412123801</v>
      </c>
      <c r="P4376">
        <v>0</v>
      </c>
      <c r="Q4376">
        <v>72.952573158425807</v>
      </c>
      <c r="R4376">
        <v>5.2668449630364697E-2</v>
      </c>
      <c r="S4376">
        <v>0.87427144046627803</v>
      </c>
      <c r="T4376">
        <v>60.196502914238103</v>
      </c>
      <c r="U4376">
        <v>18.836946493267799</v>
      </c>
      <c r="V4376">
        <v>5.5038529863731096</v>
      </c>
      <c r="W4376">
        <v>24.3407994796409</v>
      </c>
      <c r="X4376">
        <v>5.8038529863731103</v>
      </c>
      <c r="Y4376">
        <v>24.640799479640901</v>
      </c>
      <c r="Z4376">
        <v>2.0547127578160702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72.952573158425807</v>
      </c>
      <c r="K4377">
        <v>22.8286304121238</v>
      </c>
      <c r="L4377">
        <v>0</v>
      </c>
      <c r="M4377">
        <v>22.8286304121238</v>
      </c>
      <c r="N4377">
        <v>0.3</v>
      </c>
      <c r="O4377">
        <v>23.128630412123801</v>
      </c>
      <c r="P4377">
        <v>0</v>
      </c>
      <c r="Q4377">
        <v>72.952573158425807</v>
      </c>
      <c r="R4377">
        <v>5.6729126010075299E-2</v>
      </c>
      <c r="S4377">
        <v>0.87427144046627803</v>
      </c>
      <c r="T4377">
        <v>60.196502914238103</v>
      </c>
      <c r="U4377">
        <v>18.836946493267799</v>
      </c>
      <c r="V4377">
        <v>5.2701358063360004</v>
      </c>
      <c r="W4377">
        <v>24.1070822996038</v>
      </c>
      <c r="X4377">
        <v>5.5701358063360003</v>
      </c>
      <c r="Y4377">
        <v>24.4070822996038</v>
      </c>
      <c r="Z4377">
        <v>1.8344210341591201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37.969721188317699</v>
      </c>
      <c r="K4378">
        <v>11.881647135011001</v>
      </c>
      <c r="L4378">
        <v>3.5759999999999899</v>
      </c>
      <c r="M4378">
        <v>15.457647135010999</v>
      </c>
      <c r="N4378">
        <v>3.8759999999999901</v>
      </c>
      <c r="O4378">
        <v>15.757647135011</v>
      </c>
      <c r="P4378">
        <v>1.6592817279258201</v>
      </c>
      <c r="Q4378">
        <v>37.969721188317699</v>
      </c>
      <c r="R4378">
        <v>3.0948970357118698E-2</v>
      </c>
      <c r="S4378">
        <v>0.87427144046627803</v>
      </c>
      <c r="T4378">
        <v>60.196502914238103</v>
      </c>
      <c r="U4378">
        <v>18.836946493267799</v>
      </c>
      <c r="V4378">
        <v>5.5336758998528301</v>
      </c>
      <c r="W4378">
        <v>24.370622393120598</v>
      </c>
      <c r="X4378">
        <v>5.83367589985283</v>
      </c>
      <c r="Y4378">
        <v>24.670622393120599</v>
      </c>
      <c r="Z4378">
        <v>2.0906214188936798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36.311401305876402</v>
      </c>
      <c r="K4379">
        <v>11.362718602920401</v>
      </c>
      <c r="L4379">
        <v>4.7</v>
      </c>
      <c r="M4379">
        <v>16.062718602920398</v>
      </c>
      <c r="N4379">
        <v>5</v>
      </c>
      <c r="O4379">
        <v>16.362718602920399</v>
      </c>
      <c r="P4379">
        <v>2.0780215506879598</v>
      </c>
      <c r="Q4379">
        <v>36.311401305876402</v>
      </c>
      <c r="R4379">
        <v>2.4068251770119099E-2</v>
      </c>
      <c r="S4379">
        <v>0.87427144046627803</v>
      </c>
      <c r="T4379">
        <v>60.196502914238103</v>
      </c>
      <c r="U4379">
        <v>18.836946493267799</v>
      </c>
      <c r="V4379">
        <v>5.6560391659779903</v>
      </c>
      <c r="W4379">
        <v>24.4929856592458</v>
      </c>
      <c r="X4379">
        <v>5.9560391659779901</v>
      </c>
      <c r="Y4379">
        <v>24.792985659245801</v>
      </c>
      <c r="Z4379">
        <v>2.2880596980976899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43.332031476576198</v>
      </c>
      <c r="K4380">
        <v>13.5596441463014</v>
      </c>
      <c r="L4380">
        <v>1.36</v>
      </c>
      <c r="M4380">
        <v>14.919644146301399</v>
      </c>
      <c r="N4380">
        <v>1.66</v>
      </c>
      <c r="O4380">
        <v>15.2196441463014</v>
      </c>
      <c r="P4380">
        <v>0.74848709027053195</v>
      </c>
      <c r="Q4380">
        <v>43.332031476576198</v>
      </c>
      <c r="R4380">
        <v>6.9870500957161602E-2</v>
      </c>
      <c r="S4380">
        <v>0.87427144046627803</v>
      </c>
      <c r="T4380">
        <v>60.196502914238103</v>
      </c>
      <c r="U4380">
        <v>18.836946493267799</v>
      </c>
      <c r="V4380">
        <v>4.7511940650869899</v>
      </c>
      <c r="W4380">
        <v>23.588140558354802</v>
      </c>
      <c r="X4380">
        <v>5.0511940650869898</v>
      </c>
      <c r="Y4380">
        <v>23.888140558354799</v>
      </c>
      <c r="Z4380">
        <v>1.5009585503378799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46.386182738828097</v>
      </c>
      <c r="K4381">
        <v>14.515362188449901</v>
      </c>
      <c r="L4381">
        <v>1.68</v>
      </c>
      <c r="M4381">
        <v>16.195362188449899</v>
      </c>
      <c r="N4381">
        <v>1.98</v>
      </c>
      <c r="O4381">
        <v>16.495362188449899</v>
      </c>
      <c r="P4381">
        <v>1.0295354152613401</v>
      </c>
      <c r="Q4381">
        <v>46.386182738828097</v>
      </c>
      <c r="R4381">
        <v>6.2518264397387696E-2</v>
      </c>
      <c r="S4381">
        <v>0.87427144046627803</v>
      </c>
      <c r="T4381">
        <v>60.196502914238103</v>
      </c>
      <c r="U4381">
        <v>18.836946493267799</v>
      </c>
      <c r="V4381">
        <v>5.2515342093805604</v>
      </c>
      <c r="W4381">
        <v>24.0884807026484</v>
      </c>
      <c r="X4381">
        <v>5.5515342093805602</v>
      </c>
      <c r="Y4381">
        <v>24.388480702648401</v>
      </c>
      <c r="Z4381">
        <v>1.8197935489902499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47.268923200724203</v>
      </c>
      <c r="K4382">
        <v>14.791593099602199</v>
      </c>
      <c r="L4382">
        <v>3.41</v>
      </c>
      <c r="M4382">
        <v>18.201593099602199</v>
      </c>
      <c r="N4382">
        <v>3.71</v>
      </c>
      <c r="O4382">
        <v>18.5015930996022</v>
      </c>
      <c r="P4382">
        <v>2.1501640615584598</v>
      </c>
      <c r="Q4382">
        <v>47.268923200724203</v>
      </c>
      <c r="R4382">
        <v>3.3408494349767698E-2</v>
      </c>
      <c r="S4382">
        <v>0.87427144046627803</v>
      </c>
      <c r="T4382">
        <v>60.196502914238103</v>
      </c>
      <c r="U4382">
        <v>18.836946493267799</v>
      </c>
      <c r="V4382">
        <v>5.6961482866353901</v>
      </c>
      <c r="W4382">
        <v>24.533094779903202</v>
      </c>
      <c r="X4382">
        <v>5.9961482866353899</v>
      </c>
      <c r="Y4382">
        <v>24.833094779903199</v>
      </c>
      <c r="Z4382">
        <v>2.6513958874822201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44.942114308699303</v>
      </c>
      <c r="K4383">
        <v>14.063478134824599</v>
      </c>
      <c r="L4383">
        <v>3.8239999999999998</v>
      </c>
      <c r="M4383">
        <v>17.887478134824601</v>
      </c>
      <c r="N4383">
        <v>4.1239999999999997</v>
      </c>
      <c r="O4383">
        <v>18.187478134824602</v>
      </c>
      <c r="P4383">
        <v>2.2102867314846701</v>
      </c>
      <c r="Q4383">
        <v>44.942114308699303</v>
      </c>
      <c r="R4383">
        <v>2.9821513408844601E-2</v>
      </c>
      <c r="S4383">
        <v>0.87427144046627803</v>
      </c>
      <c r="T4383">
        <v>60.196502914238103</v>
      </c>
      <c r="U4383">
        <v>18.836946493267799</v>
      </c>
      <c r="V4383">
        <v>5.7018733637711003</v>
      </c>
      <c r="W4383">
        <v>24.538819857038899</v>
      </c>
      <c r="X4383">
        <v>6.0018733637711001</v>
      </c>
      <c r="Y4383">
        <v>24.838819857038899</v>
      </c>
      <c r="Z4383">
        <v>2.6219462233538602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46.835009717344597</v>
      </c>
      <c r="K4384">
        <v>14.655811041286</v>
      </c>
      <c r="L4384">
        <v>2.09</v>
      </c>
      <c r="M4384">
        <v>16.745811041286</v>
      </c>
      <c r="N4384">
        <v>2.3899999999999899</v>
      </c>
      <c r="O4384">
        <v>17.045811041286001</v>
      </c>
      <c r="P4384">
        <v>1.3011380923732201</v>
      </c>
      <c r="Q4384">
        <v>46.835009717344597</v>
      </c>
      <c r="R4384">
        <v>5.2668449630364697E-2</v>
      </c>
      <c r="S4384">
        <v>0.87427144046627803</v>
      </c>
      <c r="T4384">
        <v>60.196502914238103</v>
      </c>
      <c r="U4384">
        <v>18.836946493267799</v>
      </c>
      <c r="V4384">
        <v>5.5038529863731096</v>
      </c>
      <c r="W4384">
        <v>24.3407994796409</v>
      </c>
      <c r="X4384">
        <v>5.8038529863731103</v>
      </c>
      <c r="Y4384">
        <v>24.640799479640901</v>
      </c>
      <c r="Z4384">
        <v>2.0547127578160702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44.942114308699303</v>
      </c>
      <c r="K4385">
        <v>14.063478134824599</v>
      </c>
      <c r="L4385">
        <v>1.8579999999999901</v>
      </c>
      <c r="M4385">
        <v>15.9214781348246</v>
      </c>
      <c r="N4385">
        <v>2.1579999999999999</v>
      </c>
      <c r="O4385">
        <v>16.221478134824601</v>
      </c>
      <c r="P4385">
        <v>1.07966164224341</v>
      </c>
      <c r="Q4385">
        <v>44.942114308699303</v>
      </c>
      <c r="R4385">
        <v>5.6729126010075299E-2</v>
      </c>
      <c r="S4385">
        <v>0.87427144046627803</v>
      </c>
      <c r="T4385">
        <v>60.196502914238103</v>
      </c>
      <c r="U4385">
        <v>18.836946493267799</v>
      </c>
      <c r="V4385">
        <v>5.2701358063360004</v>
      </c>
      <c r="W4385">
        <v>24.1070822996038</v>
      </c>
      <c r="X4385">
        <v>5.5701358063360003</v>
      </c>
      <c r="Y4385">
        <v>24.4070822996038</v>
      </c>
      <c r="Z4385">
        <v>1.8344210341591201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25.663389563687399</v>
      </c>
      <c r="K4386">
        <v>8.0306973435948006</v>
      </c>
      <c r="L4386">
        <v>7.1519999999999904</v>
      </c>
      <c r="M4386">
        <v>15.1826973435948</v>
      </c>
      <c r="N4386">
        <v>7.4519999999999902</v>
      </c>
      <c r="O4386">
        <v>15.482697343594801</v>
      </c>
      <c r="P4386">
        <v>2.4458765776459801</v>
      </c>
      <c r="Q4386">
        <v>25.663389563687399</v>
      </c>
      <c r="R4386">
        <v>3.0948970357118698E-2</v>
      </c>
      <c r="S4386">
        <v>0.87427144046627803</v>
      </c>
      <c r="T4386">
        <v>60.196502914238103</v>
      </c>
      <c r="U4386">
        <v>18.836946493267799</v>
      </c>
      <c r="V4386">
        <v>5.5336758998528301</v>
      </c>
      <c r="W4386">
        <v>24.370622393120598</v>
      </c>
      <c r="X4386">
        <v>5.83367589985283</v>
      </c>
      <c r="Y4386">
        <v>24.670622393120599</v>
      </c>
      <c r="Z4386">
        <v>2.0906214188936798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24.171180207288501</v>
      </c>
      <c r="K4387">
        <v>7.5637488259494097</v>
      </c>
      <c r="L4387">
        <v>9.4</v>
      </c>
      <c r="M4387">
        <v>16.963748825949398</v>
      </c>
      <c r="N4387">
        <v>9.6999999999999993</v>
      </c>
      <c r="O4387">
        <v>17.263748825949399</v>
      </c>
      <c r="P4387">
        <v>3.1066291009142502</v>
      </c>
      <c r="Q4387">
        <v>24.171180207288501</v>
      </c>
      <c r="R4387">
        <v>2.4068251770119099E-2</v>
      </c>
      <c r="S4387">
        <v>0.87427144046627803</v>
      </c>
      <c r="T4387">
        <v>60.196502914238103</v>
      </c>
      <c r="U4387">
        <v>18.836946493267799</v>
      </c>
      <c r="V4387">
        <v>5.6560391659779903</v>
      </c>
      <c r="W4387">
        <v>24.4929856592458</v>
      </c>
      <c r="X4387">
        <v>5.9560391659779901</v>
      </c>
      <c r="Y4387">
        <v>24.792985659245801</v>
      </c>
      <c r="Z4387">
        <v>2.2880596980976899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30.818828123925599</v>
      </c>
      <c r="K4388">
        <v>9.6439591712277792</v>
      </c>
      <c r="L4388">
        <v>2.72</v>
      </c>
      <c r="M4388">
        <v>12.3639591712277</v>
      </c>
      <c r="N4388">
        <v>3.02</v>
      </c>
      <c r="O4388">
        <v>12.663959171227701</v>
      </c>
      <c r="P4388">
        <v>1.0508960905795599</v>
      </c>
      <c r="Q4388">
        <v>30.818828123925599</v>
      </c>
      <c r="R4388">
        <v>6.9870500957161602E-2</v>
      </c>
      <c r="S4388">
        <v>0.87427144046627803</v>
      </c>
      <c r="T4388">
        <v>60.196502914238103</v>
      </c>
      <c r="U4388">
        <v>18.836946493267799</v>
      </c>
      <c r="V4388">
        <v>4.7511940650869899</v>
      </c>
      <c r="W4388">
        <v>23.588140558354802</v>
      </c>
      <c r="X4388">
        <v>5.0511940650869898</v>
      </c>
      <c r="Y4388">
        <v>23.888140558354799</v>
      </c>
      <c r="Z4388">
        <v>1.5009585503378799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34.003483036088802</v>
      </c>
      <c r="K4389">
        <v>10.6405149722417</v>
      </c>
      <c r="L4389">
        <v>3.36</v>
      </c>
      <c r="M4389">
        <v>14.000514972241699</v>
      </c>
      <c r="N4389">
        <v>3.6599999999999899</v>
      </c>
      <c r="O4389">
        <v>14.3005149722417</v>
      </c>
      <c r="P4389">
        <v>1.4019923761532</v>
      </c>
      <c r="Q4389">
        <v>34.003483036088802</v>
      </c>
      <c r="R4389">
        <v>6.2518264397387696E-2</v>
      </c>
      <c r="S4389">
        <v>0.87427144046627803</v>
      </c>
      <c r="T4389">
        <v>60.196502914238103</v>
      </c>
      <c r="U4389">
        <v>18.836946493267799</v>
      </c>
      <c r="V4389">
        <v>5.2515342093805604</v>
      </c>
      <c r="W4389">
        <v>24.0884807026484</v>
      </c>
      <c r="X4389">
        <v>5.5515342093805602</v>
      </c>
      <c r="Y4389">
        <v>24.388480702648401</v>
      </c>
      <c r="Z4389">
        <v>1.8197935489902499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34.960681471561898</v>
      </c>
      <c r="K4390">
        <v>10.9400455901272</v>
      </c>
      <c r="L4390">
        <v>6.82</v>
      </c>
      <c r="M4390">
        <v>17.760045590127199</v>
      </c>
      <c r="N4390">
        <v>7.12</v>
      </c>
      <c r="O4390">
        <v>18.060045590127199</v>
      </c>
      <c r="P4390">
        <v>2.8969351377269801</v>
      </c>
      <c r="Q4390">
        <v>34.960681471561898</v>
      </c>
      <c r="R4390">
        <v>3.3408494349767698E-2</v>
      </c>
      <c r="S4390">
        <v>0.87427144046627803</v>
      </c>
      <c r="T4390">
        <v>60.196502914238103</v>
      </c>
      <c r="U4390">
        <v>18.836946493267799</v>
      </c>
      <c r="V4390">
        <v>5.6961482866353901</v>
      </c>
      <c r="W4390">
        <v>24.533094779903202</v>
      </c>
      <c r="X4390">
        <v>5.9961482866353899</v>
      </c>
      <c r="Y4390">
        <v>24.833094779903199</v>
      </c>
      <c r="Z4390">
        <v>2.6513958874822201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32.473696726292701</v>
      </c>
      <c r="K4391">
        <v>10.161807714034101</v>
      </c>
      <c r="L4391">
        <v>7.6479999999999997</v>
      </c>
      <c r="M4391">
        <v>17.8098077140341</v>
      </c>
      <c r="N4391">
        <v>7.9480000000000004</v>
      </c>
      <c r="O4391">
        <v>18.109807714034101</v>
      </c>
      <c r="P4391">
        <v>3.0468955077014499</v>
      </c>
      <c r="Q4391">
        <v>32.473696726292701</v>
      </c>
      <c r="R4391">
        <v>2.9821513408844601E-2</v>
      </c>
      <c r="S4391">
        <v>0.87427144046627803</v>
      </c>
      <c r="T4391">
        <v>60.196502914238103</v>
      </c>
      <c r="U4391">
        <v>18.836946493267799</v>
      </c>
      <c r="V4391">
        <v>5.7018733637711003</v>
      </c>
      <c r="W4391">
        <v>24.538819857038899</v>
      </c>
      <c r="X4391">
        <v>6.0018733637711001</v>
      </c>
      <c r="Y4391">
        <v>24.838819857038899</v>
      </c>
      <c r="Z4391">
        <v>2.6219462233538602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34.488036355419403</v>
      </c>
      <c r="K4392">
        <v>10.792143464055799</v>
      </c>
      <c r="L4392">
        <v>4.18</v>
      </c>
      <c r="M4392">
        <v>14.972143464055801</v>
      </c>
      <c r="N4392">
        <v>4.4799999999999898</v>
      </c>
      <c r="O4392">
        <v>15.2721434640558</v>
      </c>
      <c r="P4392">
        <v>1.7631177744295901</v>
      </c>
      <c r="Q4392">
        <v>34.488036355419403</v>
      </c>
      <c r="R4392">
        <v>5.2668449630364697E-2</v>
      </c>
      <c r="S4392">
        <v>0.87427144046627803</v>
      </c>
      <c r="T4392">
        <v>60.196502914238103</v>
      </c>
      <c r="U4392">
        <v>18.836946493267799</v>
      </c>
      <c r="V4392">
        <v>5.5038529863731096</v>
      </c>
      <c r="W4392">
        <v>24.3407994796409</v>
      </c>
      <c r="X4392">
        <v>5.8038529863731103</v>
      </c>
      <c r="Y4392">
        <v>24.640799479640901</v>
      </c>
      <c r="Z4392">
        <v>2.0547127578160702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32.473696726292701</v>
      </c>
      <c r="K4393">
        <v>10.161807714034101</v>
      </c>
      <c r="L4393">
        <v>3.71599999999999</v>
      </c>
      <c r="M4393">
        <v>13.8778077140341</v>
      </c>
      <c r="N4393">
        <v>4.016</v>
      </c>
      <c r="O4393">
        <v>14.177807714034101</v>
      </c>
      <c r="P4393">
        <v>1.4913116717278601</v>
      </c>
      <c r="Q4393">
        <v>32.473696726292701</v>
      </c>
      <c r="R4393">
        <v>5.6729126010075299E-2</v>
      </c>
      <c r="S4393">
        <v>0.87427144046627803</v>
      </c>
      <c r="T4393">
        <v>60.196502914238103</v>
      </c>
      <c r="U4393">
        <v>18.836946493267799</v>
      </c>
      <c r="V4393">
        <v>5.2701358063360004</v>
      </c>
      <c r="W4393">
        <v>24.1070822996038</v>
      </c>
      <c r="X4393">
        <v>5.5701358063360003</v>
      </c>
      <c r="Y4393">
        <v>24.4070822996038</v>
      </c>
      <c r="Z4393">
        <v>1.8344210341591201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19.381627871737699</v>
      </c>
      <c r="K4394">
        <v>6.0649816766348899</v>
      </c>
      <c r="L4394">
        <v>10.7279999999999</v>
      </c>
      <c r="M4394">
        <v>16.792981676634799</v>
      </c>
      <c r="N4394">
        <v>11.027999999999899</v>
      </c>
      <c r="O4394">
        <v>17.0929816766348</v>
      </c>
      <c r="P4394">
        <v>3.2267042693833501</v>
      </c>
      <c r="Q4394">
        <v>19.381627871737699</v>
      </c>
      <c r="R4394">
        <v>3.0948970357118698E-2</v>
      </c>
      <c r="S4394">
        <v>0.87427144046627803</v>
      </c>
      <c r="T4394">
        <v>60.196502914238103</v>
      </c>
      <c r="U4394">
        <v>18.836946493267799</v>
      </c>
      <c r="V4394">
        <v>5.5336758998528301</v>
      </c>
      <c r="W4394">
        <v>24.370622393120598</v>
      </c>
      <c r="X4394">
        <v>5.83367589985283</v>
      </c>
      <c r="Y4394">
        <v>24.670622393120599</v>
      </c>
      <c r="Z4394">
        <v>2.0906214188936798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18.114758205963401</v>
      </c>
      <c r="K4395">
        <v>5.6685474162903198</v>
      </c>
      <c r="L4395">
        <v>14.1</v>
      </c>
      <c r="M4395">
        <v>19.7685474162903</v>
      </c>
      <c r="N4395">
        <v>14.4</v>
      </c>
      <c r="O4395">
        <v>20.068547416290301</v>
      </c>
      <c r="P4395">
        <v>4.1253969509524904</v>
      </c>
      <c r="Q4395">
        <v>18.114758205963401</v>
      </c>
      <c r="R4395">
        <v>2.4068251770119099E-2</v>
      </c>
      <c r="S4395">
        <v>0.87427144046627803</v>
      </c>
      <c r="T4395">
        <v>60.196502914238103</v>
      </c>
      <c r="U4395">
        <v>18.836946493267799</v>
      </c>
      <c r="V4395">
        <v>5.6560391659779903</v>
      </c>
      <c r="W4395">
        <v>24.4929856592458</v>
      </c>
      <c r="X4395">
        <v>5.9560391659779901</v>
      </c>
      <c r="Y4395">
        <v>24.792985659245801</v>
      </c>
      <c r="Z4395">
        <v>2.2880596980976899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23.913274506247198</v>
      </c>
      <c r="K4396">
        <v>7.4830438737407299</v>
      </c>
      <c r="L4396">
        <v>4.08</v>
      </c>
      <c r="M4396">
        <v>11.5630438737407</v>
      </c>
      <c r="N4396">
        <v>4.38</v>
      </c>
      <c r="O4396">
        <v>11.8630438737407</v>
      </c>
      <c r="P4396">
        <v>1.3524488186805199</v>
      </c>
      <c r="Q4396">
        <v>23.913274506247198</v>
      </c>
      <c r="R4396">
        <v>6.9870500957161602E-2</v>
      </c>
      <c r="S4396">
        <v>0.87427144046627803</v>
      </c>
      <c r="T4396">
        <v>60.196502914238103</v>
      </c>
      <c r="U4396">
        <v>18.836946493267799</v>
      </c>
      <c r="V4396">
        <v>4.7511940650869899</v>
      </c>
      <c r="W4396">
        <v>23.588140558354802</v>
      </c>
      <c r="X4396">
        <v>5.0511940650869898</v>
      </c>
      <c r="Y4396">
        <v>23.888140558354799</v>
      </c>
      <c r="Z4396">
        <v>1.5009585503378799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26.838893515406198</v>
      </c>
      <c r="K4397">
        <v>8.39854105492633</v>
      </c>
      <c r="L4397">
        <v>5.04</v>
      </c>
      <c r="M4397">
        <v>13.438541054926301</v>
      </c>
      <c r="N4397">
        <v>5.34</v>
      </c>
      <c r="O4397">
        <v>13.7385410549263</v>
      </c>
      <c r="P4397">
        <v>1.7731512912457901</v>
      </c>
      <c r="Q4397">
        <v>26.838893515406198</v>
      </c>
      <c r="R4397">
        <v>6.2518264397387696E-2</v>
      </c>
      <c r="S4397">
        <v>0.87427144046627803</v>
      </c>
      <c r="T4397">
        <v>60.196502914238103</v>
      </c>
      <c r="U4397">
        <v>18.836946493267799</v>
      </c>
      <c r="V4397">
        <v>5.2515342093805604</v>
      </c>
      <c r="W4397">
        <v>24.0884807026484</v>
      </c>
      <c r="X4397">
        <v>5.5515342093805602</v>
      </c>
      <c r="Y4397">
        <v>24.388480702648401</v>
      </c>
      <c r="Z4397">
        <v>1.8197935489902499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27.738039724935799</v>
      </c>
      <c r="K4398">
        <v>8.6799057226157892</v>
      </c>
      <c r="L4398">
        <v>10.23</v>
      </c>
      <c r="M4398">
        <v>18.909905722615701</v>
      </c>
      <c r="N4398">
        <v>10.53</v>
      </c>
      <c r="O4398">
        <v>19.209905722615702</v>
      </c>
      <c r="P4398">
        <v>3.6385063057150102</v>
      </c>
      <c r="Q4398">
        <v>27.738039724935799</v>
      </c>
      <c r="R4398">
        <v>3.3408494349767698E-2</v>
      </c>
      <c r="S4398">
        <v>0.87427144046627803</v>
      </c>
      <c r="T4398">
        <v>60.196502914238103</v>
      </c>
      <c r="U4398">
        <v>18.836946493267799</v>
      </c>
      <c r="V4398">
        <v>5.6961482866353901</v>
      </c>
      <c r="W4398">
        <v>24.533094779903202</v>
      </c>
      <c r="X4398">
        <v>5.9961482866353899</v>
      </c>
      <c r="Y4398">
        <v>24.833094779903199</v>
      </c>
      <c r="Z4398">
        <v>2.6513958874822201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25.421060251928701</v>
      </c>
      <c r="K4399">
        <v>7.9548666215701003</v>
      </c>
      <c r="L4399">
        <v>11.472</v>
      </c>
      <c r="M4399">
        <v>19.426866621570099</v>
      </c>
      <c r="N4399">
        <v>11.772</v>
      </c>
      <c r="O4399">
        <v>19.7268666215701</v>
      </c>
      <c r="P4399">
        <v>3.8769834621947301</v>
      </c>
      <c r="Q4399">
        <v>25.421060251928701</v>
      </c>
      <c r="R4399">
        <v>2.9821513408844601E-2</v>
      </c>
      <c r="S4399">
        <v>0.87427144046627803</v>
      </c>
      <c r="T4399">
        <v>60.196502914238103</v>
      </c>
      <c r="U4399">
        <v>18.836946493267799</v>
      </c>
      <c r="V4399">
        <v>5.7018733637711003</v>
      </c>
      <c r="W4399">
        <v>24.538819857038899</v>
      </c>
      <c r="X4399">
        <v>6.0018733637711001</v>
      </c>
      <c r="Y4399">
        <v>24.838819857038899</v>
      </c>
      <c r="Z4399">
        <v>2.6219462233538602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27.2928927656023</v>
      </c>
      <c r="K4400">
        <v>8.5406084370815805</v>
      </c>
      <c r="L4400">
        <v>6.27</v>
      </c>
      <c r="M4400">
        <v>14.8106084370815</v>
      </c>
      <c r="N4400">
        <v>6.5699999999999896</v>
      </c>
      <c r="O4400">
        <v>15.110608437081501</v>
      </c>
      <c r="P4400">
        <v>2.2231021014974499</v>
      </c>
      <c r="Q4400">
        <v>27.2928927656023</v>
      </c>
      <c r="R4400">
        <v>5.2668449630364697E-2</v>
      </c>
      <c r="S4400">
        <v>0.87427144046627803</v>
      </c>
      <c r="T4400">
        <v>60.196502914238103</v>
      </c>
      <c r="U4400">
        <v>18.836946493267799</v>
      </c>
      <c r="V4400">
        <v>5.5038529863731096</v>
      </c>
      <c r="W4400">
        <v>24.3407994796409</v>
      </c>
      <c r="X4400">
        <v>5.8038529863731103</v>
      </c>
      <c r="Y4400">
        <v>24.640799479640901</v>
      </c>
      <c r="Z4400">
        <v>2.0547127578160702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25.421060251928701</v>
      </c>
      <c r="K4401">
        <v>7.9548666215701003</v>
      </c>
      <c r="L4401">
        <v>5.5739999999999901</v>
      </c>
      <c r="M4401">
        <v>13.528866621570099</v>
      </c>
      <c r="N4401">
        <v>5.8739999999999899</v>
      </c>
      <c r="O4401">
        <v>13.8288666215701</v>
      </c>
      <c r="P4401">
        <v>1.9013766803438801</v>
      </c>
      <c r="Q4401">
        <v>25.421060251928701</v>
      </c>
      <c r="R4401">
        <v>5.6729126010075299E-2</v>
      </c>
      <c r="S4401">
        <v>0.87427144046627803</v>
      </c>
      <c r="T4401">
        <v>60.196502914238103</v>
      </c>
      <c r="U4401">
        <v>18.836946493267799</v>
      </c>
      <c r="V4401">
        <v>5.2701358063360004</v>
      </c>
      <c r="W4401">
        <v>24.1070822996038</v>
      </c>
      <c r="X4401">
        <v>5.5701358063360003</v>
      </c>
      <c r="Y4401">
        <v>24.4070822996038</v>
      </c>
      <c r="Z4401">
        <v>1.8344210341591201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15.5703838266553</v>
      </c>
      <c r="K4402">
        <v>4.8723509310866602</v>
      </c>
      <c r="L4402">
        <v>14.303999999999901</v>
      </c>
      <c r="M4402">
        <v>19.176350931086599</v>
      </c>
      <c r="N4402">
        <v>14.603999999999999</v>
      </c>
      <c r="O4402">
        <v>19.4763509310866</v>
      </c>
      <c r="P4402">
        <v>4.0018487553156499</v>
      </c>
      <c r="Q4402">
        <v>15.5703838266553</v>
      </c>
      <c r="R4402">
        <v>3.0948970357118698E-2</v>
      </c>
      <c r="S4402">
        <v>0.87427144046627803</v>
      </c>
      <c r="T4402">
        <v>60.196502914238103</v>
      </c>
      <c r="U4402">
        <v>18.836946493267799</v>
      </c>
      <c r="V4402">
        <v>5.5336758998528301</v>
      </c>
      <c r="W4402">
        <v>24.370622393120598</v>
      </c>
      <c r="X4402">
        <v>5.83367589985283</v>
      </c>
      <c r="Y4402">
        <v>24.670622393120599</v>
      </c>
      <c r="Z4402">
        <v>2.0906214188936798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14.485273492286099</v>
      </c>
      <c r="K4403">
        <v>4.5327935761199498</v>
      </c>
      <c r="L4403">
        <v>18.8</v>
      </c>
      <c r="M4403">
        <v>23.332793576119901</v>
      </c>
      <c r="N4403">
        <v>19.100000000000001</v>
      </c>
      <c r="O4403">
        <v>23.632793576119902</v>
      </c>
      <c r="P4403">
        <v>5.1345115723334001</v>
      </c>
      <c r="Q4403">
        <v>14.485273492286099</v>
      </c>
      <c r="R4403">
        <v>2.4068251770119099E-2</v>
      </c>
      <c r="S4403">
        <v>0.87427144046627803</v>
      </c>
      <c r="T4403">
        <v>60.196502914238103</v>
      </c>
      <c r="U4403">
        <v>18.836946493267799</v>
      </c>
      <c r="V4403">
        <v>5.6560391659779903</v>
      </c>
      <c r="W4403">
        <v>24.4929856592458</v>
      </c>
      <c r="X4403">
        <v>5.9560391659779901</v>
      </c>
      <c r="Y4403">
        <v>24.792985659245801</v>
      </c>
      <c r="Z4403">
        <v>2.2880596980976899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19.535882706740601</v>
      </c>
      <c r="K4404">
        <v>6.1132517576629803</v>
      </c>
      <c r="L4404">
        <v>5.44</v>
      </c>
      <c r="M4404">
        <v>11.553251757662901</v>
      </c>
      <c r="N4404">
        <v>5.74</v>
      </c>
      <c r="O4404">
        <v>11.8532517576629</v>
      </c>
      <c r="P4404">
        <v>1.6531501099610899</v>
      </c>
      <c r="Q4404">
        <v>19.535882706740601</v>
      </c>
      <c r="R4404">
        <v>6.9870500957161602E-2</v>
      </c>
      <c r="S4404">
        <v>0.87427144046627803</v>
      </c>
      <c r="T4404">
        <v>60.196502914238103</v>
      </c>
      <c r="U4404">
        <v>18.836946493267799</v>
      </c>
      <c r="V4404">
        <v>4.7511940650869899</v>
      </c>
      <c r="W4404">
        <v>23.588140558354802</v>
      </c>
      <c r="X4404">
        <v>5.0511940650869898</v>
      </c>
      <c r="Y4404">
        <v>23.888140558354799</v>
      </c>
      <c r="Z4404">
        <v>1.5009585503378799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22.168049259532399</v>
      </c>
      <c r="K4405">
        <v>6.9369205443190198</v>
      </c>
      <c r="L4405">
        <v>6.72</v>
      </c>
      <c r="M4405">
        <v>13.656920544319</v>
      </c>
      <c r="N4405">
        <v>7.02</v>
      </c>
      <c r="O4405">
        <v>13.956920544319001</v>
      </c>
      <c r="P4405">
        <v>2.1430211767371801</v>
      </c>
      <c r="Q4405">
        <v>22.168049259532399</v>
      </c>
      <c r="R4405">
        <v>6.2518264397387696E-2</v>
      </c>
      <c r="S4405">
        <v>0.87427144046627803</v>
      </c>
      <c r="T4405">
        <v>60.196502914238103</v>
      </c>
      <c r="U4405">
        <v>18.836946493267799</v>
      </c>
      <c r="V4405">
        <v>5.2515342093805604</v>
      </c>
      <c r="W4405">
        <v>24.0884807026484</v>
      </c>
      <c r="X4405">
        <v>5.5515342093805602</v>
      </c>
      <c r="Y4405">
        <v>24.388480702648401</v>
      </c>
      <c r="Z4405">
        <v>1.8197935489902499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22.988723919477501</v>
      </c>
      <c r="K4406">
        <v>7.1937295599489</v>
      </c>
      <c r="L4406">
        <v>13.64</v>
      </c>
      <c r="M4406">
        <v>20.8337295599489</v>
      </c>
      <c r="N4406">
        <v>13.94</v>
      </c>
      <c r="O4406">
        <v>21.1337295599489</v>
      </c>
      <c r="P4406">
        <v>4.3749494809378797</v>
      </c>
      <c r="Q4406">
        <v>22.988723919477501</v>
      </c>
      <c r="R4406">
        <v>3.3408494349767698E-2</v>
      </c>
      <c r="S4406">
        <v>0.87427144046627803</v>
      </c>
      <c r="T4406">
        <v>60.196502914238103</v>
      </c>
      <c r="U4406">
        <v>18.836946493267799</v>
      </c>
      <c r="V4406">
        <v>5.6961482866353901</v>
      </c>
      <c r="W4406">
        <v>24.533094779903202</v>
      </c>
      <c r="X4406">
        <v>5.9961482866353899</v>
      </c>
      <c r="Y4406">
        <v>24.833094779903199</v>
      </c>
      <c r="Z4406">
        <v>2.6513958874822201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20.885210800890398</v>
      </c>
      <c r="K4407">
        <v>6.5354892611866298</v>
      </c>
      <c r="L4407">
        <v>15.295999999999999</v>
      </c>
      <c r="M4407">
        <v>21.831489261186601</v>
      </c>
      <c r="N4407">
        <v>15.596</v>
      </c>
      <c r="O4407">
        <v>22.131489261186601</v>
      </c>
      <c r="P4407">
        <v>4.7006514604257799</v>
      </c>
      <c r="Q4407">
        <v>20.885210800890398</v>
      </c>
      <c r="R4407">
        <v>2.9821513408844601E-2</v>
      </c>
      <c r="S4407">
        <v>0.87427144046627803</v>
      </c>
      <c r="T4407">
        <v>60.196502914238103</v>
      </c>
      <c r="U4407">
        <v>18.836946493267799</v>
      </c>
      <c r="V4407">
        <v>5.7018733637711003</v>
      </c>
      <c r="W4407">
        <v>24.538819857038899</v>
      </c>
      <c r="X4407">
        <v>6.0018733637711001</v>
      </c>
      <c r="Y4407">
        <v>24.838819857038899</v>
      </c>
      <c r="Z4407">
        <v>2.6219462233538602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22.5817291094708</v>
      </c>
      <c r="K4408">
        <v>7.0663710077410302</v>
      </c>
      <c r="L4408">
        <v>8.36</v>
      </c>
      <c r="M4408">
        <v>15.426371007741</v>
      </c>
      <c r="N4408">
        <v>8.66</v>
      </c>
      <c r="O4408">
        <v>15.726371007740999</v>
      </c>
      <c r="P4408">
        <v>2.6811082359124998</v>
      </c>
      <c r="Q4408">
        <v>22.5817291094708</v>
      </c>
      <c r="R4408">
        <v>5.2668449630364697E-2</v>
      </c>
      <c r="S4408">
        <v>0.87427144046627803</v>
      </c>
      <c r="T4408">
        <v>60.196502914238103</v>
      </c>
      <c r="U4408">
        <v>18.836946493267799</v>
      </c>
      <c r="V4408">
        <v>5.5038529863731096</v>
      </c>
      <c r="W4408">
        <v>24.3407994796409</v>
      </c>
      <c r="X4408">
        <v>5.8038529863731103</v>
      </c>
      <c r="Y4408">
        <v>24.640799479640901</v>
      </c>
      <c r="Z4408">
        <v>2.0547127578160702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20.885210800890398</v>
      </c>
      <c r="K4409">
        <v>6.5354892611866298</v>
      </c>
      <c r="L4409">
        <v>7.4319999999999897</v>
      </c>
      <c r="M4409">
        <v>13.9674892611866</v>
      </c>
      <c r="N4409">
        <v>7.7319999999999904</v>
      </c>
      <c r="O4409">
        <v>14.267489261186601</v>
      </c>
      <c r="P4409">
        <v>2.3098688272450998</v>
      </c>
      <c r="Q4409">
        <v>20.885210800890398</v>
      </c>
      <c r="R4409">
        <v>5.6729126010075299E-2</v>
      </c>
      <c r="S4409">
        <v>0.87427144046627803</v>
      </c>
      <c r="T4409">
        <v>60.196502914238103</v>
      </c>
      <c r="U4409">
        <v>18.836946493267799</v>
      </c>
      <c r="V4409">
        <v>5.2701358063360004</v>
      </c>
      <c r="W4409">
        <v>24.1070822996038</v>
      </c>
      <c r="X4409">
        <v>5.5701358063360003</v>
      </c>
      <c r="Y4409">
        <v>24.4070822996038</v>
      </c>
      <c r="Z4409">
        <v>1.8344210341591201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13.0117299069589</v>
      </c>
      <c r="K4410">
        <v>4.0716860311874497</v>
      </c>
      <c r="L4410">
        <v>17.88</v>
      </c>
      <c r="M4410">
        <v>21.9516860311874</v>
      </c>
      <c r="N4410">
        <v>18.18</v>
      </c>
      <c r="O4410">
        <v>22.251686031187401</v>
      </c>
      <c r="P4410">
        <v>4.7713921677282602</v>
      </c>
      <c r="Q4410">
        <v>13.0117299069589</v>
      </c>
      <c r="R4410">
        <v>3.0948970357118698E-2</v>
      </c>
      <c r="S4410">
        <v>0.87427144046627803</v>
      </c>
      <c r="T4410">
        <v>60.196502914238103</v>
      </c>
      <c r="U4410">
        <v>18.836946493267799</v>
      </c>
      <c r="V4410">
        <v>5.5336758998528301</v>
      </c>
      <c r="W4410">
        <v>24.370622393120598</v>
      </c>
      <c r="X4410">
        <v>5.83367589985283</v>
      </c>
      <c r="Y4410">
        <v>24.670622393120599</v>
      </c>
      <c r="Z4410">
        <v>2.0906214188936798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12.0674344850609</v>
      </c>
      <c r="K4411">
        <v>3.77619307935481</v>
      </c>
      <c r="L4411">
        <v>23.5</v>
      </c>
      <c r="M4411">
        <v>27.276193079354801</v>
      </c>
      <c r="N4411">
        <v>23.8</v>
      </c>
      <c r="O4411">
        <v>27.576193079354798</v>
      </c>
      <c r="P4411">
        <v>6.1341541855893098</v>
      </c>
      <c r="Q4411">
        <v>12.0674344850609</v>
      </c>
      <c r="R4411">
        <v>2.4068251770119099E-2</v>
      </c>
      <c r="S4411">
        <v>0.87427144046627803</v>
      </c>
      <c r="T4411">
        <v>60.196502914238103</v>
      </c>
      <c r="U4411">
        <v>18.836946493267799</v>
      </c>
      <c r="V4411">
        <v>5.6560391659779903</v>
      </c>
      <c r="W4411">
        <v>24.4929856592458</v>
      </c>
      <c r="X4411">
        <v>5.9560391659779901</v>
      </c>
      <c r="Y4411">
        <v>24.792985659245801</v>
      </c>
      <c r="Z4411">
        <v>2.2880596980976899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16.513111456591002</v>
      </c>
      <c r="K4412">
        <v>5.1673532827701996</v>
      </c>
      <c r="L4412">
        <v>6.8</v>
      </c>
      <c r="M4412">
        <v>11.967353282770199</v>
      </c>
      <c r="N4412">
        <v>7.1</v>
      </c>
      <c r="O4412">
        <v>12.2673532827702</v>
      </c>
      <c r="P4412">
        <v>1.95300475896595</v>
      </c>
      <c r="Q4412">
        <v>16.513111456591002</v>
      </c>
      <c r="R4412">
        <v>6.9870500957161602E-2</v>
      </c>
      <c r="S4412">
        <v>0.87427144046627803</v>
      </c>
      <c r="T4412">
        <v>60.196502914238103</v>
      </c>
      <c r="U4412">
        <v>18.836946493267799</v>
      </c>
      <c r="V4412">
        <v>4.7511940650869899</v>
      </c>
      <c r="W4412">
        <v>23.588140558354802</v>
      </c>
      <c r="X4412">
        <v>5.0511940650869898</v>
      </c>
      <c r="Y4412">
        <v>23.888140558354799</v>
      </c>
      <c r="Z4412">
        <v>1.5009585503378799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18.881969689483</v>
      </c>
      <c r="K4413">
        <v>5.9086265066765202</v>
      </c>
      <c r="L4413">
        <v>8.4</v>
      </c>
      <c r="M4413">
        <v>14.3086265066765</v>
      </c>
      <c r="N4413">
        <v>8.6999999999999993</v>
      </c>
      <c r="O4413">
        <v>14.608626506676501</v>
      </c>
      <c r="P4413">
        <v>2.5116109552110402</v>
      </c>
      <c r="Q4413">
        <v>18.881969689483</v>
      </c>
      <c r="R4413">
        <v>6.2518264397387696E-2</v>
      </c>
      <c r="S4413">
        <v>0.87427144046627803</v>
      </c>
      <c r="T4413">
        <v>60.196502914238103</v>
      </c>
      <c r="U4413">
        <v>18.836946493267799</v>
      </c>
      <c r="V4413">
        <v>5.2515342093805604</v>
      </c>
      <c r="W4413">
        <v>24.0884807026484</v>
      </c>
      <c r="X4413">
        <v>5.5515342093805602</v>
      </c>
      <c r="Y4413">
        <v>24.388480702648401</v>
      </c>
      <c r="Z4413">
        <v>1.8197935489902499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19.628009940897599</v>
      </c>
      <c r="K4414">
        <v>6.1420806047948302</v>
      </c>
      <c r="L4414">
        <v>17.05</v>
      </c>
      <c r="M4414">
        <v>23.1920806047948</v>
      </c>
      <c r="N4414">
        <v>17.350000000000001</v>
      </c>
      <c r="O4414">
        <v>23.492080604794801</v>
      </c>
      <c r="P4414">
        <v>5.1063350971513302</v>
      </c>
      <c r="Q4414">
        <v>19.628009940897599</v>
      </c>
      <c r="R4414">
        <v>3.3408494349767698E-2</v>
      </c>
      <c r="S4414">
        <v>0.87427144046627803</v>
      </c>
      <c r="T4414">
        <v>60.196502914238103</v>
      </c>
      <c r="U4414">
        <v>18.836946493267799</v>
      </c>
      <c r="V4414">
        <v>5.6961482866353901</v>
      </c>
      <c r="W4414">
        <v>24.533094779903202</v>
      </c>
      <c r="X4414">
        <v>5.9961482866353899</v>
      </c>
      <c r="Y4414">
        <v>24.833094779903199</v>
      </c>
      <c r="Z4414">
        <v>2.6513958874822201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17.7229296148355</v>
      </c>
      <c r="K4415">
        <v>5.5459347419938796</v>
      </c>
      <c r="L4415">
        <v>19.12</v>
      </c>
      <c r="M4415">
        <v>24.665934741993802</v>
      </c>
      <c r="N4415">
        <v>19.420000000000002</v>
      </c>
      <c r="O4415">
        <v>24.965934741993799</v>
      </c>
      <c r="P4415">
        <v>5.5179980454930302</v>
      </c>
      <c r="Q4415">
        <v>17.7229296148355</v>
      </c>
      <c r="R4415">
        <v>2.9821513408844601E-2</v>
      </c>
      <c r="S4415">
        <v>0.87427144046627803</v>
      </c>
      <c r="T4415">
        <v>60.196502914238103</v>
      </c>
      <c r="U4415">
        <v>18.836946493267799</v>
      </c>
      <c r="V4415">
        <v>5.7018733637711003</v>
      </c>
      <c r="W4415">
        <v>24.538819857038899</v>
      </c>
      <c r="X4415">
        <v>6.0018733637711001</v>
      </c>
      <c r="Y4415">
        <v>24.838819857038899</v>
      </c>
      <c r="Z4415">
        <v>2.6219462233538602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19.2575810680088</v>
      </c>
      <c r="K4416">
        <v>6.0261644216220498</v>
      </c>
      <c r="L4416">
        <v>10.45</v>
      </c>
      <c r="M4416">
        <v>16.476164421621998</v>
      </c>
      <c r="N4416">
        <v>10.75</v>
      </c>
      <c r="O4416">
        <v>16.776164421621999</v>
      </c>
      <c r="P4416">
        <v>3.1371531195346498</v>
      </c>
      <c r="Q4416">
        <v>19.2575810680088</v>
      </c>
      <c r="R4416">
        <v>5.2668449630364697E-2</v>
      </c>
      <c r="S4416">
        <v>0.87427144046627803</v>
      </c>
      <c r="T4416">
        <v>60.196502914238103</v>
      </c>
      <c r="U4416">
        <v>18.836946493267799</v>
      </c>
      <c r="V4416">
        <v>5.5038529863731096</v>
      </c>
      <c r="W4416">
        <v>24.3407994796409</v>
      </c>
      <c r="X4416">
        <v>5.8038529863731103</v>
      </c>
      <c r="Y4416">
        <v>24.640799479640901</v>
      </c>
      <c r="Z4416">
        <v>2.0547127578160702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17.7229296148355</v>
      </c>
      <c r="K4417">
        <v>5.5459347419938796</v>
      </c>
      <c r="L4417">
        <v>9.2899999999999991</v>
      </c>
      <c r="M4417">
        <v>14.8359347419938</v>
      </c>
      <c r="N4417">
        <v>9.59</v>
      </c>
      <c r="O4417">
        <v>15.1359347419938</v>
      </c>
      <c r="P4417">
        <v>2.7168001322050599</v>
      </c>
      <c r="Q4417">
        <v>17.7229296148355</v>
      </c>
      <c r="R4417">
        <v>5.6729126010075299E-2</v>
      </c>
      <c r="S4417">
        <v>0.87427144046627803</v>
      </c>
      <c r="T4417">
        <v>60.196502914238103</v>
      </c>
      <c r="U4417">
        <v>18.836946493267799</v>
      </c>
      <c r="V4417">
        <v>5.2701358063360004</v>
      </c>
      <c r="W4417">
        <v>24.1070822996038</v>
      </c>
      <c r="X4417">
        <v>5.5701358063360003</v>
      </c>
      <c r="Y4417">
        <v>24.4070822996038</v>
      </c>
      <c r="Z4417">
        <v>1.8344210341591201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11.175310666496401</v>
      </c>
      <c r="K4418">
        <v>3.497025888204</v>
      </c>
      <c r="L4418">
        <v>21.4559999999999</v>
      </c>
      <c r="M4418">
        <v>24.9530258882039</v>
      </c>
      <c r="N4418">
        <v>21.755999999999901</v>
      </c>
      <c r="O4418">
        <v>25.253025888203901</v>
      </c>
      <c r="P4418">
        <v>5.5354148712386797</v>
      </c>
      <c r="Q4418">
        <v>11.175310666496401</v>
      </c>
      <c r="R4418">
        <v>3.0948970357118698E-2</v>
      </c>
      <c r="S4418">
        <v>0.87427144046627803</v>
      </c>
      <c r="T4418">
        <v>60.196502914238103</v>
      </c>
      <c r="U4418">
        <v>18.836946493267799</v>
      </c>
      <c r="V4418">
        <v>5.5336758998528301</v>
      </c>
      <c r="W4418">
        <v>24.370622393120598</v>
      </c>
      <c r="X4418">
        <v>5.83367589985283</v>
      </c>
      <c r="Y4418">
        <v>24.670622393120599</v>
      </c>
      <c r="Z4418">
        <v>2.0906214188936798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10.3412959519382</v>
      </c>
      <c r="K4419">
        <v>3.2360424457752299</v>
      </c>
      <c r="L4419">
        <v>28.2</v>
      </c>
      <c r="M4419">
        <v>31.4360424457752</v>
      </c>
      <c r="N4419">
        <v>28.5</v>
      </c>
      <c r="O4419">
        <v>31.736042445775201</v>
      </c>
      <c r="P4419">
        <v>7.1245009555781902</v>
      </c>
      <c r="Q4419">
        <v>10.3412959519382</v>
      </c>
      <c r="R4419">
        <v>2.4068251770119099E-2</v>
      </c>
      <c r="S4419">
        <v>0.87427144046627803</v>
      </c>
      <c r="T4419">
        <v>60.196502914238103</v>
      </c>
      <c r="U4419">
        <v>18.836946493267799</v>
      </c>
      <c r="V4419">
        <v>5.6560391659779903</v>
      </c>
      <c r="W4419">
        <v>24.4929856592458</v>
      </c>
      <c r="X4419">
        <v>5.9560391659779901</v>
      </c>
      <c r="Y4419">
        <v>24.792985659245801</v>
      </c>
      <c r="Z4419">
        <v>2.2880596980976899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14.3004192163143</v>
      </c>
      <c r="K4420">
        <v>4.4749481874851202</v>
      </c>
      <c r="L4420">
        <v>8.16</v>
      </c>
      <c r="M4420">
        <v>12.634948187485101</v>
      </c>
      <c r="N4420">
        <v>8.4600000000000009</v>
      </c>
      <c r="O4420">
        <v>12.9349481874851</v>
      </c>
      <c r="P4420">
        <v>2.2520175198554302</v>
      </c>
      <c r="Q4420">
        <v>14.3004192163143</v>
      </c>
      <c r="R4420">
        <v>6.9870500957161602E-2</v>
      </c>
      <c r="S4420">
        <v>0.87427144046627803</v>
      </c>
      <c r="T4420">
        <v>60.196502914238103</v>
      </c>
      <c r="U4420">
        <v>18.836946493267799</v>
      </c>
      <c r="V4420">
        <v>4.7511940650869899</v>
      </c>
      <c r="W4420">
        <v>23.588140558354802</v>
      </c>
      <c r="X4420">
        <v>5.0511940650869898</v>
      </c>
      <c r="Y4420">
        <v>23.888140558354799</v>
      </c>
      <c r="Z4420">
        <v>1.5009585503378799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16.4443433517554</v>
      </c>
      <c r="K4421">
        <v>5.1458340740367898</v>
      </c>
      <c r="L4421">
        <v>10.08</v>
      </c>
      <c r="M4421">
        <v>15.225834074036699</v>
      </c>
      <c r="N4421">
        <v>10.38</v>
      </c>
      <c r="O4421">
        <v>15.5258340740367</v>
      </c>
      <c r="P4421">
        <v>2.8789294569280899</v>
      </c>
      <c r="Q4421">
        <v>16.4443433517554</v>
      </c>
      <c r="R4421">
        <v>6.2518264397387696E-2</v>
      </c>
      <c r="S4421">
        <v>0.87427144046627803</v>
      </c>
      <c r="T4421">
        <v>60.196502914238103</v>
      </c>
      <c r="U4421">
        <v>18.836946493267799</v>
      </c>
      <c r="V4421">
        <v>5.2515342093805604</v>
      </c>
      <c r="W4421">
        <v>24.0884807026484</v>
      </c>
      <c r="X4421">
        <v>5.5515342093805602</v>
      </c>
      <c r="Y4421">
        <v>24.388480702648401</v>
      </c>
      <c r="Z4421">
        <v>1.8197935489902499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17.1245740939817</v>
      </c>
      <c r="K4422">
        <v>5.3586947797932103</v>
      </c>
      <c r="L4422">
        <v>20.46</v>
      </c>
      <c r="M4422">
        <v>25.818694779793201</v>
      </c>
      <c r="N4422">
        <v>20.76</v>
      </c>
      <c r="O4422">
        <v>26.118694779793199</v>
      </c>
      <c r="P4422">
        <v>5.8327321468758404</v>
      </c>
      <c r="Q4422">
        <v>17.1245740939817</v>
      </c>
      <c r="R4422">
        <v>3.3408494349767698E-2</v>
      </c>
      <c r="S4422">
        <v>0.87427144046627803</v>
      </c>
      <c r="T4422">
        <v>60.196502914238103</v>
      </c>
      <c r="U4422">
        <v>18.836946493267799</v>
      </c>
      <c r="V4422">
        <v>5.6961482866353901</v>
      </c>
      <c r="W4422">
        <v>24.533094779903202</v>
      </c>
      <c r="X4422">
        <v>5.9961482866353899</v>
      </c>
      <c r="Y4422">
        <v>24.833094779903199</v>
      </c>
      <c r="Z4422">
        <v>2.6513958874822201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15.392337846130699</v>
      </c>
      <c r="K4423">
        <v>4.8166360233076899</v>
      </c>
      <c r="L4423">
        <v>22.943999999999999</v>
      </c>
      <c r="M4423">
        <v>27.760636023307701</v>
      </c>
      <c r="N4423">
        <v>23.244</v>
      </c>
      <c r="O4423">
        <v>28.060636023307701</v>
      </c>
      <c r="P4423">
        <v>6.3291195088841299</v>
      </c>
      <c r="Q4423">
        <v>15.392337846130699</v>
      </c>
      <c r="R4423">
        <v>2.9821513408844601E-2</v>
      </c>
      <c r="S4423">
        <v>0.87427144046627803</v>
      </c>
      <c r="T4423">
        <v>60.196502914238103</v>
      </c>
      <c r="U4423">
        <v>18.836946493267799</v>
      </c>
      <c r="V4423">
        <v>5.7018733637711003</v>
      </c>
      <c r="W4423">
        <v>24.538819857038899</v>
      </c>
      <c r="X4423">
        <v>6.0018733637711001</v>
      </c>
      <c r="Y4423">
        <v>24.838819857038899</v>
      </c>
      <c r="Z4423">
        <v>2.6219462233538602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16.786518227034399</v>
      </c>
      <c r="K4424">
        <v>5.2529088957445298</v>
      </c>
      <c r="L4424">
        <v>12.54</v>
      </c>
      <c r="M4424">
        <v>17.7929088957445</v>
      </c>
      <c r="N4424">
        <v>12.84</v>
      </c>
      <c r="O4424">
        <v>18.0929088957445</v>
      </c>
      <c r="P4424">
        <v>3.5912534775084501</v>
      </c>
      <c r="Q4424">
        <v>16.786518227034399</v>
      </c>
      <c r="R4424">
        <v>5.2668449630364697E-2</v>
      </c>
      <c r="S4424">
        <v>0.87427144046627803</v>
      </c>
      <c r="T4424">
        <v>60.196502914238103</v>
      </c>
      <c r="U4424">
        <v>18.836946493267799</v>
      </c>
      <c r="V4424">
        <v>5.5038529863731096</v>
      </c>
      <c r="W4424">
        <v>24.3407994796409</v>
      </c>
      <c r="X4424">
        <v>5.8038529863731103</v>
      </c>
      <c r="Y4424">
        <v>24.640799479640901</v>
      </c>
      <c r="Z4424">
        <v>2.0547127578160702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15.392337846130699</v>
      </c>
      <c r="K4425">
        <v>4.8166360233076899</v>
      </c>
      <c r="L4425">
        <v>11.1479999999999</v>
      </c>
      <c r="M4425">
        <v>15.9646360233076</v>
      </c>
      <c r="N4425">
        <v>11.447999999999899</v>
      </c>
      <c r="O4425">
        <v>16.264636023307698</v>
      </c>
      <c r="P4425">
        <v>3.1221824777392899</v>
      </c>
      <c r="Q4425">
        <v>15.392337846130699</v>
      </c>
      <c r="R4425">
        <v>5.6729126010075299E-2</v>
      </c>
      <c r="S4425">
        <v>0.87427144046627803</v>
      </c>
      <c r="T4425">
        <v>60.196502914238103</v>
      </c>
      <c r="U4425">
        <v>18.836946493267799</v>
      </c>
      <c r="V4425">
        <v>5.2701358063360004</v>
      </c>
      <c r="W4425">
        <v>24.1070822996038</v>
      </c>
      <c r="X4425">
        <v>5.5701358063360003</v>
      </c>
      <c r="Y4425">
        <v>24.4070822996038</v>
      </c>
      <c r="Z4425">
        <v>1.8344210341591201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9.7931481274257397</v>
      </c>
      <c r="K4426">
        <v>3.06451369010228</v>
      </c>
      <c r="L4426">
        <v>25.032</v>
      </c>
      <c r="M4426">
        <v>28.096513690102199</v>
      </c>
      <c r="N4426">
        <v>25.332000000000001</v>
      </c>
      <c r="O4426">
        <v>28.3965136901022</v>
      </c>
      <c r="P4426">
        <v>6.2939955131608301</v>
      </c>
      <c r="Q4426">
        <v>9.7931481274257397</v>
      </c>
      <c r="R4426">
        <v>3.0948970357118698E-2</v>
      </c>
      <c r="S4426">
        <v>0.87427144046627803</v>
      </c>
      <c r="T4426">
        <v>60.196502914238103</v>
      </c>
      <c r="U4426">
        <v>18.836946493267799</v>
      </c>
      <c r="V4426">
        <v>5.5336758998528301</v>
      </c>
      <c r="W4426">
        <v>24.370622393120598</v>
      </c>
      <c r="X4426">
        <v>5.83367589985283</v>
      </c>
      <c r="Y4426">
        <v>24.670622393120599</v>
      </c>
      <c r="Z4426">
        <v>2.0906214188936798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9.0471780753347506</v>
      </c>
      <c r="K4427">
        <v>2.8310815590557699</v>
      </c>
      <c r="L4427">
        <v>32.9</v>
      </c>
      <c r="M4427">
        <v>35.731081559055703</v>
      </c>
      <c r="N4427">
        <v>33.200000000000003</v>
      </c>
      <c r="O4427">
        <v>36.0310815590557</v>
      </c>
      <c r="P4427">
        <v>8.1057231778091694</v>
      </c>
      <c r="Q4427">
        <v>9.0471780753347506</v>
      </c>
      <c r="R4427">
        <v>2.4068251770119099E-2</v>
      </c>
      <c r="S4427">
        <v>0.87427144046627803</v>
      </c>
      <c r="T4427">
        <v>60.196502914238103</v>
      </c>
      <c r="U4427">
        <v>18.836946493267799</v>
      </c>
      <c r="V4427">
        <v>5.6560391659779903</v>
      </c>
      <c r="W4427">
        <v>24.4929856592458</v>
      </c>
      <c r="X4427">
        <v>5.9560391659779901</v>
      </c>
      <c r="Y4427">
        <v>24.792985659245801</v>
      </c>
      <c r="Z4427">
        <v>2.2880596980976899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12.610642523956001</v>
      </c>
      <c r="K4428">
        <v>3.94617605623902</v>
      </c>
      <c r="L4428">
        <v>9.52</v>
      </c>
      <c r="M4428">
        <v>13.466176056239</v>
      </c>
      <c r="N4428">
        <v>9.82</v>
      </c>
      <c r="O4428">
        <v>13.766176056239001</v>
      </c>
      <c r="P4428">
        <v>2.5501931068578401</v>
      </c>
      <c r="Q4428">
        <v>12.610642523956001</v>
      </c>
      <c r="R4428">
        <v>6.9870500957161602E-2</v>
      </c>
      <c r="S4428">
        <v>0.87427144046627803</v>
      </c>
      <c r="T4428">
        <v>60.196502914238103</v>
      </c>
      <c r="U4428">
        <v>18.836946493267799</v>
      </c>
      <c r="V4428">
        <v>4.7511940650869899</v>
      </c>
      <c r="W4428">
        <v>23.588140558354802</v>
      </c>
      <c r="X4428">
        <v>5.0511940650869898</v>
      </c>
      <c r="Y4428">
        <v>23.888140558354799</v>
      </c>
      <c r="Z4428">
        <v>1.5009585503378799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14.564140536949999</v>
      </c>
      <c r="K4429">
        <v>4.5574729881870102</v>
      </c>
      <c r="L4429">
        <v>11.76</v>
      </c>
      <c r="M4429">
        <v>16.317472988186999</v>
      </c>
      <c r="N4429">
        <v>12.06</v>
      </c>
      <c r="O4429">
        <v>16.617472988187</v>
      </c>
      <c r="P4429">
        <v>3.2449854210954099</v>
      </c>
      <c r="Q4429">
        <v>14.564140536949999</v>
      </c>
      <c r="R4429">
        <v>6.2518264397387696E-2</v>
      </c>
      <c r="S4429">
        <v>0.87427144046627803</v>
      </c>
      <c r="T4429">
        <v>60.196502914238103</v>
      </c>
      <c r="U4429">
        <v>18.836946493267799</v>
      </c>
      <c r="V4429">
        <v>5.2515342093805604</v>
      </c>
      <c r="W4429">
        <v>24.0884807026484</v>
      </c>
      <c r="X4429">
        <v>5.5515342093805602</v>
      </c>
      <c r="Y4429">
        <v>24.388480702648401</v>
      </c>
      <c r="Z4429">
        <v>1.8197935489902499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15.1874989900295</v>
      </c>
      <c r="K4430">
        <v>4.7525369746035402</v>
      </c>
      <c r="L4430">
        <v>23.87</v>
      </c>
      <c r="M4430">
        <v>28.622536974603499</v>
      </c>
      <c r="N4430">
        <v>24.17</v>
      </c>
      <c r="O4430">
        <v>28.922536974603499</v>
      </c>
      <c r="P4430">
        <v>6.5542082204516996</v>
      </c>
      <c r="Q4430">
        <v>15.1874989900295</v>
      </c>
      <c r="R4430">
        <v>3.3408494349767698E-2</v>
      </c>
      <c r="S4430">
        <v>0.87427144046627803</v>
      </c>
      <c r="T4430">
        <v>60.196502914238103</v>
      </c>
      <c r="U4430">
        <v>18.836946493267799</v>
      </c>
      <c r="V4430">
        <v>5.6961482866353901</v>
      </c>
      <c r="W4430">
        <v>24.533094779903202</v>
      </c>
      <c r="X4430">
        <v>5.9961482866353899</v>
      </c>
      <c r="Y4430">
        <v>24.833094779903199</v>
      </c>
      <c r="Z4430">
        <v>2.6513958874822201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13.603462206824799</v>
      </c>
      <c r="K4431">
        <v>4.2568534268215803</v>
      </c>
      <c r="L4431">
        <v>26.768000000000001</v>
      </c>
      <c r="M4431">
        <v>31.024853426821501</v>
      </c>
      <c r="N4431">
        <v>27.068000000000001</v>
      </c>
      <c r="O4431">
        <v>31.324853426821502</v>
      </c>
      <c r="P4431">
        <v>7.1341099585536298</v>
      </c>
      <c r="Q4431">
        <v>13.603462206824799</v>
      </c>
      <c r="R4431">
        <v>2.9821513408844601E-2</v>
      </c>
      <c r="S4431">
        <v>0.87427144046627803</v>
      </c>
      <c r="T4431">
        <v>60.196502914238103</v>
      </c>
      <c r="U4431">
        <v>18.836946493267799</v>
      </c>
      <c r="V4431">
        <v>5.7018733637711003</v>
      </c>
      <c r="W4431">
        <v>24.538819857038899</v>
      </c>
      <c r="X4431">
        <v>6.0018733637711001</v>
      </c>
      <c r="Y4431">
        <v>24.838819857038899</v>
      </c>
      <c r="Z4431">
        <v>2.6219462233538602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14.8774924454938</v>
      </c>
      <c r="K4432">
        <v>4.6555284041837197</v>
      </c>
      <c r="L4432">
        <v>14.63</v>
      </c>
      <c r="M4432">
        <v>19.285528404183701</v>
      </c>
      <c r="N4432">
        <v>14.93</v>
      </c>
      <c r="O4432">
        <v>19.585528404183702</v>
      </c>
      <c r="P4432">
        <v>4.0434258219435701</v>
      </c>
      <c r="Q4432">
        <v>14.8774924454938</v>
      </c>
      <c r="R4432">
        <v>5.2668449630364697E-2</v>
      </c>
      <c r="S4432">
        <v>0.87427144046627803</v>
      </c>
      <c r="T4432">
        <v>60.196502914238103</v>
      </c>
      <c r="U4432">
        <v>18.836946493267799</v>
      </c>
      <c r="V4432">
        <v>5.5038529863731096</v>
      </c>
      <c r="W4432">
        <v>24.3407994796409</v>
      </c>
      <c r="X4432">
        <v>5.8038529863731103</v>
      </c>
      <c r="Y4432">
        <v>24.640799479640901</v>
      </c>
      <c r="Z4432">
        <v>2.0547127578160702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13.603462206824799</v>
      </c>
      <c r="K4433">
        <v>4.2568534268215803</v>
      </c>
      <c r="L4433">
        <v>13.006</v>
      </c>
      <c r="M4433">
        <v>17.262853426821501</v>
      </c>
      <c r="N4433">
        <v>13.305999999999999</v>
      </c>
      <c r="O4433">
        <v>17.562853426821501</v>
      </c>
      <c r="P4433">
        <v>3.5260276111873101</v>
      </c>
      <c r="Q4433">
        <v>13.603462206824799</v>
      </c>
      <c r="R4433">
        <v>5.6729126010075299E-2</v>
      </c>
      <c r="S4433">
        <v>0.87427144046627803</v>
      </c>
      <c r="T4433">
        <v>60.196502914238103</v>
      </c>
      <c r="U4433">
        <v>18.836946493267799</v>
      </c>
      <c r="V4433">
        <v>5.2701358063360004</v>
      </c>
      <c r="W4433">
        <v>24.1070822996038</v>
      </c>
      <c r="X4433">
        <v>5.5701358063360003</v>
      </c>
      <c r="Y4433">
        <v>24.4070822996038</v>
      </c>
      <c r="Z4433">
        <v>1.8344210341591201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8.7152463664809492</v>
      </c>
      <c r="K4434">
        <v>2.7272120726836802</v>
      </c>
      <c r="L4434">
        <v>28.607999999999901</v>
      </c>
      <c r="M4434">
        <v>31.3352120726836</v>
      </c>
      <c r="N4434">
        <v>28.907999999999902</v>
      </c>
      <c r="O4434">
        <v>31.635212072683601</v>
      </c>
      <c r="P4434">
        <v>7.0472110720885297</v>
      </c>
      <c r="Q4434">
        <v>8.7152463664809492</v>
      </c>
      <c r="R4434">
        <v>3.0948970357118698E-2</v>
      </c>
      <c r="S4434">
        <v>0.87427144046627803</v>
      </c>
      <c r="T4434">
        <v>60.196502914238103</v>
      </c>
      <c r="U4434">
        <v>18.836946493267799</v>
      </c>
      <c r="V4434">
        <v>5.5336758998528301</v>
      </c>
      <c r="W4434">
        <v>24.370622393120598</v>
      </c>
      <c r="X4434">
        <v>5.83367589985283</v>
      </c>
      <c r="Y4434">
        <v>24.670622393120599</v>
      </c>
      <c r="Z4434">
        <v>2.0906214188936798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8.0409298187075908</v>
      </c>
      <c r="K4435">
        <v>2.5162020618857399</v>
      </c>
      <c r="L4435">
        <v>37.6</v>
      </c>
      <c r="M4435">
        <v>40.116202061885701</v>
      </c>
      <c r="N4435">
        <v>37.9</v>
      </c>
      <c r="O4435">
        <v>40.416202061885699</v>
      </c>
      <c r="P4435">
        <v>9.0779874562629193</v>
      </c>
      <c r="Q4435">
        <v>8.0409298187075908</v>
      </c>
      <c r="R4435">
        <v>2.4068251770119099E-2</v>
      </c>
      <c r="S4435">
        <v>0.87427144046627803</v>
      </c>
      <c r="T4435">
        <v>60.196502914238103</v>
      </c>
      <c r="U4435">
        <v>18.836946493267799</v>
      </c>
      <c r="V4435">
        <v>5.6560391659779903</v>
      </c>
      <c r="W4435">
        <v>24.4929856592458</v>
      </c>
      <c r="X4435">
        <v>5.9560391659779901</v>
      </c>
      <c r="Y4435">
        <v>24.792985659245801</v>
      </c>
      <c r="Z4435">
        <v>2.2880596980976899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11.278002828085601</v>
      </c>
      <c r="K4436">
        <v>3.52916075749848</v>
      </c>
      <c r="L4436">
        <v>10.88</v>
      </c>
      <c r="M4436">
        <v>14.4091607574984</v>
      </c>
      <c r="N4436">
        <v>11.18</v>
      </c>
      <c r="O4436">
        <v>14.709160757498401</v>
      </c>
      <c r="P4436">
        <v>2.8475361947153699</v>
      </c>
      <c r="Q4436">
        <v>11.278002828085601</v>
      </c>
      <c r="R4436">
        <v>6.9870500957161602E-2</v>
      </c>
      <c r="S4436">
        <v>0.87427144046627803</v>
      </c>
      <c r="T4436">
        <v>60.196502914238103</v>
      </c>
      <c r="U4436">
        <v>18.836946493267799</v>
      </c>
      <c r="V4436">
        <v>4.7511940650869899</v>
      </c>
      <c r="W4436">
        <v>23.588140558354802</v>
      </c>
      <c r="X4436">
        <v>5.0511940650869898</v>
      </c>
      <c r="Y4436">
        <v>23.888140558354799</v>
      </c>
      <c r="Z4436">
        <v>1.5009585503378799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13.069776759321201</v>
      </c>
      <c r="K4437">
        <v>4.0898502998594903</v>
      </c>
      <c r="L4437">
        <v>13.44</v>
      </c>
      <c r="M4437">
        <v>17.529850299859401</v>
      </c>
      <c r="N4437">
        <v>13.74</v>
      </c>
      <c r="O4437">
        <v>17.829850299859402</v>
      </c>
      <c r="P4437">
        <v>3.6097874971141599</v>
      </c>
      <c r="Q4437">
        <v>13.069776759321201</v>
      </c>
      <c r="R4437">
        <v>6.2518264397387696E-2</v>
      </c>
      <c r="S4437">
        <v>0.87427144046627803</v>
      </c>
      <c r="T4437">
        <v>60.196502914238103</v>
      </c>
      <c r="U4437">
        <v>18.836946493267799</v>
      </c>
      <c r="V4437">
        <v>5.2515342093805604</v>
      </c>
      <c r="W4437">
        <v>24.0884807026484</v>
      </c>
      <c r="X4437">
        <v>5.5515342093805602</v>
      </c>
      <c r="Y4437">
        <v>24.388480702648401</v>
      </c>
      <c r="Z4437">
        <v>1.8197935489902499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13.644121191005</v>
      </c>
      <c r="K4438">
        <v>4.2695766096045604</v>
      </c>
      <c r="L4438">
        <v>27.28</v>
      </c>
      <c r="M4438">
        <v>31.5495766096045</v>
      </c>
      <c r="N4438">
        <v>27.58</v>
      </c>
      <c r="O4438">
        <v>31.849576609604501</v>
      </c>
      <c r="P4438">
        <v>7.2708295437799997</v>
      </c>
      <c r="Q4438">
        <v>13.644121191005</v>
      </c>
      <c r="R4438">
        <v>3.3408494349767698E-2</v>
      </c>
      <c r="S4438">
        <v>0.87427144046627803</v>
      </c>
      <c r="T4438">
        <v>60.196502914238103</v>
      </c>
      <c r="U4438">
        <v>18.836946493267799</v>
      </c>
      <c r="V4438">
        <v>5.6961482866353901</v>
      </c>
      <c r="W4438">
        <v>24.533094779903202</v>
      </c>
      <c r="X4438">
        <v>5.9961482866353899</v>
      </c>
      <c r="Y4438">
        <v>24.833094779903199</v>
      </c>
      <c r="Z4438">
        <v>2.6513958874822201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12.1870953027854</v>
      </c>
      <c r="K4439">
        <v>3.81363785291629</v>
      </c>
      <c r="L4439">
        <v>30.591999999999999</v>
      </c>
      <c r="M4439">
        <v>34.4056378529163</v>
      </c>
      <c r="N4439">
        <v>30.891999999999999</v>
      </c>
      <c r="O4439">
        <v>34.705637852916297</v>
      </c>
      <c r="P4439">
        <v>7.9330613844473499</v>
      </c>
      <c r="Q4439">
        <v>12.1870953027854</v>
      </c>
      <c r="R4439">
        <v>2.9821513408844601E-2</v>
      </c>
      <c r="S4439">
        <v>0.87427144046627803</v>
      </c>
      <c r="T4439">
        <v>60.196502914238103</v>
      </c>
      <c r="U4439">
        <v>18.836946493267799</v>
      </c>
      <c r="V4439">
        <v>5.7018733637711003</v>
      </c>
      <c r="W4439">
        <v>24.538819857038899</v>
      </c>
      <c r="X4439">
        <v>6.0018733637711001</v>
      </c>
      <c r="Y4439">
        <v>24.838819857038899</v>
      </c>
      <c r="Z4439">
        <v>2.6219462233538602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13.358332766048401</v>
      </c>
      <c r="K4440">
        <v>4.18014647647919</v>
      </c>
      <c r="L4440">
        <v>16.72</v>
      </c>
      <c r="M4440">
        <v>20.900146476479101</v>
      </c>
      <c r="N4440">
        <v>17.02</v>
      </c>
      <c r="O4440">
        <v>21.200146476479102</v>
      </c>
      <c r="P4440">
        <v>4.4936864555175404</v>
      </c>
      <c r="Q4440">
        <v>13.358332766048401</v>
      </c>
      <c r="R4440">
        <v>5.2668449630364697E-2</v>
      </c>
      <c r="S4440">
        <v>0.87427144046627803</v>
      </c>
      <c r="T4440">
        <v>60.196502914238103</v>
      </c>
      <c r="U4440">
        <v>18.836946493267799</v>
      </c>
      <c r="V4440">
        <v>5.5038529863731096</v>
      </c>
      <c r="W4440">
        <v>24.3407994796409</v>
      </c>
      <c r="X4440">
        <v>5.8038529863731103</v>
      </c>
      <c r="Y4440">
        <v>24.640799479640901</v>
      </c>
      <c r="Z4440">
        <v>2.0547127578160702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12.1870953027854</v>
      </c>
      <c r="K4441">
        <v>3.81363785291629</v>
      </c>
      <c r="L4441">
        <v>14.8639999999999</v>
      </c>
      <c r="M4441">
        <v>18.677637852916199</v>
      </c>
      <c r="N4441">
        <v>15.164</v>
      </c>
      <c r="O4441">
        <v>18.9776378529162</v>
      </c>
      <c r="P4441">
        <v>3.92834714675524</v>
      </c>
      <c r="Q4441">
        <v>12.1870953027854</v>
      </c>
      <c r="R4441">
        <v>5.6729126010075299E-2</v>
      </c>
      <c r="S4441">
        <v>0.87427144046627803</v>
      </c>
      <c r="T4441">
        <v>60.196502914238103</v>
      </c>
      <c r="U4441">
        <v>18.836946493267799</v>
      </c>
      <c r="V4441">
        <v>5.2701358063360004</v>
      </c>
      <c r="W4441">
        <v>24.1070822996038</v>
      </c>
      <c r="X4441">
        <v>5.5701358063360003</v>
      </c>
      <c r="Y4441">
        <v>24.4070822996038</v>
      </c>
      <c r="Z4441">
        <v>1.8344210341591201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7.8510998947085104</v>
      </c>
      <c r="K4442">
        <v>2.4567996722438301</v>
      </c>
      <c r="L4442">
        <v>32.183999999999997</v>
      </c>
      <c r="M4442">
        <v>34.640799672243801</v>
      </c>
      <c r="N4442">
        <v>32.483999999999902</v>
      </c>
      <c r="O4442">
        <v>34.940799672243799</v>
      </c>
      <c r="P4442">
        <v>7.7951369047726198</v>
      </c>
      <c r="Q4442">
        <v>7.8510998947085104</v>
      </c>
      <c r="R4442">
        <v>3.0948970357118698E-2</v>
      </c>
      <c r="S4442">
        <v>0.87427144046627803</v>
      </c>
      <c r="T4442">
        <v>60.196502914238103</v>
      </c>
      <c r="U4442">
        <v>18.836946493267799</v>
      </c>
      <c r="V4442">
        <v>5.5336758998528301</v>
      </c>
      <c r="W4442">
        <v>24.370622393120598</v>
      </c>
      <c r="X4442">
        <v>5.83367589985283</v>
      </c>
      <c r="Y4442">
        <v>24.670622393120599</v>
      </c>
      <c r="Z4442">
        <v>2.0906214188936798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7.23611250125112</v>
      </c>
      <c r="K4443">
        <v>2.2643551935156299</v>
      </c>
      <c r="L4443">
        <v>42.3</v>
      </c>
      <c r="M4443">
        <v>44.564355193515603</v>
      </c>
      <c r="N4443">
        <v>42.599999999999902</v>
      </c>
      <c r="O4443">
        <v>44.8643551935156</v>
      </c>
      <c r="P4443">
        <v>10.041455873167999</v>
      </c>
      <c r="Q4443">
        <v>7.23611250125112</v>
      </c>
      <c r="R4443">
        <v>2.4068251770119099E-2</v>
      </c>
      <c r="S4443">
        <v>0.87427144046627803</v>
      </c>
      <c r="T4443">
        <v>60.196502914238103</v>
      </c>
      <c r="U4443">
        <v>18.836946493267799</v>
      </c>
      <c r="V4443">
        <v>5.6560391659779903</v>
      </c>
      <c r="W4443">
        <v>24.4929856592458</v>
      </c>
      <c r="X4443">
        <v>5.9560391659779901</v>
      </c>
      <c r="Y4443">
        <v>24.792985659245801</v>
      </c>
      <c r="Z4443">
        <v>2.2880596980976899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10.2000992167339</v>
      </c>
      <c r="K4444">
        <v>3.1918585610426602</v>
      </c>
      <c r="L4444">
        <v>12.24</v>
      </c>
      <c r="M4444">
        <v>15.431858561042599</v>
      </c>
      <c r="N4444">
        <v>12.54</v>
      </c>
      <c r="O4444">
        <v>15.7318585610426</v>
      </c>
      <c r="P4444">
        <v>3.1440514191238802</v>
      </c>
      <c r="Q4444">
        <v>10.2000992167339</v>
      </c>
      <c r="R4444">
        <v>6.9870500957161602E-2</v>
      </c>
      <c r="S4444">
        <v>0.87427144046627803</v>
      </c>
      <c r="T4444">
        <v>60.196502914238103</v>
      </c>
      <c r="U4444">
        <v>18.836946493267799</v>
      </c>
      <c r="V4444">
        <v>4.7511940650869899</v>
      </c>
      <c r="W4444">
        <v>23.588140558354802</v>
      </c>
      <c r="X4444">
        <v>5.0511940650869898</v>
      </c>
      <c r="Y4444">
        <v>23.888140558354799</v>
      </c>
      <c r="Z4444">
        <v>1.5009585503378799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11.8535364054115</v>
      </c>
      <c r="K4445">
        <v>3.7092591797708199</v>
      </c>
      <c r="L4445">
        <v>15.12</v>
      </c>
      <c r="M4445">
        <v>18.829259179770801</v>
      </c>
      <c r="N4445">
        <v>15.42</v>
      </c>
      <c r="O4445">
        <v>19.129259179770798</v>
      </c>
      <c r="P4445">
        <v>3.9733442458056798</v>
      </c>
      <c r="Q4445">
        <v>11.8535364054115</v>
      </c>
      <c r="R4445">
        <v>6.2518264397387696E-2</v>
      </c>
      <c r="S4445">
        <v>0.87427144046627803</v>
      </c>
      <c r="T4445">
        <v>60.196502914238103</v>
      </c>
      <c r="U4445">
        <v>18.836946493267799</v>
      </c>
      <c r="V4445">
        <v>5.2515342093805604</v>
      </c>
      <c r="W4445">
        <v>24.0884807026484</v>
      </c>
      <c r="X4445">
        <v>5.5515342093805602</v>
      </c>
      <c r="Y4445">
        <v>24.388480702648401</v>
      </c>
      <c r="Z4445">
        <v>1.8197935489902499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12.3854881857596</v>
      </c>
      <c r="K4446">
        <v>3.8757198002107298</v>
      </c>
      <c r="L4446">
        <v>30.689999999999898</v>
      </c>
      <c r="M4446">
        <v>34.565719800210701</v>
      </c>
      <c r="N4446">
        <v>30.99</v>
      </c>
      <c r="O4446">
        <v>34.865719800210698</v>
      </c>
      <c r="P4446">
        <v>7.9826610148024102</v>
      </c>
      <c r="Q4446">
        <v>12.3854881857596</v>
      </c>
      <c r="R4446">
        <v>3.3408494349767698E-2</v>
      </c>
      <c r="S4446">
        <v>0.87427144046627803</v>
      </c>
      <c r="T4446">
        <v>60.196502914238103</v>
      </c>
      <c r="U4446">
        <v>18.836946493267799</v>
      </c>
      <c r="V4446">
        <v>5.6961482866353901</v>
      </c>
      <c r="W4446">
        <v>24.533094779903202</v>
      </c>
      <c r="X4446">
        <v>5.9961482866353899</v>
      </c>
      <c r="Y4446">
        <v>24.833094779903199</v>
      </c>
      <c r="Z4446">
        <v>2.6513958874822201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11.037854634610699</v>
      </c>
      <c r="K4447">
        <v>3.4540125603119001</v>
      </c>
      <c r="L4447">
        <v>34.415999999999997</v>
      </c>
      <c r="M4447">
        <v>37.870012560311899</v>
      </c>
      <c r="N4447">
        <v>34.716000000000001</v>
      </c>
      <c r="O4447">
        <v>38.170012560311903</v>
      </c>
      <c r="P4447">
        <v>8.7260637215870496</v>
      </c>
      <c r="Q4447">
        <v>11.037854634610699</v>
      </c>
      <c r="R4447">
        <v>2.9821513408844601E-2</v>
      </c>
      <c r="S4447">
        <v>0.87427144046627803</v>
      </c>
      <c r="T4447">
        <v>60.196502914238103</v>
      </c>
      <c r="U4447">
        <v>18.836946493267799</v>
      </c>
      <c r="V4447">
        <v>5.7018733637711003</v>
      </c>
      <c r="W4447">
        <v>24.538819857038899</v>
      </c>
      <c r="X4447">
        <v>6.0018733637711001</v>
      </c>
      <c r="Y4447">
        <v>24.838819857038899</v>
      </c>
      <c r="Z4447">
        <v>2.6219462233538602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12.120675202287099</v>
      </c>
      <c r="K4448">
        <v>3.7928533917168501</v>
      </c>
      <c r="L4448">
        <v>18.809999999999999</v>
      </c>
      <c r="M4448">
        <v>22.602853391716799</v>
      </c>
      <c r="N4448">
        <v>19.11</v>
      </c>
      <c r="O4448">
        <v>22.9028533917168</v>
      </c>
      <c r="P4448">
        <v>4.9420514750026197</v>
      </c>
      <c r="Q4448">
        <v>12.120675202287099</v>
      </c>
      <c r="R4448">
        <v>5.2668449630364697E-2</v>
      </c>
      <c r="S4448">
        <v>0.87427144046627803</v>
      </c>
      <c r="T4448">
        <v>60.196502914238103</v>
      </c>
      <c r="U4448">
        <v>18.836946493267799</v>
      </c>
      <c r="V4448">
        <v>5.5038529863731096</v>
      </c>
      <c r="W4448">
        <v>24.3407994796409</v>
      </c>
      <c r="X4448">
        <v>5.8038529863731103</v>
      </c>
      <c r="Y4448">
        <v>24.640799479640901</v>
      </c>
      <c r="Z4448">
        <v>2.0547127578160702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11.037854634610699</v>
      </c>
      <c r="K4449">
        <v>3.4540125603119001</v>
      </c>
      <c r="L4449">
        <v>16.721999999999898</v>
      </c>
      <c r="M4449">
        <v>20.1760125603119</v>
      </c>
      <c r="N4449">
        <v>17.021999999999998</v>
      </c>
      <c r="O4449">
        <v>20.476012560311901</v>
      </c>
      <c r="P4449">
        <v>4.3291525675199702</v>
      </c>
      <c r="Q4449">
        <v>11.037854634610699</v>
      </c>
      <c r="R4449">
        <v>5.6729126010075299E-2</v>
      </c>
      <c r="S4449">
        <v>0.87427144046627803</v>
      </c>
      <c r="T4449">
        <v>60.196502914238103</v>
      </c>
      <c r="U4449">
        <v>18.836946493267799</v>
      </c>
      <c r="V4449">
        <v>5.2701358063360004</v>
      </c>
      <c r="W4449">
        <v>24.1070822996038</v>
      </c>
      <c r="X4449">
        <v>5.5701358063360003</v>
      </c>
      <c r="Y4449">
        <v>24.4070822996038</v>
      </c>
      <c r="Z4449">
        <v>1.8344210341591201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7.1428608248529804</v>
      </c>
      <c r="K4450">
        <v>2.2351744811207199</v>
      </c>
      <c r="L4450">
        <v>35.76</v>
      </c>
      <c r="M4450">
        <v>37.995174481120699</v>
      </c>
      <c r="N4450">
        <v>36.059999999999903</v>
      </c>
      <c r="O4450">
        <v>38.295174481120704</v>
      </c>
      <c r="P4450">
        <v>8.5378467913638598</v>
      </c>
      <c r="Q4450">
        <v>7.1428608248529804</v>
      </c>
      <c r="R4450">
        <v>3.0948970357118698E-2</v>
      </c>
      <c r="S4450">
        <v>0.87427144046627803</v>
      </c>
      <c r="T4450">
        <v>60.196502914238103</v>
      </c>
      <c r="U4450">
        <v>18.836946493267799</v>
      </c>
      <c r="V4450">
        <v>5.5336758998528301</v>
      </c>
      <c r="W4450">
        <v>24.370622393120598</v>
      </c>
      <c r="X4450">
        <v>5.83367589985283</v>
      </c>
      <c r="Y4450">
        <v>24.670622393120599</v>
      </c>
      <c r="Z4450">
        <v>2.0906214188936798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6.5777454280775096</v>
      </c>
      <c r="K4451">
        <v>2.0583361603507102</v>
      </c>
      <c r="L4451">
        <v>47</v>
      </c>
      <c r="M4451">
        <v>49.058336160350699</v>
      </c>
      <c r="N4451">
        <v>47.3</v>
      </c>
      <c r="O4451">
        <v>49.358336160350703</v>
      </c>
      <c r="P4451">
        <v>10.996286151166499</v>
      </c>
      <c r="Q4451">
        <v>6.5777454280775096</v>
      </c>
      <c r="R4451">
        <v>2.4068251770119099E-2</v>
      </c>
      <c r="S4451">
        <v>0.87427144046627803</v>
      </c>
      <c r="T4451">
        <v>60.196502914238103</v>
      </c>
      <c r="U4451">
        <v>18.836946493267799</v>
      </c>
      <c r="V4451">
        <v>5.6560391659779903</v>
      </c>
      <c r="W4451">
        <v>24.4929856592458</v>
      </c>
      <c r="X4451">
        <v>5.9560391659779901</v>
      </c>
      <c r="Y4451">
        <v>24.792985659245801</v>
      </c>
      <c r="Z4451">
        <v>2.2880596980976899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9.3102637493197502</v>
      </c>
      <c r="K4452">
        <v>2.9134074504960301</v>
      </c>
      <c r="L4452">
        <v>13.6</v>
      </c>
      <c r="M4452">
        <v>16.513407450496</v>
      </c>
      <c r="N4452">
        <v>13.9</v>
      </c>
      <c r="O4452">
        <v>16.813407450496001</v>
      </c>
      <c r="P4452">
        <v>3.4397433771665602</v>
      </c>
      <c r="Q4452">
        <v>9.3102637493197502</v>
      </c>
      <c r="R4452">
        <v>6.9870500957161602E-2</v>
      </c>
      <c r="S4452">
        <v>0.87427144046627803</v>
      </c>
      <c r="T4452">
        <v>60.196502914238103</v>
      </c>
      <c r="U4452">
        <v>18.836946493267799</v>
      </c>
      <c r="V4452">
        <v>4.7511940650869899</v>
      </c>
      <c r="W4452">
        <v>23.588140558354802</v>
      </c>
      <c r="X4452">
        <v>5.0511940650869898</v>
      </c>
      <c r="Y4452">
        <v>23.888140558354799</v>
      </c>
      <c r="Z4452">
        <v>1.5009585503378799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10.8443853454252</v>
      </c>
      <c r="K4453">
        <v>3.39347132499014</v>
      </c>
      <c r="L4453">
        <v>16.8</v>
      </c>
      <c r="M4453">
        <v>20.193471324990099</v>
      </c>
      <c r="N4453">
        <v>17.100000000000001</v>
      </c>
      <c r="O4453">
        <v>20.4934713249901</v>
      </c>
      <c r="P4453">
        <v>4.3356641406170402</v>
      </c>
      <c r="Q4453">
        <v>10.8443853454252</v>
      </c>
      <c r="R4453">
        <v>6.2518264397387696E-2</v>
      </c>
      <c r="S4453">
        <v>0.87427144046627803</v>
      </c>
      <c r="T4453">
        <v>60.196502914238103</v>
      </c>
      <c r="U4453">
        <v>18.836946493267799</v>
      </c>
      <c r="V4453">
        <v>5.2515342093805604</v>
      </c>
      <c r="W4453">
        <v>24.0884807026484</v>
      </c>
      <c r="X4453">
        <v>5.5515342093805602</v>
      </c>
      <c r="Y4453">
        <v>24.388480702648401</v>
      </c>
      <c r="Z4453">
        <v>1.8197935489902499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11.339454411640499</v>
      </c>
      <c r="K4454">
        <v>3.5483904491800602</v>
      </c>
      <c r="L4454">
        <v>34.1</v>
      </c>
      <c r="M4454">
        <v>37.648390449179999</v>
      </c>
      <c r="N4454">
        <v>34.4</v>
      </c>
      <c r="O4454">
        <v>37.948390449180003</v>
      </c>
      <c r="P4454">
        <v>8.6897662387697192</v>
      </c>
      <c r="Q4454">
        <v>11.339454411640499</v>
      </c>
      <c r="R4454">
        <v>3.3408494349767698E-2</v>
      </c>
      <c r="S4454">
        <v>0.87427144046627803</v>
      </c>
      <c r="T4454">
        <v>60.196502914238103</v>
      </c>
      <c r="U4454">
        <v>18.836946493267799</v>
      </c>
      <c r="V4454">
        <v>5.6961482866353901</v>
      </c>
      <c r="W4454">
        <v>24.533094779903202</v>
      </c>
      <c r="X4454">
        <v>5.9961482866353899</v>
      </c>
      <c r="Y4454">
        <v>24.833094779903199</v>
      </c>
      <c r="Z4454">
        <v>2.6513958874822201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10.0866824788464</v>
      </c>
      <c r="K4455">
        <v>3.15636771158132</v>
      </c>
      <c r="L4455">
        <v>38.24</v>
      </c>
      <c r="M4455">
        <v>41.396367711581298</v>
      </c>
      <c r="N4455">
        <v>38.54</v>
      </c>
      <c r="O4455">
        <v>41.696367711581303</v>
      </c>
      <c r="P4455">
        <v>9.5132049108237098</v>
      </c>
      <c r="Q4455">
        <v>10.0866824788464</v>
      </c>
      <c r="R4455">
        <v>2.9821513408844601E-2</v>
      </c>
      <c r="S4455">
        <v>0.87427144046627803</v>
      </c>
      <c r="T4455">
        <v>60.196502914238103</v>
      </c>
      <c r="U4455">
        <v>18.836946493267799</v>
      </c>
      <c r="V4455">
        <v>5.7018733637711003</v>
      </c>
      <c r="W4455">
        <v>24.538819857038899</v>
      </c>
      <c r="X4455">
        <v>6.0018733637711001</v>
      </c>
      <c r="Y4455">
        <v>24.838819857038899</v>
      </c>
      <c r="Z4455">
        <v>2.6219462233538602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11.092910384481799</v>
      </c>
      <c r="K4456">
        <v>3.4712408404322002</v>
      </c>
      <c r="L4456">
        <v>20.9</v>
      </c>
      <c r="M4456">
        <v>24.371240840432201</v>
      </c>
      <c r="N4456">
        <v>21.2</v>
      </c>
      <c r="O4456">
        <v>24.671240840432201</v>
      </c>
      <c r="P4456">
        <v>5.3885367747187898</v>
      </c>
      <c r="Q4456">
        <v>11.092910384481799</v>
      </c>
      <c r="R4456">
        <v>5.2668449630364697E-2</v>
      </c>
      <c r="S4456">
        <v>0.87427144046627803</v>
      </c>
      <c r="T4456">
        <v>60.196502914238103</v>
      </c>
      <c r="U4456">
        <v>18.836946493267799</v>
      </c>
      <c r="V4456">
        <v>5.5038529863731096</v>
      </c>
      <c r="W4456">
        <v>24.3407994796409</v>
      </c>
      <c r="X4456">
        <v>5.8038529863731103</v>
      </c>
      <c r="Y4456">
        <v>24.640799479640901</v>
      </c>
      <c r="Z4456">
        <v>2.0547127578160702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10.0866824788464</v>
      </c>
      <c r="K4457">
        <v>3.15636771158132</v>
      </c>
      <c r="L4457">
        <v>18.579999999999998</v>
      </c>
      <c r="M4457">
        <v>21.736367711581298</v>
      </c>
      <c r="N4457">
        <v>18.88</v>
      </c>
      <c r="O4457">
        <v>22.036367711581299</v>
      </c>
      <c r="P4457">
        <v>4.7284552273957798</v>
      </c>
      <c r="Q4457">
        <v>10.0866824788464</v>
      </c>
      <c r="R4457">
        <v>5.6729126010075299E-2</v>
      </c>
      <c r="S4457">
        <v>0.87427144046627803</v>
      </c>
      <c r="T4457">
        <v>60.196502914238103</v>
      </c>
      <c r="U4457">
        <v>18.836946493267799</v>
      </c>
      <c r="V4457">
        <v>5.2701358063360004</v>
      </c>
      <c r="W4457">
        <v>24.1070822996038</v>
      </c>
      <c r="X4457">
        <v>5.5701358063360003</v>
      </c>
      <c r="Y4457">
        <v>24.4070822996038</v>
      </c>
      <c r="Z4457">
        <v>1.8344210341591201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6.5518276705819298</v>
      </c>
      <c r="K4458">
        <v>2.05022586510872</v>
      </c>
      <c r="L4458">
        <v>39.335999999999999</v>
      </c>
      <c r="M4458">
        <v>41.386225865108699</v>
      </c>
      <c r="N4458">
        <v>39.635999999999903</v>
      </c>
      <c r="O4458">
        <v>41.686225865108703</v>
      </c>
      <c r="P4458">
        <v>9.2754129790888502</v>
      </c>
      <c r="Q4458">
        <v>6.5518276705819298</v>
      </c>
      <c r="R4458">
        <v>3.0948970357118698E-2</v>
      </c>
      <c r="S4458">
        <v>0.87427144046627803</v>
      </c>
      <c r="T4458">
        <v>60.196502914238103</v>
      </c>
      <c r="U4458">
        <v>18.836946493267799</v>
      </c>
      <c r="V4458">
        <v>5.5336758998528301</v>
      </c>
      <c r="W4458">
        <v>24.370622393120598</v>
      </c>
      <c r="X4458">
        <v>5.83367589985283</v>
      </c>
      <c r="Y4458">
        <v>24.670622393120599</v>
      </c>
      <c r="Z4458">
        <v>2.0906214188936798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6.02918855808523</v>
      </c>
      <c r="K4459">
        <v>1.8866794044212001</v>
      </c>
      <c r="L4459">
        <v>51.7</v>
      </c>
      <c r="M4459">
        <v>53.586679404421197</v>
      </c>
      <c r="N4459">
        <v>52</v>
      </c>
      <c r="O4459">
        <v>53.886679404421201</v>
      </c>
      <c r="P4459">
        <v>11.942631808273999</v>
      </c>
      <c r="Q4459">
        <v>6.02918855808523</v>
      </c>
      <c r="R4459">
        <v>2.4068251770119099E-2</v>
      </c>
      <c r="S4459">
        <v>0.87427144046627803</v>
      </c>
      <c r="T4459">
        <v>60.196502914238103</v>
      </c>
      <c r="U4459">
        <v>18.836946493267799</v>
      </c>
      <c r="V4459">
        <v>5.6560391659779903</v>
      </c>
      <c r="W4459">
        <v>24.4929856592458</v>
      </c>
      <c r="X4459">
        <v>5.9560391659779901</v>
      </c>
      <c r="Y4459">
        <v>24.792985659245801</v>
      </c>
      <c r="Z4459">
        <v>2.2880596980976899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8.5632257251042105</v>
      </c>
      <c r="K4460">
        <v>2.6796411250562802</v>
      </c>
      <c r="L4460">
        <v>14.96</v>
      </c>
      <c r="M4460">
        <v>17.639641125056201</v>
      </c>
      <c r="N4460">
        <v>15.26</v>
      </c>
      <c r="O4460">
        <v>17.939641125056198</v>
      </c>
      <c r="P4460">
        <v>3.7346166277415001</v>
      </c>
      <c r="Q4460">
        <v>8.5632257251042105</v>
      </c>
      <c r="R4460">
        <v>6.9870500957161602E-2</v>
      </c>
      <c r="S4460">
        <v>0.87427144046627803</v>
      </c>
      <c r="T4460">
        <v>60.196502914238103</v>
      </c>
      <c r="U4460">
        <v>18.836946493267799</v>
      </c>
      <c r="V4460">
        <v>4.7511940650869899</v>
      </c>
      <c r="W4460">
        <v>23.588140558354802</v>
      </c>
      <c r="X4460">
        <v>5.0511940650869898</v>
      </c>
      <c r="Y4460">
        <v>23.888140558354799</v>
      </c>
      <c r="Z4460">
        <v>1.5009585503378799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9.9935815771088699</v>
      </c>
      <c r="K4461">
        <v>3.1272341802364201</v>
      </c>
      <c r="L4461">
        <v>18.48</v>
      </c>
      <c r="M4461">
        <v>21.6072341802364</v>
      </c>
      <c r="N4461">
        <v>18.78</v>
      </c>
      <c r="O4461">
        <v>21.907234180236401</v>
      </c>
      <c r="P4461">
        <v>4.6967555688059797</v>
      </c>
      <c r="Q4461">
        <v>9.9935815771088699</v>
      </c>
      <c r="R4461">
        <v>6.2518264397387696E-2</v>
      </c>
      <c r="S4461">
        <v>0.87427144046627803</v>
      </c>
      <c r="T4461">
        <v>60.196502914238103</v>
      </c>
      <c r="U4461">
        <v>18.836946493267799</v>
      </c>
      <c r="V4461">
        <v>5.2515342093805604</v>
      </c>
      <c r="W4461">
        <v>24.0884807026484</v>
      </c>
      <c r="X4461">
        <v>5.5515342093805602</v>
      </c>
      <c r="Y4461">
        <v>24.388480702648401</v>
      </c>
      <c r="Z4461">
        <v>1.8197935489902499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10.456348809007199</v>
      </c>
      <c r="K4462">
        <v>3.2720452766306298</v>
      </c>
      <c r="L4462">
        <v>37.51</v>
      </c>
      <c r="M4462">
        <v>40.782045276630598</v>
      </c>
      <c r="N4462">
        <v>37.809999999999903</v>
      </c>
      <c r="O4462">
        <v>41.082045276630602</v>
      </c>
      <c r="P4462">
        <v>9.3922075623475401</v>
      </c>
      <c r="Q4462">
        <v>10.456348809007199</v>
      </c>
      <c r="R4462">
        <v>3.3408494349767698E-2</v>
      </c>
      <c r="S4462">
        <v>0.87427144046627803</v>
      </c>
      <c r="T4462">
        <v>60.196502914238103</v>
      </c>
      <c r="U4462">
        <v>18.836946493267799</v>
      </c>
      <c r="V4462">
        <v>5.6961482866353901</v>
      </c>
      <c r="W4462">
        <v>24.533094779903202</v>
      </c>
      <c r="X4462">
        <v>5.9961482866353899</v>
      </c>
      <c r="Y4462">
        <v>24.833094779903199</v>
      </c>
      <c r="Z4462">
        <v>2.6513958874822201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9.2864364133678894</v>
      </c>
      <c r="K4463">
        <v>2.9059512988813401</v>
      </c>
      <c r="L4463">
        <v>42.064</v>
      </c>
      <c r="M4463">
        <v>44.969951298881298</v>
      </c>
      <c r="N4463">
        <v>42.363999999999997</v>
      </c>
      <c r="O4463">
        <v>45.269951298881303</v>
      </c>
      <c r="P4463">
        <v>10.2945709573622</v>
      </c>
      <c r="Q4463">
        <v>9.2864364133678894</v>
      </c>
      <c r="R4463">
        <v>2.9821513408844601E-2</v>
      </c>
      <c r="S4463">
        <v>0.87427144046627803</v>
      </c>
      <c r="T4463">
        <v>60.196502914238103</v>
      </c>
      <c r="U4463">
        <v>18.836946493267799</v>
      </c>
      <c r="V4463">
        <v>5.7018733637711003</v>
      </c>
      <c r="W4463">
        <v>24.538819857038899</v>
      </c>
      <c r="X4463">
        <v>6.0018733637711001</v>
      </c>
      <c r="Y4463">
        <v>24.838819857038899</v>
      </c>
      <c r="Z4463">
        <v>2.6219462233538602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10.225818698866201</v>
      </c>
      <c r="K4464">
        <v>3.1999068111121098</v>
      </c>
      <c r="L4464">
        <v>22.99</v>
      </c>
      <c r="M4464">
        <v>26.189906811112099</v>
      </c>
      <c r="N4464">
        <v>23.29</v>
      </c>
      <c r="O4464">
        <v>26.4899068111121</v>
      </c>
      <c r="P4464">
        <v>5.8331580499145703</v>
      </c>
      <c r="Q4464">
        <v>10.225818698866201</v>
      </c>
      <c r="R4464">
        <v>5.2668449630364697E-2</v>
      </c>
      <c r="S4464">
        <v>0.87427144046627803</v>
      </c>
      <c r="T4464">
        <v>60.196502914238103</v>
      </c>
      <c r="U4464">
        <v>18.836946493267799</v>
      </c>
      <c r="V4464">
        <v>5.5038529863731096</v>
      </c>
      <c r="W4464">
        <v>24.3407994796409</v>
      </c>
      <c r="X4464">
        <v>5.8038529863731103</v>
      </c>
      <c r="Y4464">
        <v>24.640799479640901</v>
      </c>
      <c r="Z4464">
        <v>2.0547127578160702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9.2864364133678894</v>
      </c>
      <c r="K4465">
        <v>2.9059512988813401</v>
      </c>
      <c r="L4465">
        <v>20.437999999999999</v>
      </c>
      <c r="M4465">
        <v>23.343951298881301</v>
      </c>
      <c r="N4465">
        <v>20.738</v>
      </c>
      <c r="O4465">
        <v>23.643951298881301</v>
      </c>
      <c r="P4465">
        <v>5.1262663530641603</v>
      </c>
      <c r="Q4465">
        <v>9.2864364133678894</v>
      </c>
      <c r="R4465">
        <v>5.6729126010075299E-2</v>
      </c>
      <c r="S4465">
        <v>0.87427144046627803</v>
      </c>
      <c r="T4465">
        <v>60.196502914238103</v>
      </c>
      <c r="U4465">
        <v>18.836946493267799</v>
      </c>
      <c r="V4465">
        <v>5.2701358063360004</v>
      </c>
      <c r="W4465">
        <v>24.1070822996038</v>
      </c>
      <c r="X4465">
        <v>5.5701358063360003</v>
      </c>
      <c r="Y4465">
        <v>24.4070822996038</v>
      </c>
      <c r="Z4465">
        <v>1.8344210341591201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6.0511293955814001</v>
      </c>
      <c r="K4466">
        <v>1.8935452248912299</v>
      </c>
      <c r="L4466">
        <v>42.9119999999999</v>
      </c>
      <c r="M4466">
        <v>44.805545224891198</v>
      </c>
      <c r="N4466">
        <v>43.211999999999897</v>
      </c>
      <c r="O4466">
        <v>45.105545224891202</v>
      </c>
      <c r="P4466">
        <v>10.007906224424</v>
      </c>
      <c r="Q4466">
        <v>6.0511293955814001</v>
      </c>
      <c r="R4466">
        <v>3.0948970357118698E-2</v>
      </c>
      <c r="S4466">
        <v>0.87427144046627803</v>
      </c>
      <c r="T4466">
        <v>60.196502914238103</v>
      </c>
      <c r="U4466">
        <v>18.836946493267799</v>
      </c>
      <c r="V4466">
        <v>5.5336758998528301</v>
      </c>
      <c r="W4466">
        <v>24.370622393120598</v>
      </c>
      <c r="X4466">
        <v>5.83367589985283</v>
      </c>
      <c r="Y4466">
        <v>24.670622393120599</v>
      </c>
      <c r="Z4466">
        <v>2.0906214188936798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5.5650835193595496</v>
      </c>
      <c r="K4467">
        <v>1.74144967580745</v>
      </c>
      <c r="L4467">
        <v>56.4</v>
      </c>
      <c r="M4467">
        <v>58.141449675807401</v>
      </c>
      <c r="N4467">
        <v>56.699999999999903</v>
      </c>
      <c r="O4467">
        <v>58.441449675807398</v>
      </c>
      <c r="P4467">
        <v>12.880642306015901</v>
      </c>
      <c r="Q4467">
        <v>5.5650835193595496</v>
      </c>
      <c r="R4467">
        <v>2.4068251770119099E-2</v>
      </c>
      <c r="S4467">
        <v>0.87427144046627803</v>
      </c>
      <c r="T4467">
        <v>60.196502914238103</v>
      </c>
      <c r="U4467">
        <v>18.836946493267799</v>
      </c>
      <c r="V4467">
        <v>5.6560391659779903</v>
      </c>
      <c r="W4467">
        <v>24.4929856592458</v>
      </c>
      <c r="X4467">
        <v>5.9560391659779901</v>
      </c>
      <c r="Y4467">
        <v>24.792985659245801</v>
      </c>
      <c r="Z4467">
        <v>2.2880596980976899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7.9271649435309</v>
      </c>
      <c r="K4468">
        <v>2.4806022718187002</v>
      </c>
      <c r="L4468">
        <v>16.32</v>
      </c>
      <c r="M4468">
        <v>18.8006022718187</v>
      </c>
      <c r="N4468">
        <v>16.62</v>
      </c>
      <c r="O4468">
        <v>19.100602271818701</v>
      </c>
      <c r="P4468">
        <v>4.0286756919834996</v>
      </c>
      <c r="Q4468">
        <v>7.9271649435309</v>
      </c>
      <c r="R4468">
        <v>6.9870500957161602E-2</v>
      </c>
      <c r="S4468">
        <v>0.87427144046627803</v>
      </c>
      <c r="T4468">
        <v>60.196502914238103</v>
      </c>
      <c r="U4468">
        <v>18.836946493267799</v>
      </c>
      <c r="V4468">
        <v>4.7511940650869899</v>
      </c>
      <c r="W4468">
        <v>23.588140558354802</v>
      </c>
      <c r="X4468">
        <v>5.0511940650869898</v>
      </c>
      <c r="Y4468">
        <v>23.888140558354799</v>
      </c>
      <c r="Z4468">
        <v>1.5009585503378799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9.2665666667821398</v>
      </c>
      <c r="K4469">
        <v>2.8997335730143798</v>
      </c>
      <c r="L4469">
        <v>20.16</v>
      </c>
      <c r="M4469">
        <v>23.059733573014299</v>
      </c>
      <c r="N4469">
        <v>20.46</v>
      </c>
      <c r="O4469">
        <v>23.359733573014299</v>
      </c>
      <c r="P4469">
        <v>5.0566268326059198</v>
      </c>
      <c r="Q4469">
        <v>9.2665666667821398</v>
      </c>
      <c r="R4469">
        <v>6.2518264397387696E-2</v>
      </c>
      <c r="S4469">
        <v>0.87427144046627803</v>
      </c>
      <c r="T4469">
        <v>60.196502914238103</v>
      </c>
      <c r="U4469">
        <v>18.836946493267799</v>
      </c>
      <c r="V4469">
        <v>5.2515342093805604</v>
      </c>
      <c r="W4469">
        <v>24.0884807026484</v>
      </c>
      <c r="X4469">
        <v>5.5515342093805602</v>
      </c>
      <c r="Y4469">
        <v>24.388480702648401</v>
      </c>
      <c r="Z4469">
        <v>1.8197935489902499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9.7008556712735903</v>
      </c>
      <c r="K4470">
        <v>3.03563314099884</v>
      </c>
      <c r="L4470">
        <v>40.92</v>
      </c>
      <c r="M4470">
        <v>43.955633140998799</v>
      </c>
      <c r="N4470">
        <v>41.22</v>
      </c>
      <c r="O4470">
        <v>44.255633140998803</v>
      </c>
      <c r="P4470">
        <v>10.0900461066042</v>
      </c>
      <c r="Q4470">
        <v>9.7008556712735992</v>
      </c>
      <c r="R4470">
        <v>3.3408494349767698E-2</v>
      </c>
      <c r="S4470">
        <v>0.87427144046627803</v>
      </c>
      <c r="T4470">
        <v>60.196502914238103</v>
      </c>
      <c r="U4470">
        <v>18.836946493267799</v>
      </c>
      <c r="V4470">
        <v>5.6961482866353901</v>
      </c>
      <c r="W4470">
        <v>24.533094779903202</v>
      </c>
      <c r="X4470">
        <v>5.9961482866353899</v>
      </c>
      <c r="Y4470">
        <v>24.833094779903199</v>
      </c>
      <c r="Z4470">
        <v>2.6513958874822201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8.6038348722759306</v>
      </c>
      <c r="K4471">
        <v>2.6923487126299399</v>
      </c>
      <c r="L4471">
        <v>45.887999999999998</v>
      </c>
      <c r="M4471">
        <v>48.580348712629899</v>
      </c>
      <c r="N4471">
        <v>46.188000000000002</v>
      </c>
      <c r="O4471">
        <v>48.880348712629903</v>
      </c>
      <c r="P4471">
        <v>11.070245987154401</v>
      </c>
      <c r="Q4471">
        <v>8.6038348722759306</v>
      </c>
      <c r="R4471">
        <v>2.9821513408844601E-2</v>
      </c>
      <c r="S4471">
        <v>0.87427144046627803</v>
      </c>
      <c r="T4471">
        <v>60.196502914238103</v>
      </c>
      <c r="U4471">
        <v>18.836946493267799</v>
      </c>
      <c r="V4471">
        <v>5.7018733637711003</v>
      </c>
      <c r="W4471">
        <v>24.538819857038899</v>
      </c>
      <c r="X4471">
        <v>6.0018733637711001</v>
      </c>
      <c r="Y4471">
        <v>24.838819857038899</v>
      </c>
      <c r="Z4471">
        <v>2.6219462233538602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9.4844540803292094</v>
      </c>
      <c r="K4472">
        <v>2.9679158319803198</v>
      </c>
      <c r="L4472">
        <v>25.08</v>
      </c>
      <c r="M4472">
        <v>28.047915831980301</v>
      </c>
      <c r="N4472">
        <v>25.38</v>
      </c>
      <c r="O4472">
        <v>28.347915831980298</v>
      </c>
      <c r="P4472">
        <v>6.2759308000776697</v>
      </c>
      <c r="Q4472">
        <v>9.4844540803292094</v>
      </c>
      <c r="R4472">
        <v>5.2668449630364697E-2</v>
      </c>
      <c r="S4472">
        <v>0.87427144046627803</v>
      </c>
      <c r="T4472">
        <v>60.196502914238103</v>
      </c>
      <c r="U4472">
        <v>18.836946493267799</v>
      </c>
      <c r="V4472">
        <v>5.5038529863731096</v>
      </c>
      <c r="W4472">
        <v>24.3407994796409</v>
      </c>
      <c r="X4472">
        <v>5.8038529863731103</v>
      </c>
      <c r="Y4472">
        <v>24.640799479640901</v>
      </c>
      <c r="Z4472">
        <v>2.0547127578160702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8.6038348722759306</v>
      </c>
      <c r="K4473">
        <v>2.6923487126299399</v>
      </c>
      <c r="L4473">
        <v>22.2959999999999</v>
      </c>
      <c r="M4473">
        <v>24.9883487126299</v>
      </c>
      <c r="N4473">
        <v>22.595999999999901</v>
      </c>
      <c r="O4473">
        <v>25.288348712629901</v>
      </c>
      <c r="P4473">
        <v>5.5225970458679097</v>
      </c>
      <c r="Q4473">
        <v>8.6038348722759306</v>
      </c>
      <c r="R4473">
        <v>5.6729126010075299E-2</v>
      </c>
      <c r="S4473">
        <v>0.87427144046627803</v>
      </c>
      <c r="T4473">
        <v>60.196502914238103</v>
      </c>
      <c r="U4473">
        <v>18.836946493267799</v>
      </c>
      <c r="V4473">
        <v>5.2701358063360004</v>
      </c>
      <c r="W4473">
        <v>24.1070822996038</v>
      </c>
      <c r="X4473">
        <v>5.5701358063360003</v>
      </c>
      <c r="Y4473">
        <v>24.4070822996038</v>
      </c>
      <c r="Z4473">
        <v>1.8344210341591201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105.132331555986</v>
      </c>
      <c r="K4474">
        <v>32.898457690375203</v>
      </c>
      <c r="L4474">
        <v>0</v>
      </c>
      <c r="M4474">
        <v>32.898457690375203</v>
      </c>
      <c r="N4474">
        <v>0.3</v>
      </c>
      <c r="O4474">
        <v>33.1984576903752</v>
      </c>
      <c r="P4474">
        <v>0</v>
      </c>
      <c r="Q4474">
        <v>105.132331555986</v>
      </c>
      <c r="R4474">
        <v>3.7593414801563203E-2</v>
      </c>
      <c r="S4474">
        <v>1.40750670241286</v>
      </c>
      <c r="T4474">
        <v>96.911528150134004</v>
      </c>
      <c r="U4474">
        <v>30.3259688182502</v>
      </c>
      <c r="V4474">
        <v>6.7217025665195003</v>
      </c>
      <c r="W4474">
        <v>37.0476713847697</v>
      </c>
      <c r="X4474">
        <v>7.0217025665195001</v>
      </c>
      <c r="Y4474">
        <v>37.347671384769697</v>
      </c>
      <c r="Z4474">
        <v>1.4550543081167999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105.132331555986</v>
      </c>
      <c r="K4475">
        <v>32.898457690375203</v>
      </c>
      <c r="L4475">
        <v>0</v>
      </c>
      <c r="M4475">
        <v>32.898457690375203</v>
      </c>
      <c r="N4475">
        <v>0.3</v>
      </c>
      <c r="O4475">
        <v>33.1984576903752</v>
      </c>
      <c r="P4475">
        <v>0</v>
      </c>
      <c r="Q4475">
        <v>105.132331555986</v>
      </c>
      <c r="R4475">
        <v>3.0134918436785701E-2</v>
      </c>
      <c r="S4475">
        <v>1.40750670241286</v>
      </c>
      <c r="T4475">
        <v>96.911528150134004</v>
      </c>
      <c r="U4475">
        <v>30.3259688182502</v>
      </c>
      <c r="V4475">
        <v>7.0817058326446602</v>
      </c>
      <c r="W4475">
        <v>37.407674650894897</v>
      </c>
      <c r="X4475">
        <v>7.3817058326446601</v>
      </c>
      <c r="Y4475">
        <v>37.707674650894901</v>
      </c>
      <c r="Z4475">
        <v>1.59291770194593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105.132331555986</v>
      </c>
      <c r="K4476">
        <v>32.898457690375203</v>
      </c>
      <c r="L4476">
        <v>0</v>
      </c>
      <c r="M4476">
        <v>32.898457690375203</v>
      </c>
      <c r="N4476">
        <v>0.3</v>
      </c>
      <c r="O4476">
        <v>33.1984576903752</v>
      </c>
      <c r="P4476">
        <v>0</v>
      </c>
      <c r="Q4476">
        <v>105.132331555986</v>
      </c>
      <c r="R4476">
        <v>7.8826056512717194E-2</v>
      </c>
      <c r="S4476">
        <v>1.40750670241286</v>
      </c>
      <c r="T4476">
        <v>96.911528150134004</v>
      </c>
      <c r="U4476">
        <v>30.3259688182502</v>
      </c>
      <c r="V4476">
        <v>5.3601718428647596</v>
      </c>
      <c r="W4476">
        <v>35.686140661114997</v>
      </c>
      <c r="X4476">
        <v>5.6601718428647603</v>
      </c>
      <c r="Y4476">
        <v>35.986140661115002</v>
      </c>
      <c r="Z4476">
        <v>1.0437753843120801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105.132331555986</v>
      </c>
      <c r="K4477">
        <v>32.898457690375203</v>
      </c>
      <c r="L4477">
        <v>0</v>
      </c>
      <c r="M4477">
        <v>32.898457690375203</v>
      </c>
      <c r="N4477">
        <v>0.3</v>
      </c>
      <c r="O4477">
        <v>33.1984576903752</v>
      </c>
      <c r="P4477">
        <v>0</v>
      </c>
      <c r="Q4477">
        <v>105.132331555986</v>
      </c>
      <c r="R4477">
        <v>7.32071532862765E-2</v>
      </c>
      <c r="S4477">
        <v>1.40750670241286</v>
      </c>
      <c r="T4477">
        <v>96.911528150134004</v>
      </c>
      <c r="U4477">
        <v>30.3259688182502</v>
      </c>
      <c r="V4477">
        <v>6.1494008760472303</v>
      </c>
      <c r="W4477">
        <v>36.475369694297399</v>
      </c>
      <c r="X4477">
        <v>6.4494008760472301</v>
      </c>
      <c r="Y4477">
        <v>36.775369694297403</v>
      </c>
      <c r="Z4477">
        <v>1.2660713504537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105.132331555986</v>
      </c>
      <c r="K4478">
        <v>32.898457690375203</v>
      </c>
      <c r="L4478">
        <v>0</v>
      </c>
      <c r="M4478">
        <v>32.898457690375203</v>
      </c>
      <c r="N4478">
        <v>0.3</v>
      </c>
      <c r="O4478">
        <v>33.1984576903752</v>
      </c>
      <c r="P4478">
        <v>0</v>
      </c>
      <c r="Q4478">
        <v>105.132331555986</v>
      </c>
      <c r="R4478">
        <v>4.4675161016434303E-2</v>
      </c>
      <c r="S4478">
        <v>1.40750670241286</v>
      </c>
      <c r="T4478">
        <v>96.911528150134004</v>
      </c>
      <c r="U4478">
        <v>30.3259688182502</v>
      </c>
      <c r="V4478">
        <v>7.6171149533020603</v>
      </c>
      <c r="W4478">
        <v>37.943083771552303</v>
      </c>
      <c r="X4478">
        <v>7.9171149533020602</v>
      </c>
      <c r="Y4478">
        <v>38.2430837715523</v>
      </c>
      <c r="Z4478">
        <v>1.8468225173725501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105.132331555986</v>
      </c>
      <c r="K4479">
        <v>32.898457690375203</v>
      </c>
      <c r="L4479">
        <v>0</v>
      </c>
      <c r="M4479">
        <v>32.898457690375203</v>
      </c>
      <c r="N4479">
        <v>0.3</v>
      </c>
      <c r="O4479">
        <v>33.1984576903752</v>
      </c>
      <c r="P4479">
        <v>0</v>
      </c>
      <c r="Q4479">
        <v>105.132331555986</v>
      </c>
      <c r="R4479">
        <v>3.96437356310669E-2</v>
      </c>
      <c r="S4479">
        <v>1.40750670241286</v>
      </c>
      <c r="T4479">
        <v>96.911528150134004</v>
      </c>
      <c r="U4479">
        <v>30.3259688182502</v>
      </c>
      <c r="V4479">
        <v>7.5798822526599903</v>
      </c>
      <c r="W4479">
        <v>37.905851070910202</v>
      </c>
      <c r="X4479">
        <v>7.8798822526599901</v>
      </c>
      <c r="Y4479">
        <v>38.205851070910199</v>
      </c>
      <c r="Z4479">
        <v>1.82623293299811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105.132331555986</v>
      </c>
      <c r="K4480">
        <v>32.898457690375203</v>
      </c>
      <c r="L4480">
        <v>0</v>
      </c>
      <c r="M4480">
        <v>32.898457690375203</v>
      </c>
      <c r="N4480">
        <v>0.3</v>
      </c>
      <c r="O4480">
        <v>33.1984576903752</v>
      </c>
      <c r="P4480">
        <v>0</v>
      </c>
      <c r="Q4480">
        <v>105.132331555986</v>
      </c>
      <c r="R4480">
        <v>6.3646227408142395E-2</v>
      </c>
      <c r="S4480">
        <v>1.40750670241286</v>
      </c>
      <c r="T4480">
        <v>96.911528150134004</v>
      </c>
      <c r="U4480">
        <v>30.3259688182502</v>
      </c>
      <c r="V4480">
        <v>6.6510307641508799</v>
      </c>
      <c r="W4480">
        <v>36.976999582401099</v>
      </c>
      <c r="X4480">
        <v>6.9510307641508797</v>
      </c>
      <c r="Y4480">
        <v>37.276999582401103</v>
      </c>
      <c r="Z4480">
        <v>1.42998899064448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105.132331555986</v>
      </c>
      <c r="K4481">
        <v>32.898457690375203</v>
      </c>
      <c r="L4481">
        <v>0</v>
      </c>
      <c r="M4481">
        <v>32.898457690375203</v>
      </c>
      <c r="N4481">
        <v>0.3</v>
      </c>
      <c r="O4481">
        <v>33.1984576903752</v>
      </c>
      <c r="P4481">
        <v>0</v>
      </c>
      <c r="Q4481">
        <v>105.132331555986</v>
      </c>
      <c r="R4481">
        <v>6.6551348232297594E-2</v>
      </c>
      <c r="S4481">
        <v>1.40750670241286</v>
      </c>
      <c r="T4481">
        <v>96.911528150134004</v>
      </c>
      <c r="U4481">
        <v>30.3259688182502</v>
      </c>
      <c r="V4481">
        <v>6.18262025078044</v>
      </c>
      <c r="W4481">
        <v>36.508589069030698</v>
      </c>
      <c r="X4481">
        <v>6.4826202507804398</v>
      </c>
      <c r="Y4481">
        <v>36.808589069030702</v>
      </c>
      <c r="Z4481">
        <v>1.27627465939648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45.164953960651502</v>
      </c>
      <c r="K4482">
        <v>14.1332100693588</v>
      </c>
      <c r="L4482">
        <v>3.5759999999999899</v>
      </c>
      <c r="M4482">
        <v>17.7092100693588</v>
      </c>
      <c r="N4482">
        <v>3.8759999999999901</v>
      </c>
      <c r="O4482">
        <v>18.009210069358801</v>
      </c>
      <c r="P4482">
        <v>0.97110532450619003</v>
      </c>
      <c r="Q4482">
        <v>45.164953960651502</v>
      </c>
      <c r="R4482">
        <v>3.7593414801563203E-2</v>
      </c>
      <c r="S4482">
        <v>1.40750670241286</v>
      </c>
      <c r="T4482">
        <v>96.911528150134004</v>
      </c>
      <c r="U4482">
        <v>30.3259688182502</v>
      </c>
      <c r="V4482">
        <v>6.7217025665195003</v>
      </c>
      <c r="W4482">
        <v>37.0476713847697</v>
      </c>
      <c r="X4482">
        <v>7.0217025665195001</v>
      </c>
      <c r="Y4482">
        <v>37.347671384769697</v>
      </c>
      <c r="Z4482">
        <v>1.4550543081167999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42.837843175982599</v>
      </c>
      <c r="K4483">
        <v>13.4050006350472</v>
      </c>
      <c r="L4483">
        <v>4.7</v>
      </c>
      <c r="M4483">
        <v>18.105000635047201</v>
      </c>
      <c r="N4483">
        <v>5</v>
      </c>
      <c r="O4483">
        <v>18.405000635047202</v>
      </c>
      <c r="P4483">
        <v>1.2271823184549699</v>
      </c>
      <c r="Q4483">
        <v>42.837843175982599</v>
      </c>
      <c r="R4483">
        <v>3.0134918436785701E-2</v>
      </c>
      <c r="S4483">
        <v>1.40750670241286</v>
      </c>
      <c r="T4483">
        <v>96.911528150134004</v>
      </c>
      <c r="U4483">
        <v>30.3259688182502</v>
      </c>
      <c r="V4483">
        <v>7.0817058326446602</v>
      </c>
      <c r="W4483">
        <v>37.407674650894897</v>
      </c>
      <c r="X4483">
        <v>7.3817058326446601</v>
      </c>
      <c r="Y4483">
        <v>37.707674650894901</v>
      </c>
      <c r="Z4483">
        <v>1.59291770194593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52.960765007522397</v>
      </c>
      <c r="K4484">
        <v>16.572708519472201</v>
      </c>
      <c r="L4484">
        <v>1.36</v>
      </c>
      <c r="M4484">
        <v>17.9327085194722</v>
      </c>
      <c r="N4484">
        <v>1.66</v>
      </c>
      <c r="O4484">
        <v>18.232708519472201</v>
      </c>
      <c r="P4484">
        <v>0.42560075430765199</v>
      </c>
      <c r="Q4484">
        <v>52.960765007522397</v>
      </c>
      <c r="R4484">
        <v>7.8826056512717194E-2</v>
      </c>
      <c r="S4484">
        <v>1.40750670241286</v>
      </c>
      <c r="T4484">
        <v>96.911528150134004</v>
      </c>
      <c r="U4484">
        <v>30.3259688182502</v>
      </c>
      <c r="V4484">
        <v>5.3601718428647596</v>
      </c>
      <c r="W4484">
        <v>35.686140661114997</v>
      </c>
      <c r="X4484">
        <v>5.6601718428647603</v>
      </c>
      <c r="Y4484">
        <v>35.986140661115002</v>
      </c>
      <c r="Z4484">
        <v>1.0437753843120801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57.5956248071139</v>
      </c>
      <c r="K4485">
        <v>18.023068620508202</v>
      </c>
      <c r="L4485">
        <v>1.68</v>
      </c>
      <c r="M4485">
        <v>19.703068620508201</v>
      </c>
      <c r="N4485">
        <v>1.98</v>
      </c>
      <c r="O4485">
        <v>20.003068620508198</v>
      </c>
      <c r="P4485">
        <v>0.57659309903157396</v>
      </c>
      <c r="Q4485">
        <v>57.5956248071139</v>
      </c>
      <c r="R4485">
        <v>7.32071532862765E-2</v>
      </c>
      <c r="S4485">
        <v>1.40750670241286</v>
      </c>
      <c r="T4485">
        <v>96.911528150134004</v>
      </c>
      <c r="U4485">
        <v>30.3259688182502</v>
      </c>
      <c r="V4485">
        <v>6.1494008760472303</v>
      </c>
      <c r="W4485">
        <v>36.475369694297399</v>
      </c>
      <c r="X4485">
        <v>6.4494008760472301</v>
      </c>
      <c r="Y4485">
        <v>36.775369694297403</v>
      </c>
      <c r="Z4485">
        <v>1.2660713504537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58.9628390388757</v>
      </c>
      <c r="K4486">
        <v>18.450903130516501</v>
      </c>
      <c r="L4486">
        <v>3.41</v>
      </c>
      <c r="M4486">
        <v>21.860903130516501</v>
      </c>
      <c r="N4486">
        <v>3.71</v>
      </c>
      <c r="O4486">
        <v>22.160903130516498</v>
      </c>
      <c r="P4486">
        <v>1.20146925018499</v>
      </c>
      <c r="Q4486">
        <v>58.9628390388757</v>
      </c>
      <c r="R4486">
        <v>4.4675161016434303E-2</v>
      </c>
      <c r="S4486">
        <v>1.40750670241286</v>
      </c>
      <c r="T4486">
        <v>96.911528150134004</v>
      </c>
      <c r="U4486">
        <v>30.3259688182502</v>
      </c>
      <c r="V4486">
        <v>7.6171149533020603</v>
      </c>
      <c r="W4486">
        <v>37.943083771552303</v>
      </c>
      <c r="X4486">
        <v>7.9171149533020602</v>
      </c>
      <c r="Y4486">
        <v>38.2430837715523</v>
      </c>
      <c r="Z4486">
        <v>1.8468225173725501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55.385918793468598</v>
      </c>
      <c r="K4487">
        <v>17.331597987999999</v>
      </c>
      <c r="L4487">
        <v>3.8239999999999998</v>
      </c>
      <c r="M4487">
        <v>21.155597988</v>
      </c>
      <c r="N4487">
        <v>4.1239999999999997</v>
      </c>
      <c r="O4487">
        <v>21.455597988000001</v>
      </c>
      <c r="P4487">
        <v>1.2501726741875301</v>
      </c>
      <c r="Q4487">
        <v>55.385918793468598</v>
      </c>
      <c r="R4487">
        <v>3.96437356310669E-2</v>
      </c>
      <c r="S4487">
        <v>1.40750670241286</v>
      </c>
      <c r="T4487">
        <v>96.911528150134004</v>
      </c>
      <c r="U4487">
        <v>30.3259688182502</v>
      </c>
      <c r="V4487">
        <v>7.5798822526599903</v>
      </c>
      <c r="W4487">
        <v>37.905851070910202</v>
      </c>
      <c r="X4487">
        <v>7.8798822526599901</v>
      </c>
      <c r="Y4487">
        <v>38.205851070910199</v>
      </c>
      <c r="Z4487">
        <v>1.82623293299811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58.289206048347097</v>
      </c>
      <c r="K4488">
        <v>18.240107021367699</v>
      </c>
      <c r="L4488">
        <v>2.09</v>
      </c>
      <c r="M4488">
        <v>20.330107021367699</v>
      </c>
      <c r="N4488">
        <v>2.3899999999999899</v>
      </c>
      <c r="O4488">
        <v>20.630107021367699</v>
      </c>
      <c r="P4488">
        <v>0.72741430861074996</v>
      </c>
      <c r="Q4488">
        <v>58.289206048347097</v>
      </c>
      <c r="R4488">
        <v>6.3646227408142395E-2</v>
      </c>
      <c r="S4488">
        <v>1.40750670241286</v>
      </c>
      <c r="T4488">
        <v>96.911528150134004</v>
      </c>
      <c r="U4488">
        <v>30.3259688182502</v>
      </c>
      <c r="V4488">
        <v>6.6510307641508799</v>
      </c>
      <c r="W4488">
        <v>36.976999582401099</v>
      </c>
      <c r="X4488">
        <v>6.9510307641508797</v>
      </c>
      <c r="Y4488">
        <v>37.276999582401103</v>
      </c>
      <c r="Z4488">
        <v>1.42998899064448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55.385918793468598</v>
      </c>
      <c r="K4489">
        <v>17.331597987999999</v>
      </c>
      <c r="L4489">
        <v>1.8579999999999901</v>
      </c>
      <c r="M4489">
        <v>19.189597987999999</v>
      </c>
      <c r="N4489">
        <v>2.1579999999999999</v>
      </c>
      <c r="O4489">
        <v>19.489597988</v>
      </c>
      <c r="P4489">
        <v>0.60926539426109305</v>
      </c>
      <c r="Q4489">
        <v>55.385918793468598</v>
      </c>
      <c r="R4489">
        <v>6.6551348232297594E-2</v>
      </c>
      <c r="S4489">
        <v>1.40750670241286</v>
      </c>
      <c r="T4489">
        <v>96.911528150134004</v>
      </c>
      <c r="U4489">
        <v>30.3259688182502</v>
      </c>
      <c r="V4489">
        <v>6.18262025078044</v>
      </c>
      <c r="W4489">
        <v>36.508589069030698</v>
      </c>
      <c r="X4489">
        <v>6.4826202507804398</v>
      </c>
      <c r="Y4489">
        <v>36.808589069030702</v>
      </c>
      <c r="Z4489">
        <v>1.27627465939648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28.760177343195899</v>
      </c>
      <c r="K4490">
        <v>8.9997573866128509</v>
      </c>
      <c r="L4490">
        <v>7.1519999999999904</v>
      </c>
      <c r="M4490">
        <v>16.1517573866128</v>
      </c>
      <c r="N4490">
        <v>7.4519999999999902</v>
      </c>
      <c r="O4490">
        <v>16.451757386612801</v>
      </c>
      <c r="P4490">
        <v>1.5210825400888199</v>
      </c>
      <c r="Q4490">
        <v>28.760177343195899</v>
      </c>
      <c r="R4490">
        <v>3.7593414801563203E-2</v>
      </c>
      <c r="S4490">
        <v>1.40750670241286</v>
      </c>
      <c r="T4490">
        <v>96.911528150134004</v>
      </c>
      <c r="U4490">
        <v>30.3259688182502</v>
      </c>
      <c r="V4490">
        <v>6.7217025665195003</v>
      </c>
      <c r="W4490">
        <v>37.0476713847697</v>
      </c>
      <c r="X4490">
        <v>7.0217025665195001</v>
      </c>
      <c r="Y4490">
        <v>37.347671384769697</v>
      </c>
      <c r="Z4490">
        <v>1.4550543081167999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26.899169043780201</v>
      </c>
      <c r="K4491">
        <v>8.4174027304035803</v>
      </c>
      <c r="L4491">
        <v>9.4</v>
      </c>
      <c r="M4491">
        <v>17.817402730403501</v>
      </c>
      <c r="N4491">
        <v>9.6999999999999993</v>
      </c>
      <c r="O4491">
        <v>18.117402730403501</v>
      </c>
      <c r="P4491">
        <v>1.9477133485946401</v>
      </c>
      <c r="Q4491">
        <v>26.899169043780201</v>
      </c>
      <c r="R4491">
        <v>3.0134918436785701E-2</v>
      </c>
      <c r="S4491">
        <v>1.40750670241286</v>
      </c>
      <c r="T4491">
        <v>96.911528150134004</v>
      </c>
      <c r="U4491">
        <v>30.3259688182502</v>
      </c>
      <c r="V4491">
        <v>7.0817058326446602</v>
      </c>
      <c r="W4491">
        <v>37.407674650894897</v>
      </c>
      <c r="X4491">
        <v>7.3817058326446601</v>
      </c>
      <c r="Y4491">
        <v>37.707674650894901</v>
      </c>
      <c r="Z4491">
        <v>1.59291770194593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35.395745263301897</v>
      </c>
      <c r="K4492">
        <v>11.076187607842799</v>
      </c>
      <c r="L4492">
        <v>2.72</v>
      </c>
      <c r="M4492">
        <v>13.7961876078428</v>
      </c>
      <c r="N4492">
        <v>3.02</v>
      </c>
      <c r="O4492">
        <v>14.096187607842801</v>
      </c>
      <c r="P4492">
        <v>0.63617393533337996</v>
      </c>
      <c r="Q4492">
        <v>35.395745263301897</v>
      </c>
      <c r="R4492">
        <v>7.8826056512717194E-2</v>
      </c>
      <c r="S4492">
        <v>1.40750670241286</v>
      </c>
      <c r="T4492">
        <v>96.911528150134004</v>
      </c>
      <c r="U4492">
        <v>30.3259688182502</v>
      </c>
      <c r="V4492">
        <v>5.3601718428647596</v>
      </c>
      <c r="W4492">
        <v>35.686140661114997</v>
      </c>
      <c r="X4492">
        <v>5.6601718428647603</v>
      </c>
      <c r="Y4492">
        <v>35.986140661115002</v>
      </c>
      <c r="Z4492">
        <v>1.0437753843120801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39.662019166613099</v>
      </c>
      <c r="K4493">
        <v>12.411208237808401</v>
      </c>
      <c r="L4493">
        <v>3.36</v>
      </c>
      <c r="M4493">
        <v>15.7712082378084</v>
      </c>
      <c r="N4493">
        <v>3.6599999999999899</v>
      </c>
      <c r="O4493">
        <v>16.071208237808399</v>
      </c>
      <c r="P4493">
        <v>0.83628446512732002</v>
      </c>
      <c r="Q4493">
        <v>39.662019166613099</v>
      </c>
      <c r="R4493">
        <v>7.32071532862765E-2</v>
      </c>
      <c r="S4493">
        <v>1.40750670241286</v>
      </c>
      <c r="T4493">
        <v>96.911528150134004</v>
      </c>
      <c r="U4493">
        <v>30.3259688182502</v>
      </c>
      <c r="V4493">
        <v>6.1494008760472303</v>
      </c>
      <c r="W4493">
        <v>36.475369694297399</v>
      </c>
      <c r="X4493">
        <v>6.4494008760472301</v>
      </c>
      <c r="Y4493">
        <v>36.775369694297403</v>
      </c>
      <c r="Z4493">
        <v>1.2660713504537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40.970429677850497</v>
      </c>
      <c r="K4494">
        <v>12.8206416367307</v>
      </c>
      <c r="L4494">
        <v>6.82</v>
      </c>
      <c r="M4494">
        <v>19.640641636730699</v>
      </c>
      <c r="N4494">
        <v>7.12</v>
      </c>
      <c r="O4494">
        <v>19.9406416367307</v>
      </c>
      <c r="P4494">
        <v>1.7248484280765499</v>
      </c>
      <c r="Q4494">
        <v>40.970429677850603</v>
      </c>
      <c r="R4494">
        <v>4.4675161016434303E-2</v>
      </c>
      <c r="S4494">
        <v>1.40750670241286</v>
      </c>
      <c r="T4494">
        <v>96.911528150134004</v>
      </c>
      <c r="U4494">
        <v>30.3259688182502</v>
      </c>
      <c r="V4494">
        <v>7.6171149533020603</v>
      </c>
      <c r="W4494">
        <v>37.943083771552303</v>
      </c>
      <c r="X4494">
        <v>7.9171149533020602</v>
      </c>
      <c r="Y4494">
        <v>38.2430837715523</v>
      </c>
      <c r="Z4494">
        <v>1.8468225173725501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37.596190515034998</v>
      </c>
      <c r="K4495">
        <v>11.764760323226501</v>
      </c>
      <c r="L4495">
        <v>7.6479999999999997</v>
      </c>
      <c r="M4495">
        <v>19.4127603232265</v>
      </c>
      <c r="N4495">
        <v>7.9480000000000004</v>
      </c>
      <c r="O4495">
        <v>19.712760323226501</v>
      </c>
      <c r="P4495">
        <v>1.83665181088403</v>
      </c>
      <c r="Q4495">
        <v>37.596190515034998</v>
      </c>
      <c r="R4495">
        <v>3.96437356310669E-2</v>
      </c>
      <c r="S4495">
        <v>1.40750670241286</v>
      </c>
      <c r="T4495">
        <v>96.911528150134004</v>
      </c>
      <c r="U4495">
        <v>30.3259688182502</v>
      </c>
      <c r="V4495">
        <v>7.5798822526599903</v>
      </c>
      <c r="W4495">
        <v>37.905851070910202</v>
      </c>
      <c r="X4495">
        <v>7.8798822526599901</v>
      </c>
      <c r="Y4495">
        <v>38.205851070910199</v>
      </c>
      <c r="Z4495">
        <v>1.82623293299811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40.322827480258702</v>
      </c>
      <c r="K4496">
        <v>12.6179911943563</v>
      </c>
      <c r="L4496">
        <v>4.18</v>
      </c>
      <c r="M4496">
        <v>16.7979911943563</v>
      </c>
      <c r="N4496">
        <v>4.4799999999999898</v>
      </c>
      <c r="O4496">
        <v>17.0979911943563</v>
      </c>
      <c r="P4496">
        <v>1.0499303529596</v>
      </c>
      <c r="Q4496">
        <v>40.322827480258702</v>
      </c>
      <c r="R4496">
        <v>6.3646227408142395E-2</v>
      </c>
      <c r="S4496">
        <v>1.40750670241286</v>
      </c>
      <c r="T4496">
        <v>96.911528150134004</v>
      </c>
      <c r="U4496">
        <v>30.3259688182502</v>
      </c>
      <c r="V4496">
        <v>6.6510307641508799</v>
      </c>
      <c r="W4496">
        <v>36.976999582401099</v>
      </c>
      <c r="X4496">
        <v>6.9510307641508797</v>
      </c>
      <c r="Y4496">
        <v>37.276999582401103</v>
      </c>
      <c r="Z4496">
        <v>1.42998899064448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37.596190515034998</v>
      </c>
      <c r="K4497">
        <v>11.764760323226501</v>
      </c>
      <c r="L4497">
        <v>3.71599999999999</v>
      </c>
      <c r="M4497">
        <v>15.4807603232265</v>
      </c>
      <c r="N4497">
        <v>4.016</v>
      </c>
      <c r="O4497">
        <v>15.780760323226501</v>
      </c>
      <c r="P4497">
        <v>0.89634664751058002</v>
      </c>
      <c r="Q4497">
        <v>37.596190515034998</v>
      </c>
      <c r="R4497">
        <v>6.6551348232297594E-2</v>
      </c>
      <c r="S4497">
        <v>1.40750670241286</v>
      </c>
      <c r="T4497">
        <v>96.911528150134004</v>
      </c>
      <c r="U4497">
        <v>30.3259688182502</v>
      </c>
      <c r="V4497">
        <v>6.18262025078044</v>
      </c>
      <c r="W4497">
        <v>36.508589069030698</v>
      </c>
      <c r="X4497">
        <v>6.4826202507804398</v>
      </c>
      <c r="Y4497">
        <v>36.808589069030702</v>
      </c>
      <c r="Z4497">
        <v>1.27627465939648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21.0972514157387</v>
      </c>
      <c r="K4498">
        <v>6.6018419149609997</v>
      </c>
      <c r="L4498">
        <v>10.7279999999999</v>
      </c>
      <c r="M4498">
        <v>17.329841914961001</v>
      </c>
      <c r="N4498">
        <v>11.027999999999899</v>
      </c>
      <c r="O4498">
        <v>17.629841914960998</v>
      </c>
      <c r="P4498">
        <v>2.0682341799749802</v>
      </c>
      <c r="Q4498">
        <v>21.0972514157387</v>
      </c>
      <c r="R4498">
        <v>3.7593414801563203E-2</v>
      </c>
      <c r="S4498">
        <v>1.40750670241286</v>
      </c>
      <c r="T4498">
        <v>96.911528150134004</v>
      </c>
      <c r="U4498">
        <v>30.3259688182502</v>
      </c>
      <c r="V4498">
        <v>6.7217025665195003</v>
      </c>
      <c r="W4498">
        <v>37.0476713847697</v>
      </c>
      <c r="X4498">
        <v>7.0217025665195001</v>
      </c>
      <c r="Y4498">
        <v>37.347671384769697</v>
      </c>
      <c r="Z4498">
        <v>1.4550543081167999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19.604808822200098</v>
      </c>
      <c r="K4499">
        <v>6.1348204117548599</v>
      </c>
      <c r="L4499">
        <v>14.1</v>
      </c>
      <c r="M4499">
        <v>20.2348204117548</v>
      </c>
      <c r="N4499">
        <v>14.4</v>
      </c>
      <c r="O4499">
        <v>20.534820411754801</v>
      </c>
      <c r="P4499">
        <v>2.6634022957579901</v>
      </c>
      <c r="Q4499">
        <v>19.604808822200098</v>
      </c>
      <c r="R4499">
        <v>3.0134918436785701E-2</v>
      </c>
      <c r="S4499">
        <v>1.40750670241286</v>
      </c>
      <c r="T4499">
        <v>96.911528150134004</v>
      </c>
      <c r="U4499">
        <v>30.3259688182502</v>
      </c>
      <c r="V4499">
        <v>7.0817058326446602</v>
      </c>
      <c r="W4499">
        <v>37.407674650894897</v>
      </c>
      <c r="X4499">
        <v>7.3817058326446601</v>
      </c>
      <c r="Y4499">
        <v>37.707674650894901</v>
      </c>
      <c r="Z4499">
        <v>1.59291770194593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26.580147300091301</v>
      </c>
      <c r="K4500">
        <v>8.3175730854054599</v>
      </c>
      <c r="L4500">
        <v>4.08</v>
      </c>
      <c r="M4500">
        <v>12.3975730854054</v>
      </c>
      <c r="N4500">
        <v>4.38</v>
      </c>
      <c r="O4500">
        <v>12.6975730854054</v>
      </c>
      <c r="P4500">
        <v>0.84633158673744902</v>
      </c>
      <c r="Q4500">
        <v>26.580147300091301</v>
      </c>
      <c r="R4500">
        <v>7.8826056512717194E-2</v>
      </c>
      <c r="S4500">
        <v>1.40750670241286</v>
      </c>
      <c r="T4500">
        <v>96.911528150134004</v>
      </c>
      <c r="U4500">
        <v>30.3259688182502</v>
      </c>
      <c r="V4500">
        <v>5.3601718428647596</v>
      </c>
      <c r="W4500">
        <v>35.686140661114997</v>
      </c>
      <c r="X4500">
        <v>5.6601718428647603</v>
      </c>
      <c r="Y4500">
        <v>35.986140661115002</v>
      </c>
      <c r="Z4500">
        <v>1.0437753843120801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30.2446981317674</v>
      </c>
      <c r="K4501">
        <v>9.4642999648138701</v>
      </c>
      <c r="L4501">
        <v>5.04</v>
      </c>
      <c r="M4501">
        <v>14.5042999648138</v>
      </c>
      <c r="N4501">
        <v>5.34</v>
      </c>
      <c r="O4501">
        <v>14.804299964813801</v>
      </c>
      <c r="P4501">
        <v>1.0953441308845799</v>
      </c>
      <c r="Q4501">
        <v>30.2446981317674</v>
      </c>
      <c r="R4501">
        <v>7.32071532862765E-2</v>
      </c>
      <c r="S4501">
        <v>1.40750670241286</v>
      </c>
      <c r="T4501">
        <v>96.911528150134004</v>
      </c>
      <c r="U4501">
        <v>30.3259688182502</v>
      </c>
      <c r="V4501">
        <v>6.1494008760472303</v>
      </c>
      <c r="W4501">
        <v>36.475369694297399</v>
      </c>
      <c r="X4501">
        <v>6.4494008760472301</v>
      </c>
      <c r="Y4501">
        <v>36.775369694297403</v>
      </c>
      <c r="Z4501">
        <v>1.2660713504537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31.391398256493598</v>
      </c>
      <c r="K4502">
        <v>9.82313025972425</v>
      </c>
      <c r="L4502">
        <v>10.23</v>
      </c>
      <c r="M4502">
        <v>20.053130259724199</v>
      </c>
      <c r="N4502">
        <v>10.53</v>
      </c>
      <c r="O4502">
        <v>20.3531302597242</v>
      </c>
      <c r="P4502">
        <v>2.2456680875278701</v>
      </c>
      <c r="Q4502">
        <v>31.391398256493598</v>
      </c>
      <c r="R4502">
        <v>4.4675161016434303E-2</v>
      </c>
      <c r="S4502">
        <v>1.40750670241286</v>
      </c>
      <c r="T4502">
        <v>96.911528150134004</v>
      </c>
      <c r="U4502">
        <v>30.3259688182502</v>
      </c>
      <c r="V4502">
        <v>7.6171149533020603</v>
      </c>
      <c r="W4502">
        <v>37.943083771552303</v>
      </c>
      <c r="X4502">
        <v>7.9171149533020602</v>
      </c>
      <c r="Y4502">
        <v>38.2430837715523</v>
      </c>
      <c r="Z4502">
        <v>1.8468225173725501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28.4561823247486</v>
      </c>
      <c r="K4503">
        <v>8.9046299685820802</v>
      </c>
      <c r="L4503">
        <v>11.472</v>
      </c>
      <c r="M4503">
        <v>20.376629968582002</v>
      </c>
      <c r="N4503">
        <v>11.772</v>
      </c>
      <c r="O4503">
        <v>20.676629968581999</v>
      </c>
      <c r="P4503">
        <v>2.4199189533716901</v>
      </c>
      <c r="Q4503">
        <v>28.4561823247486</v>
      </c>
      <c r="R4503">
        <v>3.96437356310669E-2</v>
      </c>
      <c r="S4503">
        <v>1.40750670241286</v>
      </c>
      <c r="T4503">
        <v>96.911528150134004</v>
      </c>
      <c r="U4503">
        <v>30.3259688182502</v>
      </c>
      <c r="V4503">
        <v>7.5798822526599903</v>
      </c>
      <c r="W4503">
        <v>37.905851070910202</v>
      </c>
      <c r="X4503">
        <v>7.8798822526599901</v>
      </c>
      <c r="Y4503">
        <v>38.205851070910199</v>
      </c>
      <c r="Z4503">
        <v>1.82623293299811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30.8224717084153</v>
      </c>
      <c r="K4504">
        <v>9.6450993372299898</v>
      </c>
      <c r="L4504">
        <v>6.27</v>
      </c>
      <c r="M4504">
        <v>15.915099337229901</v>
      </c>
      <c r="N4504">
        <v>6.5699999999999896</v>
      </c>
      <c r="O4504">
        <v>16.215099337229901</v>
      </c>
      <c r="P4504">
        <v>1.3714726565311499</v>
      </c>
      <c r="Q4504">
        <v>30.8224717084153</v>
      </c>
      <c r="R4504">
        <v>6.3646227408142395E-2</v>
      </c>
      <c r="S4504">
        <v>1.40750670241286</v>
      </c>
      <c r="T4504">
        <v>96.911528150134004</v>
      </c>
      <c r="U4504">
        <v>30.3259688182502</v>
      </c>
      <c r="V4504">
        <v>6.6510307641508799</v>
      </c>
      <c r="W4504">
        <v>36.976999582401099</v>
      </c>
      <c r="X4504">
        <v>6.9510307641508797</v>
      </c>
      <c r="Y4504">
        <v>37.276999582401103</v>
      </c>
      <c r="Z4504">
        <v>1.42998899064448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28.4561823247486</v>
      </c>
      <c r="K4505">
        <v>8.9046299685820802</v>
      </c>
      <c r="L4505">
        <v>5.5739999999999901</v>
      </c>
      <c r="M4505">
        <v>14.478629968582</v>
      </c>
      <c r="N4505">
        <v>5.8739999999999899</v>
      </c>
      <c r="O4505">
        <v>14.778629968582001</v>
      </c>
      <c r="P4505">
        <v>1.18265611920616</v>
      </c>
      <c r="Q4505">
        <v>28.4561823247486</v>
      </c>
      <c r="R4505">
        <v>6.6551348232297594E-2</v>
      </c>
      <c r="S4505">
        <v>1.40750670241286</v>
      </c>
      <c r="T4505">
        <v>96.911528150134004</v>
      </c>
      <c r="U4505">
        <v>30.3259688182502</v>
      </c>
      <c r="V4505">
        <v>6.18262025078044</v>
      </c>
      <c r="W4505">
        <v>36.508589069030698</v>
      </c>
      <c r="X4505">
        <v>6.4826202507804398</v>
      </c>
      <c r="Y4505">
        <v>36.808589069030702</v>
      </c>
      <c r="Z4505">
        <v>1.27627465939648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16.658676435720199</v>
      </c>
      <c r="K4506">
        <v>5.2129040970269198</v>
      </c>
      <c r="L4506">
        <v>14.303999999999901</v>
      </c>
      <c r="M4506">
        <v>19.516904097026899</v>
      </c>
      <c r="N4506">
        <v>14.603999999999999</v>
      </c>
      <c r="O4506">
        <v>19.816904097026899</v>
      </c>
      <c r="P4506">
        <v>2.6125891293132999</v>
      </c>
      <c r="Q4506">
        <v>16.658676435720199</v>
      </c>
      <c r="R4506">
        <v>3.7593414801563203E-2</v>
      </c>
      <c r="S4506">
        <v>1.40750670241286</v>
      </c>
      <c r="T4506">
        <v>96.911528150134004</v>
      </c>
      <c r="U4506">
        <v>30.3259688182502</v>
      </c>
      <c r="V4506">
        <v>6.7217025665195003</v>
      </c>
      <c r="W4506">
        <v>37.0476713847697</v>
      </c>
      <c r="X4506">
        <v>7.0217025665195001</v>
      </c>
      <c r="Y4506">
        <v>37.347671384769697</v>
      </c>
      <c r="Z4506">
        <v>1.4550543081167999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15.422598307615701</v>
      </c>
      <c r="K4507">
        <v>4.8261052560082502</v>
      </c>
      <c r="L4507">
        <v>18.8</v>
      </c>
      <c r="M4507">
        <v>23.626105256008199</v>
      </c>
      <c r="N4507">
        <v>19.100000000000001</v>
      </c>
      <c r="O4507">
        <v>23.926105256008199</v>
      </c>
      <c r="P4507">
        <v>3.3743138048957801</v>
      </c>
      <c r="Q4507">
        <v>15.422598307615701</v>
      </c>
      <c r="R4507">
        <v>3.0134918436785701E-2</v>
      </c>
      <c r="S4507">
        <v>1.40750670241286</v>
      </c>
      <c r="T4507">
        <v>96.911528150134004</v>
      </c>
      <c r="U4507">
        <v>30.3259688182502</v>
      </c>
      <c r="V4507">
        <v>7.0817058326446602</v>
      </c>
      <c r="W4507">
        <v>37.407674650894897</v>
      </c>
      <c r="X4507">
        <v>7.3817058326446601</v>
      </c>
      <c r="Y4507">
        <v>37.707674650894901</v>
      </c>
      <c r="Z4507">
        <v>1.59291770194593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21.2801524277345</v>
      </c>
      <c r="K4508">
        <v>6.6590760798997497</v>
      </c>
      <c r="L4508">
        <v>5.44</v>
      </c>
      <c r="M4508">
        <v>12.099076079899699</v>
      </c>
      <c r="N4508">
        <v>5.74</v>
      </c>
      <c r="O4508">
        <v>12.3990760798997</v>
      </c>
      <c r="P4508">
        <v>1.0560753452418099</v>
      </c>
      <c r="Q4508">
        <v>21.2801524277345</v>
      </c>
      <c r="R4508">
        <v>7.8826056512717194E-2</v>
      </c>
      <c r="S4508">
        <v>1.40750670241286</v>
      </c>
      <c r="T4508">
        <v>96.911528150134004</v>
      </c>
      <c r="U4508">
        <v>30.3259688182502</v>
      </c>
      <c r="V4508">
        <v>5.3601718428647596</v>
      </c>
      <c r="W4508">
        <v>35.686140661114997</v>
      </c>
      <c r="X4508">
        <v>5.6601718428647603</v>
      </c>
      <c r="Y4508">
        <v>35.986140661115002</v>
      </c>
      <c r="Z4508">
        <v>1.0437753843120801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24.441359481742499</v>
      </c>
      <c r="K4509">
        <v>7.6482944771100803</v>
      </c>
      <c r="L4509">
        <v>6.72</v>
      </c>
      <c r="M4509">
        <v>14.36829447711</v>
      </c>
      <c r="N4509">
        <v>7.02</v>
      </c>
      <c r="O4509">
        <v>14.668294477110001</v>
      </c>
      <c r="P4509">
        <v>1.3537751620748699</v>
      </c>
      <c r="Q4509">
        <v>24.441359481742499</v>
      </c>
      <c r="R4509">
        <v>7.32071532862765E-2</v>
      </c>
      <c r="S4509">
        <v>1.40750670241286</v>
      </c>
      <c r="T4509">
        <v>96.911528150134004</v>
      </c>
      <c r="U4509">
        <v>30.3259688182502</v>
      </c>
      <c r="V4509">
        <v>6.1494008760472303</v>
      </c>
      <c r="W4509">
        <v>36.475369694297399</v>
      </c>
      <c r="X4509">
        <v>6.4494008760472301</v>
      </c>
      <c r="Y4509">
        <v>36.775369694297403</v>
      </c>
      <c r="Z4509">
        <v>1.2660713504537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25.442785081980499</v>
      </c>
      <c r="K4510">
        <v>7.9616648480691303</v>
      </c>
      <c r="L4510">
        <v>13.64</v>
      </c>
      <c r="M4510">
        <v>21.601664848069099</v>
      </c>
      <c r="N4510">
        <v>13.94</v>
      </c>
      <c r="O4510">
        <v>21.9016648480691</v>
      </c>
      <c r="P4510">
        <v>2.7639531407487801</v>
      </c>
      <c r="Q4510">
        <v>25.442785081980499</v>
      </c>
      <c r="R4510">
        <v>4.4675161016434303E-2</v>
      </c>
      <c r="S4510">
        <v>1.40750670241286</v>
      </c>
      <c r="T4510">
        <v>96.911528150134004</v>
      </c>
      <c r="U4510">
        <v>30.3259688182502</v>
      </c>
      <c r="V4510">
        <v>7.6171149533020603</v>
      </c>
      <c r="W4510">
        <v>37.943083771552303</v>
      </c>
      <c r="X4510">
        <v>7.9171149533020602</v>
      </c>
      <c r="Y4510">
        <v>38.2430837715523</v>
      </c>
      <c r="Z4510">
        <v>1.8468225173725501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22.891122548441299</v>
      </c>
      <c r="K4511">
        <v>7.1631877225518501</v>
      </c>
      <c r="L4511">
        <v>15.295999999999999</v>
      </c>
      <c r="M4511">
        <v>22.4591877225518</v>
      </c>
      <c r="N4511">
        <v>15.596</v>
      </c>
      <c r="O4511">
        <v>22.7591877225518</v>
      </c>
      <c r="P4511">
        <v>3.0000090926204401</v>
      </c>
      <c r="Q4511">
        <v>22.891122548441299</v>
      </c>
      <c r="R4511">
        <v>3.96437356310669E-2</v>
      </c>
      <c r="S4511">
        <v>1.40750670241286</v>
      </c>
      <c r="T4511">
        <v>96.911528150134004</v>
      </c>
      <c r="U4511">
        <v>30.3259688182502</v>
      </c>
      <c r="V4511">
        <v>7.5798822526599903</v>
      </c>
      <c r="W4511">
        <v>37.905851070910202</v>
      </c>
      <c r="X4511">
        <v>7.8798822526599901</v>
      </c>
      <c r="Y4511">
        <v>38.205851070910199</v>
      </c>
      <c r="Z4511">
        <v>1.82623293299811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24.945198762689301</v>
      </c>
      <c r="K4512">
        <v>7.8059580143079899</v>
      </c>
      <c r="L4512">
        <v>8.36</v>
      </c>
      <c r="M4512">
        <v>16.1659580143079</v>
      </c>
      <c r="N4512">
        <v>8.66</v>
      </c>
      <c r="O4512">
        <v>16.465958014307901</v>
      </c>
      <c r="P4512">
        <v>1.6920470814691899</v>
      </c>
      <c r="Q4512">
        <v>24.945198762689301</v>
      </c>
      <c r="R4512">
        <v>6.3646227408142395E-2</v>
      </c>
      <c r="S4512">
        <v>1.40750670241286</v>
      </c>
      <c r="T4512">
        <v>96.911528150134004</v>
      </c>
      <c r="U4512">
        <v>30.3259688182502</v>
      </c>
      <c r="V4512">
        <v>6.6510307641508799</v>
      </c>
      <c r="W4512">
        <v>36.976999582401099</v>
      </c>
      <c r="X4512">
        <v>6.9510307641508797</v>
      </c>
      <c r="Y4512">
        <v>37.276999582401103</v>
      </c>
      <c r="Z4512">
        <v>1.42998899064448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22.891122548441299</v>
      </c>
      <c r="K4513">
        <v>7.1631877225518501</v>
      </c>
      <c r="L4513">
        <v>7.4319999999999897</v>
      </c>
      <c r="M4513">
        <v>14.595187722551801</v>
      </c>
      <c r="N4513">
        <v>7.7319999999999904</v>
      </c>
      <c r="O4513">
        <v>14.8951877225518</v>
      </c>
      <c r="P4513">
        <v>1.4681979478981</v>
      </c>
      <c r="Q4513">
        <v>22.891122548441299</v>
      </c>
      <c r="R4513">
        <v>6.6551348232297594E-2</v>
      </c>
      <c r="S4513">
        <v>1.40750670241286</v>
      </c>
      <c r="T4513">
        <v>96.911528150134004</v>
      </c>
      <c r="U4513">
        <v>30.3259688182502</v>
      </c>
      <c r="V4513">
        <v>6.18262025078044</v>
      </c>
      <c r="W4513">
        <v>36.508589069030698</v>
      </c>
      <c r="X4513">
        <v>6.4826202507804398</v>
      </c>
      <c r="Y4513">
        <v>36.808589069030702</v>
      </c>
      <c r="Z4513">
        <v>1.27627465939648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13.763105981807</v>
      </c>
      <c r="K4514">
        <v>4.3068098379375099</v>
      </c>
      <c r="L4514">
        <v>17.88</v>
      </c>
      <c r="M4514">
        <v>22.186809837937499</v>
      </c>
      <c r="N4514">
        <v>18.18</v>
      </c>
      <c r="O4514">
        <v>22.4868098379375</v>
      </c>
      <c r="P4514">
        <v>3.1541758325755298</v>
      </c>
      <c r="Q4514">
        <v>13.763105981807</v>
      </c>
      <c r="R4514">
        <v>3.7593414801563203E-2</v>
      </c>
      <c r="S4514">
        <v>1.40750670241286</v>
      </c>
      <c r="T4514">
        <v>96.911528150134004</v>
      </c>
      <c r="U4514">
        <v>30.3259688182502</v>
      </c>
      <c r="V4514">
        <v>6.7217025665195003</v>
      </c>
      <c r="W4514">
        <v>37.0476713847697</v>
      </c>
      <c r="X4514">
        <v>7.0217025665195001</v>
      </c>
      <c r="Y4514">
        <v>37.347671384769697</v>
      </c>
      <c r="Z4514">
        <v>1.4550543081167999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12.7110121315126</v>
      </c>
      <c r="K4515">
        <v>3.97758414201747</v>
      </c>
      <c r="L4515">
        <v>23.5</v>
      </c>
      <c r="M4515">
        <v>27.477584142017399</v>
      </c>
      <c r="N4515">
        <v>23.8</v>
      </c>
      <c r="O4515">
        <v>27.7775841420174</v>
      </c>
      <c r="P4515">
        <v>4.0805112349604897</v>
      </c>
      <c r="Q4515">
        <v>12.7110121315126</v>
      </c>
      <c r="R4515">
        <v>3.0134918436785701E-2</v>
      </c>
      <c r="S4515">
        <v>1.40750670241286</v>
      </c>
      <c r="T4515">
        <v>96.911528150134004</v>
      </c>
      <c r="U4515">
        <v>30.3259688182502</v>
      </c>
      <c r="V4515">
        <v>7.0817058326446602</v>
      </c>
      <c r="W4515">
        <v>37.407674650894897</v>
      </c>
      <c r="X4515">
        <v>7.3817058326446601</v>
      </c>
      <c r="Y4515">
        <v>37.707674650894901</v>
      </c>
      <c r="Z4515">
        <v>1.59291770194593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17.7423796618578</v>
      </c>
      <c r="K4516">
        <v>5.5520211336829801</v>
      </c>
      <c r="L4516">
        <v>6.8</v>
      </c>
      <c r="M4516">
        <v>12.3520211336829</v>
      </c>
      <c r="N4516">
        <v>7.1</v>
      </c>
      <c r="O4516">
        <v>12.652021133682901</v>
      </c>
      <c r="P4516">
        <v>1.26540683791707</v>
      </c>
      <c r="Q4516">
        <v>17.7423796618578</v>
      </c>
      <c r="R4516">
        <v>7.8826056512717194E-2</v>
      </c>
      <c r="S4516">
        <v>1.40750670241286</v>
      </c>
      <c r="T4516">
        <v>96.911528150134004</v>
      </c>
      <c r="U4516">
        <v>30.3259688182502</v>
      </c>
      <c r="V4516">
        <v>5.3601718428647596</v>
      </c>
      <c r="W4516">
        <v>35.686140661114997</v>
      </c>
      <c r="X4516">
        <v>5.6601718428647603</v>
      </c>
      <c r="Y4516">
        <v>35.986140661115002</v>
      </c>
      <c r="Z4516">
        <v>1.0437753843120801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20.5065686081603</v>
      </c>
      <c r="K4517">
        <v>6.4170029309306704</v>
      </c>
      <c r="L4517">
        <v>8.4</v>
      </c>
      <c r="M4517">
        <v>14.817002930930601</v>
      </c>
      <c r="N4517">
        <v>8.6999999999999993</v>
      </c>
      <c r="O4517">
        <v>15.1170029309306</v>
      </c>
      <c r="P4517">
        <v>1.61158060220541</v>
      </c>
      <c r="Q4517">
        <v>20.5065686081603</v>
      </c>
      <c r="R4517">
        <v>7.32071532862765E-2</v>
      </c>
      <c r="S4517">
        <v>1.40750670241286</v>
      </c>
      <c r="T4517">
        <v>96.911528150134004</v>
      </c>
      <c r="U4517">
        <v>30.3259688182502</v>
      </c>
      <c r="V4517">
        <v>6.1494008760472303</v>
      </c>
      <c r="W4517">
        <v>36.475369694297399</v>
      </c>
      <c r="X4517">
        <v>6.4494008760472301</v>
      </c>
      <c r="Y4517">
        <v>36.775369694297403</v>
      </c>
      <c r="Z4517">
        <v>1.2660713504537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21.389511375446599</v>
      </c>
      <c r="K4518">
        <v>6.6932971483486599</v>
      </c>
      <c r="L4518">
        <v>17.05</v>
      </c>
      <c r="M4518">
        <v>23.743297148348599</v>
      </c>
      <c r="N4518">
        <v>17.350000000000001</v>
      </c>
      <c r="O4518">
        <v>24.0432971483486</v>
      </c>
      <c r="P4518">
        <v>3.2797281379979299</v>
      </c>
      <c r="Q4518">
        <v>21.389511375446599</v>
      </c>
      <c r="R4518">
        <v>4.4675161016434303E-2</v>
      </c>
      <c r="S4518">
        <v>1.40750670241286</v>
      </c>
      <c r="T4518">
        <v>96.911528150134004</v>
      </c>
      <c r="U4518">
        <v>30.3259688182502</v>
      </c>
      <c r="V4518">
        <v>7.6171149533020603</v>
      </c>
      <c r="W4518">
        <v>37.943083771552303</v>
      </c>
      <c r="X4518">
        <v>7.9171149533020602</v>
      </c>
      <c r="Y4518">
        <v>38.2430837715523</v>
      </c>
      <c r="Z4518">
        <v>1.8468225173725501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19.1466835608684</v>
      </c>
      <c r="K4519">
        <v>5.9914619005932801</v>
      </c>
      <c r="L4519">
        <v>19.12</v>
      </c>
      <c r="M4519">
        <v>25.111461900593198</v>
      </c>
      <c r="N4519">
        <v>19.420000000000002</v>
      </c>
      <c r="O4519">
        <v>25.411461900593199</v>
      </c>
      <c r="P4519">
        <v>3.5769566509169501</v>
      </c>
      <c r="Q4519">
        <v>19.1466835608684</v>
      </c>
      <c r="R4519">
        <v>3.96437356310669E-2</v>
      </c>
      <c r="S4519">
        <v>1.40750670241286</v>
      </c>
      <c r="T4519">
        <v>96.911528150134004</v>
      </c>
      <c r="U4519">
        <v>30.3259688182502</v>
      </c>
      <c r="V4519">
        <v>7.5798822526599903</v>
      </c>
      <c r="W4519">
        <v>37.905851070910202</v>
      </c>
      <c r="X4519">
        <v>7.8798822526599901</v>
      </c>
      <c r="Y4519">
        <v>38.205851070910199</v>
      </c>
      <c r="Z4519">
        <v>1.82623293299811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20.9503551147195</v>
      </c>
      <c r="K4520">
        <v>6.5558744977790004</v>
      </c>
      <c r="L4520">
        <v>10.45</v>
      </c>
      <c r="M4520">
        <v>17.005874497779001</v>
      </c>
      <c r="N4520">
        <v>10.75</v>
      </c>
      <c r="O4520">
        <v>17.305874497779001</v>
      </c>
      <c r="P4520">
        <v>2.0116594371391399</v>
      </c>
      <c r="Q4520">
        <v>20.9503551147195</v>
      </c>
      <c r="R4520">
        <v>6.3646227408142395E-2</v>
      </c>
      <c r="S4520">
        <v>1.40750670241286</v>
      </c>
      <c r="T4520">
        <v>96.911528150134004</v>
      </c>
      <c r="U4520">
        <v>30.3259688182502</v>
      </c>
      <c r="V4520">
        <v>6.6510307641508799</v>
      </c>
      <c r="W4520">
        <v>36.976999582401099</v>
      </c>
      <c r="X4520">
        <v>6.9510307641508797</v>
      </c>
      <c r="Y4520">
        <v>37.276999582401103</v>
      </c>
      <c r="Z4520">
        <v>1.42998899064448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19.1466835608684</v>
      </c>
      <c r="K4521">
        <v>5.9914619005932801</v>
      </c>
      <c r="L4521">
        <v>9.2899999999999991</v>
      </c>
      <c r="M4521">
        <v>15.2814619005932</v>
      </c>
      <c r="N4521">
        <v>9.59</v>
      </c>
      <c r="O4521">
        <v>15.581461900593199</v>
      </c>
      <c r="P4521">
        <v>1.7529762389371799</v>
      </c>
      <c r="Q4521">
        <v>19.1466835608684</v>
      </c>
      <c r="R4521">
        <v>6.6551348232297594E-2</v>
      </c>
      <c r="S4521">
        <v>1.40750670241286</v>
      </c>
      <c r="T4521">
        <v>96.911528150134004</v>
      </c>
      <c r="U4521">
        <v>30.3259688182502</v>
      </c>
      <c r="V4521">
        <v>6.18262025078044</v>
      </c>
      <c r="W4521">
        <v>36.508589069030698</v>
      </c>
      <c r="X4521">
        <v>6.4826202507804398</v>
      </c>
      <c r="Y4521">
        <v>36.808589069030702</v>
      </c>
      <c r="Z4521">
        <v>1.27627465939648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11.725081032039</v>
      </c>
      <c r="K4522">
        <v>3.6690623763379699</v>
      </c>
      <c r="L4522">
        <v>21.4559999999999</v>
      </c>
      <c r="M4522">
        <v>25.125062376337901</v>
      </c>
      <c r="N4522">
        <v>21.755999999999901</v>
      </c>
      <c r="O4522">
        <v>25.425062376337898</v>
      </c>
      <c r="P4522">
        <v>3.6930223024752702</v>
      </c>
      <c r="Q4522">
        <v>11.725081032039</v>
      </c>
      <c r="R4522">
        <v>3.7593414801563203E-2</v>
      </c>
      <c r="S4522">
        <v>1.40750670241286</v>
      </c>
      <c r="T4522">
        <v>96.911528150134004</v>
      </c>
      <c r="U4522">
        <v>30.3259688182502</v>
      </c>
      <c r="V4522">
        <v>6.7217025665195003</v>
      </c>
      <c r="W4522">
        <v>37.0476713847697</v>
      </c>
      <c r="X4522">
        <v>7.0217025665195001</v>
      </c>
      <c r="Y4522">
        <v>37.347671384769697</v>
      </c>
      <c r="Z4522">
        <v>1.4550543081167999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10.810347405672101</v>
      </c>
      <c r="K4523">
        <v>3.3828200276750202</v>
      </c>
      <c r="L4523">
        <v>28.2</v>
      </c>
      <c r="M4523">
        <v>31.582820027675002</v>
      </c>
      <c r="N4523">
        <v>28.5</v>
      </c>
      <c r="O4523">
        <v>31.882820027674999</v>
      </c>
      <c r="P4523">
        <v>4.7820566927918602</v>
      </c>
      <c r="Q4523">
        <v>10.810347405672101</v>
      </c>
      <c r="R4523">
        <v>3.0134918436785701E-2</v>
      </c>
      <c r="S4523">
        <v>1.40750670241286</v>
      </c>
      <c r="T4523">
        <v>96.911528150134004</v>
      </c>
      <c r="U4523">
        <v>30.3259688182502</v>
      </c>
      <c r="V4523">
        <v>7.0817058326446602</v>
      </c>
      <c r="W4523">
        <v>37.407674650894897</v>
      </c>
      <c r="X4523">
        <v>7.3817058326446601</v>
      </c>
      <c r="Y4523">
        <v>37.707674650894901</v>
      </c>
      <c r="Z4523">
        <v>1.59291770194593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15.213219505241501</v>
      </c>
      <c r="K4524">
        <v>4.7605855479486801</v>
      </c>
      <c r="L4524">
        <v>8.16</v>
      </c>
      <c r="M4524">
        <v>12.920585547948599</v>
      </c>
      <c r="N4524">
        <v>8.4600000000000009</v>
      </c>
      <c r="O4524">
        <v>13.2205855479486</v>
      </c>
      <c r="P4524">
        <v>1.47432768225829</v>
      </c>
      <c r="Q4524">
        <v>15.213219505241501</v>
      </c>
      <c r="R4524">
        <v>7.8826056512717194E-2</v>
      </c>
      <c r="S4524">
        <v>1.40750670241286</v>
      </c>
      <c r="T4524">
        <v>96.911528150134004</v>
      </c>
      <c r="U4524">
        <v>30.3259688182502</v>
      </c>
      <c r="V4524">
        <v>5.3601718428647596</v>
      </c>
      <c r="W4524">
        <v>35.686140661114997</v>
      </c>
      <c r="X4524">
        <v>5.6601718428647603</v>
      </c>
      <c r="Y4524">
        <v>35.986140661115002</v>
      </c>
      <c r="Z4524">
        <v>1.0437753843120801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17.663016611237101</v>
      </c>
      <c r="K4525">
        <v>5.5271865093159596</v>
      </c>
      <c r="L4525">
        <v>10.08</v>
      </c>
      <c r="M4525">
        <v>15.6071865093159</v>
      </c>
      <c r="N4525">
        <v>10.38</v>
      </c>
      <c r="O4525">
        <v>15.907186509315901</v>
      </c>
      <c r="P4525">
        <v>1.8687634727342799</v>
      </c>
      <c r="Q4525">
        <v>17.663016611237101</v>
      </c>
      <c r="R4525">
        <v>7.32071532862765E-2</v>
      </c>
      <c r="S4525">
        <v>1.40750670241286</v>
      </c>
      <c r="T4525">
        <v>96.911528150134004</v>
      </c>
      <c r="U4525">
        <v>30.3259688182502</v>
      </c>
      <c r="V4525">
        <v>6.1494008760472303</v>
      </c>
      <c r="W4525">
        <v>36.475369694297399</v>
      </c>
      <c r="X4525">
        <v>6.4494008760472301</v>
      </c>
      <c r="Y4525">
        <v>36.775369694297403</v>
      </c>
      <c r="Z4525">
        <v>1.2660713504537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18.450218886395</v>
      </c>
      <c r="K4526">
        <v>5.7735212035033099</v>
      </c>
      <c r="L4526">
        <v>20.46</v>
      </c>
      <c r="M4526">
        <v>26.233521203503301</v>
      </c>
      <c r="N4526">
        <v>20.76</v>
      </c>
      <c r="O4526">
        <v>26.533521203503302</v>
      </c>
      <c r="P4526">
        <v>3.7930172745608499</v>
      </c>
      <c r="Q4526">
        <v>18.450218886395</v>
      </c>
      <c r="R4526">
        <v>4.4675161016434303E-2</v>
      </c>
      <c r="S4526">
        <v>1.40750670241286</v>
      </c>
      <c r="T4526">
        <v>96.911528150134004</v>
      </c>
      <c r="U4526">
        <v>30.3259688182502</v>
      </c>
      <c r="V4526">
        <v>7.6171149533020603</v>
      </c>
      <c r="W4526">
        <v>37.943083771552303</v>
      </c>
      <c r="X4526">
        <v>7.9171149533020602</v>
      </c>
      <c r="Y4526">
        <v>38.2430837715523</v>
      </c>
      <c r="Z4526">
        <v>1.8468225173725501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16.4550343417934</v>
      </c>
      <c r="K4527">
        <v>5.1491795442477999</v>
      </c>
      <c r="L4527">
        <v>22.943999999999999</v>
      </c>
      <c r="M4527">
        <v>28.0931795442478</v>
      </c>
      <c r="N4527">
        <v>23.244</v>
      </c>
      <c r="O4527">
        <v>28.393179544247801</v>
      </c>
      <c r="P4527">
        <v>4.1507954941216303</v>
      </c>
      <c r="Q4527">
        <v>16.4550343417934</v>
      </c>
      <c r="R4527">
        <v>3.96437356310669E-2</v>
      </c>
      <c r="S4527">
        <v>1.40750670241286</v>
      </c>
      <c r="T4527">
        <v>96.911528150134004</v>
      </c>
      <c r="U4527">
        <v>30.3259688182502</v>
      </c>
      <c r="V4527">
        <v>7.5798822526599903</v>
      </c>
      <c r="W4527">
        <v>37.905851070910202</v>
      </c>
      <c r="X4527">
        <v>7.8798822526599901</v>
      </c>
      <c r="Y4527">
        <v>38.205851070910199</v>
      </c>
      <c r="Z4527">
        <v>1.82623293299811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18.0583969114405</v>
      </c>
      <c r="K4528">
        <v>5.6509105995680802</v>
      </c>
      <c r="L4528">
        <v>12.54</v>
      </c>
      <c r="M4528">
        <v>18.190910599567999</v>
      </c>
      <c r="N4528">
        <v>12.84</v>
      </c>
      <c r="O4528">
        <v>18.490910599568</v>
      </c>
      <c r="P4528">
        <v>2.3303154807597699</v>
      </c>
      <c r="Q4528">
        <v>18.0583969114405</v>
      </c>
      <c r="R4528">
        <v>6.3646227408142395E-2</v>
      </c>
      <c r="S4528">
        <v>1.40750670241286</v>
      </c>
      <c r="T4528">
        <v>96.911528150134004</v>
      </c>
      <c r="U4528">
        <v>30.3259688182502</v>
      </c>
      <c r="V4528">
        <v>6.6510307641508799</v>
      </c>
      <c r="W4528">
        <v>36.976999582401099</v>
      </c>
      <c r="X4528">
        <v>6.9510307641508797</v>
      </c>
      <c r="Y4528">
        <v>37.276999582401103</v>
      </c>
      <c r="Z4528">
        <v>1.42998899064448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16.4550343417934</v>
      </c>
      <c r="K4529">
        <v>5.1491795442477999</v>
      </c>
      <c r="L4529">
        <v>11.1479999999999</v>
      </c>
      <c r="M4529">
        <v>16.2971795442478</v>
      </c>
      <c r="N4529">
        <v>11.447999999999899</v>
      </c>
      <c r="O4529">
        <v>16.597179544247801</v>
      </c>
      <c r="P4529">
        <v>2.0369950648289401</v>
      </c>
      <c r="Q4529">
        <v>16.4550343417934</v>
      </c>
      <c r="R4529">
        <v>6.6551348232297594E-2</v>
      </c>
      <c r="S4529">
        <v>1.40750670241286</v>
      </c>
      <c r="T4529">
        <v>96.911528150134004</v>
      </c>
      <c r="U4529">
        <v>30.3259688182502</v>
      </c>
      <c r="V4529">
        <v>6.18262025078044</v>
      </c>
      <c r="W4529">
        <v>36.508589069030698</v>
      </c>
      <c r="X4529">
        <v>6.4826202507804398</v>
      </c>
      <c r="Y4529">
        <v>36.808589069030702</v>
      </c>
      <c r="Z4529">
        <v>1.27627465939648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10.212783729724</v>
      </c>
      <c r="K4530">
        <v>3.1958278529603099</v>
      </c>
      <c r="L4530">
        <v>25.032</v>
      </c>
      <c r="M4530">
        <v>28.227827852960299</v>
      </c>
      <c r="N4530">
        <v>25.332000000000001</v>
      </c>
      <c r="O4530">
        <v>28.5278278529603</v>
      </c>
      <c r="P4530">
        <v>4.2291561286621802</v>
      </c>
      <c r="Q4530">
        <v>10.212783729724</v>
      </c>
      <c r="R4530">
        <v>3.7593414801563203E-2</v>
      </c>
      <c r="S4530">
        <v>1.40750670241286</v>
      </c>
      <c r="T4530">
        <v>96.911528150134004</v>
      </c>
      <c r="U4530">
        <v>30.3259688182502</v>
      </c>
      <c r="V4530">
        <v>6.7217025665195003</v>
      </c>
      <c r="W4530">
        <v>37.0476713847697</v>
      </c>
      <c r="X4530">
        <v>7.0217025665195001</v>
      </c>
      <c r="Y4530">
        <v>37.347671384769697</v>
      </c>
      <c r="Z4530">
        <v>1.4550543081167999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9.4041538394831505</v>
      </c>
      <c r="K4531">
        <v>2.9427879380498601</v>
      </c>
      <c r="L4531">
        <v>32.9</v>
      </c>
      <c r="M4531">
        <v>35.842787938049803</v>
      </c>
      <c r="N4531">
        <v>33.200000000000003</v>
      </c>
      <c r="O4531">
        <v>36.1427879380498</v>
      </c>
      <c r="P4531">
        <v>5.4790110658938502</v>
      </c>
      <c r="Q4531">
        <v>9.4041538394831505</v>
      </c>
      <c r="R4531">
        <v>3.0134918436785701E-2</v>
      </c>
      <c r="S4531">
        <v>1.40750670241286</v>
      </c>
      <c r="T4531">
        <v>96.911528150134004</v>
      </c>
      <c r="U4531">
        <v>30.3259688182502</v>
      </c>
      <c r="V4531">
        <v>7.0817058326446602</v>
      </c>
      <c r="W4531">
        <v>37.407674650894897</v>
      </c>
      <c r="X4531">
        <v>7.3817058326446601</v>
      </c>
      <c r="Y4531">
        <v>37.707674650894901</v>
      </c>
      <c r="Z4531">
        <v>1.59291770194593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13.315156064029701</v>
      </c>
      <c r="K4532">
        <v>4.16663543868947</v>
      </c>
      <c r="L4532">
        <v>9.52</v>
      </c>
      <c r="M4532">
        <v>13.6866354386894</v>
      </c>
      <c r="N4532">
        <v>9.82</v>
      </c>
      <c r="O4532">
        <v>13.986635438689399</v>
      </c>
      <c r="P4532">
        <v>1.68283948626006</v>
      </c>
      <c r="Q4532">
        <v>13.315156064029701</v>
      </c>
      <c r="R4532">
        <v>7.8826056512717194E-2</v>
      </c>
      <c r="S4532">
        <v>1.40750670241286</v>
      </c>
      <c r="T4532">
        <v>96.911528150134004</v>
      </c>
      <c r="U4532">
        <v>30.3259688182502</v>
      </c>
      <c r="V4532">
        <v>5.3601718428647596</v>
      </c>
      <c r="W4532">
        <v>35.686140661114997</v>
      </c>
      <c r="X4532">
        <v>5.6601718428647603</v>
      </c>
      <c r="Y4532">
        <v>35.986140661115002</v>
      </c>
      <c r="Z4532">
        <v>1.0437753843120801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15.5120338815961</v>
      </c>
      <c r="K4533">
        <v>4.8540918173548997</v>
      </c>
      <c r="L4533">
        <v>11.76</v>
      </c>
      <c r="M4533">
        <v>16.6140918173549</v>
      </c>
      <c r="N4533">
        <v>12.06</v>
      </c>
      <c r="O4533">
        <v>16.914091817354901</v>
      </c>
      <c r="P4533">
        <v>2.1253267732829002</v>
      </c>
      <c r="Q4533">
        <v>15.5120338815961</v>
      </c>
      <c r="R4533">
        <v>7.32071532862765E-2</v>
      </c>
      <c r="S4533">
        <v>1.40750670241286</v>
      </c>
      <c r="T4533">
        <v>96.911528150134004</v>
      </c>
      <c r="U4533">
        <v>30.3259688182502</v>
      </c>
      <c r="V4533">
        <v>6.1494008760472303</v>
      </c>
      <c r="W4533">
        <v>36.475369694297399</v>
      </c>
      <c r="X4533">
        <v>6.4494008760472301</v>
      </c>
      <c r="Y4533">
        <v>36.775369694297403</v>
      </c>
      <c r="Z4533">
        <v>1.2660713504537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16.221149586638901</v>
      </c>
      <c r="K4534">
        <v>5.0759913289005896</v>
      </c>
      <c r="L4534">
        <v>23.87</v>
      </c>
      <c r="M4534">
        <v>28.9459913289006</v>
      </c>
      <c r="N4534">
        <v>24.17</v>
      </c>
      <c r="O4534">
        <v>29.245991328900601</v>
      </c>
      <c r="P4534">
        <v>4.3038443975604599</v>
      </c>
      <c r="Q4534">
        <v>16.221149586638901</v>
      </c>
      <c r="R4534">
        <v>4.4675161016434303E-2</v>
      </c>
      <c r="S4534">
        <v>1.40750670241286</v>
      </c>
      <c r="T4534">
        <v>96.911528150134004</v>
      </c>
      <c r="U4534">
        <v>30.3259688182502</v>
      </c>
      <c r="V4534">
        <v>7.6171149533020603</v>
      </c>
      <c r="W4534">
        <v>37.943083771552303</v>
      </c>
      <c r="X4534">
        <v>7.9171149533020602</v>
      </c>
      <c r="Y4534">
        <v>38.2430837715523</v>
      </c>
      <c r="Z4534">
        <v>1.8468225173725501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14.4268950702544</v>
      </c>
      <c r="K4535">
        <v>4.51452555125248</v>
      </c>
      <c r="L4535">
        <v>26.768000000000001</v>
      </c>
      <c r="M4535">
        <v>31.282525551252402</v>
      </c>
      <c r="N4535">
        <v>27.068000000000001</v>
      </c>
      <c r="O4535">
        <v>31.582525551252399</v>
      </c>
      <c r="P4535">
        <v>4.7215589435968797</v>
      </c>
      <c r="Q4535">
        <v>14.4268950702544</v>
      </c>
      <c r="R4535">
        <v>3.96437356310669E-2</v>
      </c>
      <c r="S4535">
        <v>1.40750670241286</v>
      </c>
      <c r="T4535">
        <v>96.911528150134004</v>
      </c>
      <c r="U4535">
        <v>30.3259688182502</v>
      </c>
      <c r="V4535">
        <v>7.5798822526599903</v>
      </c>
      <c r="W4535">
        <v>37.905851070910202</v>
      </c>
      <c r="X4535">
        <v>7.8798822526599901</v>
      </c>
      <c r="Y4535">
        <v>38.205851070910199</v>
      </c>
      <c r="Z4535">
        <v>1.82623293299811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15.868000015402499</v>
      </c>
      <c r="K4536">
        <v>4.9654822585152596</v>
      </c>
      <c r="L4536">
        <v>14.63</v>
      </c>
      <c r="M4536">
        <v>19.595482258515201</v>
      </c>
      <c r="N4536">
        <v>14.93</v>
      </c>
      <c r="O4536">
        <v>19.895482258515202</v>
      </c>
      <c r="P4536">
        <v>2.6480209180254</v>
      </c>
      <c r="Q4536">
        <v>15.868000015402499</v>
      </c>
      <c r="R4536">
        <v>6.3646227408142395E-2</v>
      </c>
      <c r="S4536">
        <v>1.40750670241286</v>
      </c>
      <c r="T4536">
        <v>96.911528150134004</v>
      </c>
      <c r="U4536">
        <v>30.3259688182502</v>
      </c>
      <c r="V4536">
        <v>6.6510307641508799</v>
      </c>
      <c r="W4536">
        <v>36.976999582401099</v>
      </c>
      <c r="X4536">
        <v>6.9510307641508797</v>
      </c>
      <c r="Y4536">
        <v>37.276999582401103</v>
      </c>
      <c r="Z4536">
        <v>1.42998899064448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14.4268950702544</v>
      </c>
      <c r="K4537">
        <v>4.51452555125248</v>
      </c>
      <c r="L4537">
        <v>13.006</v>
      </c>
      <c r="M4537">
        <v>17.520525551252401</v>
      </c>
      <c r="N4537">
        <v>13.305999999999999</v>
      </c>
      <c r="O4537">
        <v>17.820525551252398</v>
      </c>
      <c r="P4537">
        <v>2.32025846558306</v>
      </c>
      <c r="Q4537">
        <v>14.4268950702544</v>
      </c>
      <c r="R4537">
        <v>6.6551348232297594E-2</v>
      </c>
      <c r="S4537">
        <v>1.40750670241286</v>
      </c>
      <c r="T4537">
        <v>96.911528150134004</v>
      </c>
      <c r="U4537">
        <v>30.3259688182502</v>
      </c>
      <c r="V4537">
        <v>6.18262025078044</v>
      </c>
      <c r="W4537">
        <v>36.508589069030698</v>
      </c>
      <c r="X4537">
        <v>6.4826202507804398</v>
      </c>
      <c r="Y4537">
        <v>36.808589069030702</v>
      </c>
      <c r="Z4537">
        <v>1.27627465939648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9.0460296419070492</v>
      </c>
      <c r="K4538">
        <v>2.8307221863683001</v>
      </c>
      <c r="L4538">
        <v>28.607999999999901</v>
      </c>
      <c r="M4538">
        <v>31.438722186368299</v>
      </c>
      <c r="N4538">
        <v>28.907999999999902</v>
      </c>
      <c r="O4538">
        <v>31.7387221863683</v>
      </c>
      <c r="P4538">
        <v>4.7626044861984402</v>
      </c>
      <c r="Q4538">
        <v>9.0460296419070492</v>
      </c>
      <c r="R4538">
        <v>3.7593414801563203E-2</v>
      </c>
      <c r="S4538">
        <v>1.40750670241286</v>
      </c>
      <c r="T4538">
        <v>96.911528150134004</v>
      </c>
      <c r="U4538">
        <v>30.3259688182502</v>
      </c>
      <c r="V4538">
        <v>6.7217025665195003</v>
      </c>
      <c r="W4538">
        <v>37.0476713847697</v>
      </c>
      <c r="X4538">
        <v>7.0217025665195001</v>
      </c>
      <c r="Y4538">
        <v>37.347671384769697</v>
      </c>
      <c r="Z4538">
        <v>1.4550543081167999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8.3216820780416594</v>
      </c>
      <c r="K4539">
        <v>2.6040562565799799</v>
      </c>
      <c r="L4539">
        <v>37.6</v>
      </c>
      <c r="M4539">
        <v>40.204056256579896</v>
      </c>
      <c r="N4539">
        <v>37.9</v>
      </c>
      <c r="O4539">
        <v>40.504056256579901</v>
      </c>
      <c r="P4539">
        <v>6.1714340541459398</v>
      </c>
      <c r="Q4539">
        <v>8.3216820780416594</v>
      </c>
      <c r="R4539">
        <v>3.0134918436785701E-2</v>
      </c>
      <c r="S4539">
        <v>1.40750670241286</v>
      </c>
      <c r="T4539">
        <v>96.911528150134004</v>
      </c>
      <c r="U4539">
        <v>30.3259688182502</v>
      </c>
      <c r="V4539">
        <v>7.0817058326446602</v>
      </c>
      <c r="W4539">
        <v>37.407674650894897</v>
      </c>
      <c r="X4539">
        <v>7.3817058326446601</v>
      </c>
      <c r="Y4539">
        <v>37.707674650894901</v>
      </c>
      <c r="Z4539">
        <v>1.59291770194593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11.838176750540899</v>
      </c>
      <c r="K4540">
        <v>3.7044527710436701</v>
      </c>
      <c r="L4540">
        <v>10.88</v>
      </c>
      <c r="M4540">
        <v>14.584452771043599</v>
      </c>
      <c r="N4540">
        <v>11.18</v>
      </c>
      <c r="O4540">
        <v>14.8844527710436</v>
      </c>
      <c r="P4540">
        <v>1.8909438484905601</v>
      </c>
      <c r="Q4540">
        <v>11.838176750540899</v>
      </c>
      <c r="R4540">
        <v>7.8826056512717194E-2</v>
      </c>
      <c r="S4540">
        <v>1.40750670241286</v>
      </c>
      <c r="T4540">
        <v>96.911528150134004</v>
      </c>
      <c r="U4540">
        <v>30.3259688182502</v>
      </c>
      <c r="V4540">
        <v>5.3601718428647596</v>
      </c>
      <c r="W4540">
        <v>35.686140661114997</v>
      </c>
      <c r="X4540">
        <v>5.6601718428647603</v>
      </c>
      <c r="Y4540">
        <v>35.986140661115002</v>
      </c>
      <c r="Z4540">
        <v>1.0437753843120801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13.8280670858527</v>
      </c>
      <c r="K4541">
        <v>4.3271377437428402</v>
      </c>
      <c r="L4541">
        <v>13.44</v>
      </c>
      <c r="M4541">
        <v>17.767137743742801</v>
      </c>
      <c r="N4541">
        <v>13.74</v>
      </c>
      <c r="O4541">
        <v>18.067137743742801</v>
      </c>
      <c r="P4541">
        <v>2.38127348184595</v>
      </c>
      <c r="Q4541">
        <v>13.8280670858527</v>
      </c>
      <c r="R4541">
        <v>7.32071532862765E-2</v>
      </c>
      <c r="S4541">
        <v>1.40750670241286</v>
      </c>
      <c r="T4541">
        <v>96.911528150134004</v>
      </c>
      <c r="U4541">
        <v>30.3259688182502</v>
      </c>
      <c r="V4541">
        <v>6.1494008760472303</v>
      </c>
      <c r="W4541">
        <v>36.475369694297399</v>
      </c>
      <c r="X4541">
        <v>6.4494008760472301</v>
      </c>
      <c r="Y4541">
        <v>36.775369694297403</v>
      </c>
      <c r="Z4541">
        <v>1.2660713504537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14.472633572700801</v>
      </c>
      <c r="K4542">
        <v>4.5288382385607804</v>
      </c>
      <c r="L4542">
        <v>27.28</v>
      </c>
      <c r="M4542">
        <v>31.8088382385607</v>
      </c>
      <c r="N4542">
        <v>27.58</v>
      </c>
      <c r="O4542">
        <v>32.108838238560701</v>
      </c>
      <c r="P4542">
        <v>4.8122330126052297</v>
      </c>
      <c r="Q4542">
        <v>14.472633572700801</v>
      </c>
      <c r="R4542">
        <v>4.4675161016434303E-2</v>
      </c>
      <c r="S4542">
        <v>1.40750670241286</v>
      </c>
      <c r="T4542">
        <v>96.911528150134004</v>
      </c>
      <c r="U4542">
        <v>30.3259688182502</v>
      </c>
      <c r="V4542">
        <v>7.6171149533020603</v>
      </c>
      <c r="W4542">
        <v>37.943083771552303</v>
      </c>
      <c r="X4542">
        <v>7.9171149533020602</v>
      </c>
      <c r="Y4542">
        <v>38.2430837715523</v>
      </c>
      <c r="Z4542">
        <v>1.8468225173725501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12.8438469925558</v>
      </c>
      <c r="K4543">
        <v>4.01915139341539</v>
      </c>
      <c r="L4543">
        <v>30.591999999999999</v>
      </c>
      <c r="M4543">
        <v>34.611151393415298</v>
      </c>
      <c r="N4543">
        <v>30.891999999999999</v>
      </c>
      <c r="O4543">
        <v>34.911151393415302</v>
      </c>
      <c r="P4543">
        <v>5.2892797878176303</v>
      </c>
      <c r="Q4543">
        <v>12.8438469925558</v>
      </c>
      <c r="R4543">
        <v>3.96437356310669E-2</v>
      </c>
      <c r="S4543">
        <v>1.40750670241286</v>
      </c>
      <c r="T4543">
        <v>96.911528150134004</v>
      </c>
      <c r="U4543">
        <v>30.3259688182502</v>
      </c>
      <c r="V4543">
        <v>7.5798822526599903</v>
      </c>
      <c r="W4543">
        <v>37.905851070910202</v>
      </c>
      <c r="X4543">
        <v>7.8798822526599901</v>
      </c>
      <c r="Y4543">
        <v>38.205851070910199</v>
      </c>
      <c r="Z4543">
        <v>1.82623293299811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14.1514919453153</v>
      </c>
      <c r="K4544">
        <v>4.4283452305128002</v>
      </c>
      <c r="L4544">
        <v>16.72</v>
      </c>
      <c r="M4544">
        <v>21.148345230512799</v>
      </c>
      <c r="N4544">
        <v>17.02</v>
      </c>
      <c r="O4544">
        <v>21.4483452305128</v>
      </c>
      <c r="P4544">
        <v>2.9647814037189102</v>
      </c>
      <c r="Q4544">
        <v>14.1514919453153</v>
      </c>
      <c r="R4544">
        <v>6.3646227408142395E-2</v>
      </c>
      <c r="S4544">
        <v>1.40750670241286</v>
      </c>
      <c r="T4544">
        <v>96.911528150134004</v>
      </c>
      <c r="U4544">
        <v>30.3259688182502</v>
      </c>
      <c r="V4544">
        <v>6.6510307641508799</v>
      </c>
      <c r="W4544">
        <v>36.976999582401099</v>
      </c>
      <c r="X4544">
        <v>6.9510307641508797</v>
      </c>
      <c r="Y4544">
        <v>37.276999582401103</v>
      </c>
      <c r="Z4544">
        <v>1.42998899064448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12.8438469925558</v>
      </c>
      <c r="K4545">
        <v>4.01915139341539</v>
      </c>
      <c r="L4545">
        <v>14.8639999999999</v>
      </c>
      <c r="M4545">
        <v>18.8831513934153</v>
      </c>
      <c r="N4545">
        <v>15.164</v>
      </c>
      <c r="O4545">
        <v>19.183151393415301</v>
      </c>
      <c r="P4545">
        <v>2.6027704490582</v>
      </c>
      <c r="Q4545">
        <v>12.8438469925558</v>
      </c>
      <c r="R4545">
        <v>6.6551348232297594E-2</v>
      </c>
      <c r="S4545">
        <v>1.40750670241286</v>
      </c>
      <c r="T4545">
        <v>96.911528150134004</v>
      </c>
      <c r="U4545">
        <v>30.3259688182502</v>
      </c>
      <c r="V4545">
        <v>6.18262025078044</v>
      </c>
      <c r="W4545">
        <v>36.508589069030698</v>
      </c>
      <c r="X4545">
        <v>6.4826202507804398</v>
      </c>
      <c r="Y4545">
        <v>36.808589069030702</v>
      </c>
      <c r="Z4545">
        <v>1.27627465939648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8.1185322134139692</v>
      </c>
      <c r="K4546">
        <v>2.54048573429302</v>
      </c>
      <c r="L4546">
        <v>32.183999999999997</v>
      </c>
      <c r="M4546">
        <v>34.724485734292998</v>
      </c>
      <c r="N4546">
        <v>32.483999999999902</v>
      </c>
      <c r="O4546">
        <v>35.024485734293002</v>
      </c>
      <c r="P4546">
        <v>5.2933941438240399</v>
      </c>
      <c r="Q4546">
        <v>8.1185322134139692</v>
      </c>
      <c r="R4546">
        <v>3.7593414801563203E-2</v>
      </c>
      <c r="S4546">
        <v>1.40750670241286</v>
      </c>
      <c r="T4546">
        <v>96.911528150134004</v>
      </c>
      <c r="U4546">
        <v>30.3259688182502</v>
      </c>
      <c r="V4546">
        <v>6.7217025665195003</v>
      </c>
      <c r="W4546">
        <v>37.0476713847697</v>
      </c>
      <c r="X4546">
        <v>7.0217025665195001</v>
      </c>
      <c r="Y4546">
        <v>37.347671384769697</v>
      </c>
      <c r="Z4546">
        <v>1.4550543081167999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7.4626845129546098</v>
      </c>
      <c r="K4547">
        <v>2.3352550739856199</v>
      </c>
      <c r="L4547">
        <v>42.3</v>
      </c>
      <c r="M4547">
        <v>44.635255073985597</v>
      </c>
      <c r="N4547">
        <v>42.599999999999902</v>
      </c>
      <c r="O4547">
        <v>44.935255073985601</v>
      </c>
      <c r="P4547">
        <v>6.8593842004902301</v>
      </c>
      <c r="Q4547">
        <v>7.4626845129546098</v>
      </c>
      <c r="R4547">
        <v>3.0134918436785701E-2</v>
      </c>
      <c r="S4547">
        <v>1.40750670241286</v>
      </c>
      <c r="T4547">
        <v>96.911528150134004</v>
      </c>
      <c r="U4547">
        <v>30.3259688182502</v>
      </c>
      <c r="V4547">
        <v>7.0817058326446602</v>
      </c>
      <c r="W4547">
        <v>37.407674650894897</v>
      </c>
      <c r="X4547">
        <v>7.3817058326446601</v>
      </c>
      <c r="Y4547">
        <v>37.707674650894901</v>
      </c>
      <c r="Z4547">
        <v>1.59291770194593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10.656147129817899</v>
      </c>
      <c r="K4548">
        <v>3.3345670195285</v>
      </c>
      <c r="L4548">
        <v>12.24</v>
      </c>
      <c r="M4548">
        <v>15.5745670195285</v>
      </c>
      <c r="N4548">
        <v>12.54</v>
      </c>
      <c r="O4548">
        <v>15.8745670195285</v>
      </c>
      <c r="P4548">
        <v>2.09864235816532</v>
      </c>
      <c r="Q4548">
        <v>10.656147129817899</v>
      </c>
      <c r="R4548">
        <v>7.8826056512717194E-2</v>
      </c>
      <c r="S4548">
        <v>1.40750670241286</v>
      </c>
      <c r="T4548">
        <v>96.911528150134004</v>
      </c>
      <c r="U4548">
        <v>30.3259688182502</v>
      </c>
      <c r="V4548">
        <v>5.3601718428647596</v>
      </c>
      <c r="W4548">
        <v>35.686140661114997</v>
      </c>
      <c r="X4548">
        <v>5.6601718428647603</v>
      </c>
      <c r="Y4548">
        <v>35.986140661115002</v>
      </c>
      <c r="Z4548">
        <v>1.0437753843120801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12.4739146722293</v>
      </c>
      <c r="K4549">
        <v>3.9033905935887301</v>
      </c>
      <c r="L4549">
        <v>15.12</v>
      </c>
      <c r="M4549">
        <v>19.023390593588701</v>
      </c>
      <c r="N4549">
        <v>15.42</v>
      </c>
      <c r="O4549">
        <v>19.323390593588702</v>
      </c>
      <c r="P4549">
        <v>2.6366065549987101</v>
      </c>
      <c r="Q4549">
        <v>12.4739146722293</v>
      </c>
      <c r="R4549">
        <v>7.32071532862765E-2</v>
      </c>
      <c r="S4549">
        <v>1.40750670241286</v>
      </c>
      <c r="T4549">
        <v>96.911528150134004</v>
      </c>
      <c r="U4549">
        <v>30.3259688182502</v>
      </c>
      <c r="V4549">
        <v>6.1494008760472303</v>
      </c>
      <c r="W4549">
        <v>36.475369694297399</v>
      </c>
      <c r="X4549">
        <v>6.4494008760472301</v>
      </c>
      <c r="Y4549">
        <v>36.775369694297403</v>
      </c>
      <c r="Z4549">
        <v>1.2660713504537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13.0643919210078</v>
      </c>
      <c r="K4550">
        <v>4.0881652532824804</v>
      </c>
      <c r="L4550">
        <v>30.689999999999898</v>
      </c>
      <c r="M4550">
        <v>34.778165253282403</v>
      </c>
      <c r="N4550">
        <v>30.99</v>
      </c>
      <c r="O4550">
        <v>35.0781652532824</v>
      </c>
      <c r="P4550">
        <v>5.31820629027923</v>
      </c>
      <c r="Q4550">
        <v>13.0643919210078</v>
      </c>
      <c r="R4550">
        <v>4.4675161016434303E-2</v>
      </c>
      <c r="S4550">
        <v>1.40750670241286</v>
      </c>
      <c r="T4550">
        <v>96.911528150134004</v>
      </c>
      <c r="U4550">
        <v>30.3259688182502</v>
      </c>
      <c r="V4550">
        <v>7.6171149533020603</v>
      </c>
      <c r="W4550">
        <v>37.943083771552303</v>
      </c>
      <c r="X4550">
        <v>7.9171149533020602</v>
      </c>
      <c r="Y4550">
        <v>38.2430837715523</v>
      </c>
      <c r="Z4550">
        <v>1.8468225173725501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11.5738595164029</v>
      </c>
      <c r="K4551">
        <v>3.6217414945464199</v>
      </c>
      <c r="L4551">
        <v>34.415999999999997</v>
      </c>
      <c r="M4551">
        <v>38.037741494546403</v>
      </c>
      <c r="N4551">
        <v>34.716000000000001</v>
      </c>
      <c r="O4551">
        <v>38.3377414945464</v>
      </c>
      <c r="P4551">
        <v>5.8539902936738404</v>
      </c>
      <c r="Q4551">
        <v>11.5738595164029</v>
      </c>
      <c r="R4551">
        <v>3.96437356310669E-2</v>
      </c>
      <c r="S4551">
        <v>1.40750670241286</v>
      </c>
      <c r="T4551">
        <v>96.911528150134004</v>
      </c>
      <c r="U4551">
        <v>30.3259688182502</v>
      </c>
      <c r="V4551">
        <v>7.5798822526599903</v>
      </c>
      <c r="W4551">
        <v>37.905851070910202</v>
      </c>
      <c r="X4551">
        <v>7.8798822526599901</v>
      </c>
      <c r="Y4551">
        <v>38.205851070910199</v>
      </c>
      <c r="Z4551">
        <v>1.82623293299811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12.7700970260027</v>
      </c>
      <c r="K4552">
        <v>3.9960732392604701</v>
      </c>
      <c r="L4552">
        <v>18.809999999999999</v>
      </c>
      <c r="M4552">
        <v>22.8060732392604</v>
      </c>
      <c r="N4552">
        <v>19.11</v>
      </c>
      <c r="O4552">
        <v>23.1060732392604</v>
      </c>
      <c r="P4552">
        <v>3.28060254231566</v>
      </c>
      <c r="Q4552">
        <v>12.7700970260027</v>
      </c>
      <c r="R4552">
        <v>6.3646227408142395E-2</v>
      </c>
      <c r="S4552">
        <v>1.40750670241286</v>
      </c>
      <c r="T4552">
        <v>96.911528150134004</v>
      </c>
      <c r="U4552">
        <v>30.3259688182502</v>
      </c>
      <c r="V4552">
        <v>6.6510307641508799</v>
      </c>
      <c r="W4552">
        <v>36.976999582401099</v>
      </c>
      <c r="X4552">
        <v>6.9510307641508797</v>
      </c>
      <c r="Y4552">
        <v>37.276999582401103</v>
      </c>
      <c r="Z4552">
        <v>1.42998899064448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11.5738595164029</v>
      </c>
      <c r="K4553">
        <v>3.6217414945464199</v>
      </c>
      <c r="L4553">
        <v>16.721999999999898</v>
      </c>
      <c r="M4553">
        <v>20.3437414945464</v>
      </c>
      <c r="N4553">
        <v>17.021999999999998</v>
      </c>
      <c r="O4553">
        <v>20.643741494546401</v>
      </c>
      <c r="P4553">
        <v>2.88453499130221</v>
      </c>
      <c r="Q4553">
        <v>11.5738595164029</v>
      </c>
      <c r="R4553">
        <v>6.6551348232297594E-2</v>
      </c>
      <c r="S4553">
        <v>1.40750670241286</v>
      </c>
      <c r="T4553">
        <v>96.911528150134004</v>
      </c>
      <c r="U4553">
        <v>30.3259688182502</v>
      </c>
      <c r="V4553">
        <v>6.18262025078044</v>
      </c>
      <c r="W4553">
        <v>36.508589069030698</v>
      </c>
      <c r="X4553">
        <v>6.4826202507804398</v>
      </c>
      <c r="Y4553">
        <v>36.808589069030702</v>
      </c>
      <c r="Z4553">
        <v>1.27627465939648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7.3635417573869004</v>
      </c>
      <c r="K4554">
        <v>2.3042308999653298</v>
      </c>
      <c r="L4554">
        <v>35.76</v>
      </c>
      <c r="M4554">
        <v>38.064230899965303</v>
      </c>
      <c r="N4554">
        <v>36.059999999999903</v>
      </c>
      <c r="O4554">
        <v>38.3642308999653</v>
      </c>
      <c r="P4554">
        <v>5.8215514720170596</v>
      </c>
      <c r="Q4554">
        <v>7.3635417573869004</v>
      </c>
      <c r="R4554">
        <v>3.7593414801563203E-2</v>
      </c>
      <c r="S4554">
        <v>1.40750670241286</v>
      </c>
      <c r="T4554">
        <v>96.911528150134004</v>
      </c>
      <c r="U4554">
        <v>30.3259688182502</v>
      </c>
      <c r="V4554">
        <v>6.7217025665195003</v>
      </c>
      <c r="W4554">
        <v>37.0476713847697</v>
      </c>
      <c r="X4554">
        <v>7.0217025665195001</v>
      </c>
      <c r="Y4554">
        <v>37.347671384769697</v>
      </c>
      <c r="Z4554">
        <v>1.4550543081167999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6.7644325234694103</v>
      </c>
      <c r="K4555">
        <v>2.1167550826573902</v>
      </c>
      <c r="L4555">
        <v>47</v>
      </c>
      <c r="M4555">
        <v>49.116755082657399</v>
      </c>
      <c r="N4555">
        <v>47.3</v>
      </c>
      <c r="O4555">
        <v>49.416755082657303</v>
      </c>
      <c r="P4555">
        <v>7.5429189206337499</v>
      </c>
      <c r="Q4555">
        <v>6.76443252346942</v>
      </c>
      <c r="R4555">
        <v>3.0134918436785701E-2</v>
      </c>
      <c r="S4555">
        <v>1.40750670241286</v>
      </c>
      <c r="T4555">
        <v>96.911528150134004</v>
      </c>
      <c r="U4555">
        <v>30.3259688182502</v>
      </c>
      <c r="V4555">
        <v>7.0817058326446602</v>
      </c>
      <c r="W4555">
        <v>37.407674650894897</v>
      </c>
      <c r="X4555">
        <v>7.3817058326446601</v>
      </c>
      <c r="Y4555">
        <v>37.707674650894901</v>
      </c>
      <c r="Z4555">
        <v>1.59291770194593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9.6887368452906699</v>
      </c>
      <c r="K4556">
        <v>3.0318408662727299</v>
      </c>
      <c r="L4556">
        <v>13.6</v>
      </c>
      <c r="M4556">
        <v>16.6318408662727</v>
      </c>
      <c r="N4556">
        <v>13.9</v>
      </c>
      <c r="O4556">
        <v>16.931840866272701</v>
      </c>
      <c r="P4556">
        <v>2.3059365952198299</v>
      </c>
      <c r="Q4556">
        <v>9.6887368452906699</v>
      </c>
      <c r="R4556">
        <v>7.8826056512717194E-2</v>
      </c>
      <c r="S4556">
        <v>1.40750670241286</v>
      </c>
      <c r="T4556">
        <v>96.911528150134004</v>
      </c>
      <c r="U4556">
        <v>30.3259688182502</v>
      </c>
      <c r="V4556">
        <v>5.3601718428647596</v>
      </c>
      <c r="W4556">
        <v>35.686140661114997</v>
      </c>
      <c r="X4556">
        <v>5.6601718428647603</v>
      </c>
      <c r="Y4556">
        <v>35.986140661115002</v>
      </c>
      <c r="Z4556">
        <v>1.0437753843120801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11.361324931229101</v>
      </c>
      <c r="K4557">
        <v>3.5552342654704798</v>
      </c>
      <c r="L4557">
        <v>16.8</v>
      </c>
      <c r="M4557">
        <v>20.355234265470401</v>
      </c>
      <c r="N4557">
        <v>17.100000000000001</v>
      </c>
      <c r="O4557">
        <v>20.655234265470401</v>
      </c>
      <c r="P4557">
        <v>2.89132892810205</v>
      </c>
      <c r="Q4557">
        <v>11.361324931229101</v>
      </c>
      <c r="R4557">
        <v>7.32071532862765E-2</v>
      </c>
      <c r="S4557">
        <v>1.40750670241286</v>
      </c>
      <c r="T4557">
        <v>96.911528150134004</v>
      </c>
      <c r="U4557">
        <v>30.3259688182502</v>
      </c>
      <c r="V4557">
        <v>6.1494008760472303</v>
      </c>
      <c r="W4557">
        <v>36.475369694297399</v>
      </c>
      <c r="X4557">
        <v>6.4494008760472301</v>
      </c>
      <c r="Y4557">
        <v>36.775369694297403</v>
      </c>
      <c r="Z4557">
        <v>1.2660713504537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11.9059028202973</v>
      </c>
      <c r="K4558">
        <v>3.7256459017146901</v>
      </c>
      <c r="L4558">
        <v>34.1</v>
      </c>
      <c r="M4558">
        <v>37.825645901714701</v>
      </c>
      <c r="N4558">
        <v>34.4</v>
      </c>
      <c r="O4558">
        <v>38.125645901714698</v>
      </c>
      <c r="P4558">
        <v>5.8217870724788998</v>
      </c>
      <c r="Q4558">
        <v>11.9059028202973</v>
      </c>
      <c r="R4558">
        <v>4.4675161016434303E-2</v>
      </c>
      <c r="S4558">
        <v>1.40750670241286</v>
      </c>
      <c r="T4558">
        <v>96.911528150134004</v>
      </c>
      <c r="U4558">
        <v>30.3259688182502</v>
      </c>
      <c r="V4558">
        <v>7.6171149533020603</v>
      </c>
      <c r="W4558">
        <v>37.943083771552303</v>
      </c>
      <c r="X4558">
        <v>7.9171149533020602</v>
      </c>
      <c r="Y4558">
        <v>38.2430837715523</v>
      </c>
      <c r="Z4558">
        <v>1.8468225173725501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10.5324234226771</v>
      </c>
      <c r="K4559">
        <v>3.2958508692783699</v>
      </c>
      <c r="L4559">
        <v>38.24</v>
      </c>
      <c r="M4559">
        <v>41.535850869278299</v>
      </c>
      <c r="N4559">
        <v>38.54</v>
      </c>
      <c r="O4559">
        <v>41.835850869278303</v>
      </c>
      <c r="P4559">
        <v>6.41572221747517</v>
      </c>
      <c r="Q4559">
        <v>10.5324234226771</v>
      </c>
      <c r="R4559">
        <v>3.96437356310669E-2</v>
      </c>
      <c r="S4559">
        <v>1.40750670241286</v>
      </c>
      <c r="T4559">
        <v>96.911528150134004</v>
      </c>
      <c r="U4559">
        <v>30.3259688182502</v>
      </c>
      <c r="V4559">
        <v>7.5798822526599903</v>
      </c>
      <c r="W4559">
        <v>37.905851070910202</v>
      </c>
      <c r="X4559">
        <v>7.8798822526599901</v>
      </c>
      <c r="Y4559">
        <v>38.205851070910199</v>
      </c>
      <c r="Z4559">
        <v>1.82623293299811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11.634406841390501</v>
      </c>
      <c r="K4560">
        <v>3.6406882217795098</v>
      </c>
      <c r="L4560">
        <v>20.9</v>
      </c>
      <c r="M4560">
        <v>24.540688221779501</v>
      </c>
      <c r="N4560">
        <v>21.2</v>
      </c>
      <c r="O4560">
        <v>24.840688221779502</v>
      </c>
      <c r="P4560">
        <v>3.5954898885785198</v>
      </c>
      <c r="Q4560">
        <v>11.634406841390501</v>
      </c>
      <c r="R4560">
        <v>6.3646227408142395E-2</v>
      </c>
      <c r="S4560">
        <v>1.40750670241286</v>
      </c>
      <c r="T4560">
        <v>96.911528150134004</v>
      </c>
      <c r="U4560">
        <v>30.3259688182502</v>
      </c>
      <c r="V4560">
        <v>6.6510307641508799</v>
      </c>
      <c r="W4560">
        <v>36.976999582401099</v>
      </c>
      <c r="X4560">
        <v>6.9510307641508797</v>
      </c>
      <c r="Y4560">
        <v>37.276999582401103</v>
      </c>
      <c r="Z4560">
        <v>1.42998899064448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10.5324234226771</v>
      </c>
      <c r="K4561">
        <v>3.2958508692783699</v>
      </c>
      <c r="L4561">
        <v>18.579999999999998</v>
      </c>
      <c r="M4561">
        <v>21.875850869278299</v>
      </c>
      <c r="N4561">
        <v>18.88</v>
      </c>
      <c r="O4561">
        <v>22.1758508692783</v>
      </c>
      <c r="P4561">
        <v>3.16555603688797</v>
      </c>
      <c r="Q4561">
        <v>10.5324234226771</v>
      </c>
      <c r="R4561">
        <v>6.6551348232297594E-2</v>
      </c>
      <c r="S4561">
        <v>1.40750670241286</v>
      </c>
      <c r="T4561">
        <v>96.911528150134004</v>
      </c>
      <c r="U4561">
        <v>30.3259688182502</v>
      </c>
      <c r="V4561">
        <v>6.18262025078044</v>
      </c>
      <c r="W4561">
        <v>36.508589069030698</v>
      </c>
      <c r="X4561">
        <v>6.4826202507804398</v>
      </c>
      <c r="Y4561">
        <v>36.808589069030702</v>
      </c>
      <c r="Z4561">
        <v>1.27627465939648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6.7370257776024998</v>
      </c>
      <c r="K4562">
        <v>2.1081788468221401</v>
      </c>
      <c r="L4562">
        <v>39.335999999999999</v>
      </c>
      <c r="M4562">
        <v>41.444178846822098</v>
      </c>
      <c r="N4562">
        <v>39.635999999999903</v>
      </c>
      <c r="O4562">
        <v>41.744178846822102</v>
      </c>
      <c r="P4562">
        <v>6.34710245085508</v>
      </c>
      <c r="Q4562">
        <v>6.7370257776024998</v>
      </c>
      <c r="R4562">
        <v>3.7593414801563203E-2</v>
      </c>
      <c r="S4562">
        <v>1.40750670241286</v>
      </c>
      <c r="T4562">
        <v>96.911528150134004</v>
      </c>
      <c r="U4562">
        <v>30.3259688182502</v>
      </c>
      <c r="V4562">
        <v>6.7217025665195003</v>
      </c>
      <c r="W4562">
        <v>37.0476713847697</v>
      </c>
      <c r="X4562">
        <v>7.0217025665195001</v>
      </c>
      <c r="Y4562">
        <v>37.347671384769697</v>
      </c>
      <c r="Z4562">
        <v>1.4550543081167999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6.1856658015571897</v>
      </c>
      <c r="K4563">
        <v>1.9356449309883299</v>
      </c>
      <c r="L4563">
        <v>51.7</v>
      </c>
      <c r="M4563">
        <v>53.635644930988299</v>
      </c>
      <c r="N4563">
        <v>52</v>
      </c>
      <c r="O4563">
        <v>53.935644930988303</v>
      </c>
      <c r="P4563">
        <v>8.2220945318036591</v>
      </c>
      <c r="Q4563">
        <v>6.1856658015571897</v>
      </c>
      <c r="R4563">
        <v>3.0134918436785701E-2</v>
      </c>
      <c r="S4563">
        <v>1.40750670241286</v>
      </c>
      <c r="T4563">
        <v>96.911528150134004</v>
      </c>
      <c r="U4563">
        <v>30.3259688182502</v>
      </c>
      <c r="V4563">
        <v>7.0817058326446602</v>
      </c>
      <c r="W4563">
        <v>37.407674650894897</v>
      </c>
      <c r="X4563">
        <v>7.3817058326446601</v>
      </c>
      <c r="Y4563">
        <v>37.707674650894901</v>
      </c>
      <c r="Z4563">
        <v>1.59291770194593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8.8823586140751107</v>
      </c>
      <c r="K4564">
        <v>2.7795055501102</v>
      </c>
      <c r="L4564">
        <v>14.96</v>
      </c>
      <c r="M4564">
        <v>17.739505550110199</v>
      </c>
      <c r="N4564">
        <v>15.26</v>
      </c>
      <c r="O4564">
        <v>18.039505550110199</v>
      </c>
      <c r="P4564">
        <v>2.5128281303818398</v>
      </c>
      <c r="Q4564">
        <v>8.8823586140751107</v>
      </c>
      <c r="R4564">
        <v>7.8826056512717194E-2</v>
      </c>
      <c r="S4564">
        <v>1.40750670241286</v>
      </c>
      <c r="T4564">
        <v>96.911528150134004</v>
      </c>
      <c r="U4564">
        <v>30.3259688182502</v>
      </c>
      <c r="V4564">
        <v>5.3601718428647596</v>
      </c>
      <c r="W4564">
        <v>35.686140661114997</v>
      </c>
      <c r="X4564">
        <v>5.6601718428647603</v>
      </c>
      <c r="Y4564">
        <v>35.986140661115002</v>
      </c>
      <c r="Z4564">
        <v>1.0437753843120801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10.4309536467398</v>
      </c>
      <c r="K4565">
        <v>3.2640985141168501</v>
      </c>
      <c r="L4565">
        <v>18.48</v>
      </c>
      <c r="M4565">
        <v>21.7440985141168</v>
      </c>
      <c r="N4565">
        <v>18.78</v>
      </c>
      <c r="O4565">
        <v>22.044098514116801</v>
      </c>
      <c r="P4565">
        <v>3.1454435155048501</v>
      </c>
      <c r="Q4565">
        <v>10.4309536467398</v>
      </c>
      <c r="R4565">
        <v>7.32071532862765E-2</v>
      </c>
      <c r="S4565">
        <v>1.40750670241286</v>
      </c>
      <c r="T4565">
        <v>96.911528150134004</v>
      </c>
      <c r="U4565">
        <v>30.3259688182502</v>
      </c>
      <c r="V4565">
        <v>6.1494008760472303</v>
      </c>
      <c r="W4565">
        <v>36.475369694297399</v>
      </c>
      <c r="X4565">
        <v>6.4494008760472301</v>
      </c>
      <c r="Y4565">
        <v>36.775369694297403</v>
      </c>
      <c r="Z4565">
        <v>1.2660713504537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10.936137367688101</v>
      </c>
      <c r="K4566">
        <v>3.4221827592154601</v>
      </c>
      <c r="L4566">
        <v>37.51</v>
      </c>
      <c r="M4566">
        <v>40.932182759215401</v>
      </c>
      <c r="N4566">
        <v>37.809999999999903</v>
      </c>
      <c r="O4566">
        <v>41.232182759215398</v>
      </c>
      <c r="P4566">
        <v>6.3229978786005203</v>
      </c>
      <c r="Q4566">
        <v>10.936137367688101</v>
      </c>
      <c r="R4566">
        <v>4.4675161016434303E-2</v>
      </c>
      <c r="S4566">
        <v>1.40750670241286</v>
      </c>
      <c r="T4566">
        <v>96.911528150134004</v>
      </c>
      <c r="U4566">
        <v>30.3259688182502</v>
      </c>
      <c r="V4566">
        <v>7.6171149533020603</v>
      </c>
      <c r="W4566">
        <v>37.943083771552303</v>
      </c>
      <c r="X4566">
        <v>7.9171149533020602</v>
      </c>
      <c r="Y4566">
        <v>38.2430837715523</v>
      </c>
      <c r="Z4566">
        <v>1.8468225173725501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9.6629356004518208</v>
      </c>
      <c r="K4567">
        <v>3.0237670306683402</v>
      </c>
      <c r="L4567">
        <v>42.064</v>
      </c>
      <c r="M4567">
        <v>45.087767030668303</v>
      </c>
      <c r="N4567">
        <v>42.363999999999997</v>
      </c>
      <c r="O4567">
        <v>45.3877670306683</v>
      </c>
      <c r="P4567">
        <v>6.97450681566675</v>
      </c>
      <c r="Q4567">
        <v>9.6629356004518208</v>
      </c>
      <c r="R4567">
        <v>3.96437356310669E-2</v>
      </c>
      <c r="S4567">
        <v>1.40750670241286</v>
      </c>
      <c r="T4567">
        <v>96.911528150134004</v>
      </c>
      <c r="U4567">
        <v>30.3259688182502</v>
      </c>
      <c r="V4567">
        <v>7.5798822526599903</v>
      </c>
      <c r="W4567">
        <v>37.905851070910202</v>
      </c>
      <c r="X4567">
        <v>7.8798822526599901</v>
      </c>
      <c r="Y4567">
        <v>38.205851070910199</v>
      </c>
      <c r="Z4567">
        <v>1.82623293299811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10.6842210336092</v>
      </c>
      <c r="K4568">
        <v>3.3433520252675999</v>
      </c>
      <c r="L4568">
        <v>22.99</v>
      </c>
      <c r="M4568">
        <v>26.333352025267601</v>
      </c>
      <c r="N4568">
        <v>23.29</v>
      </c>
      <c r="O4568">
        <v>26.633352025267499</v>
      </c>
      <c r="P4568">
        <v>3.9094489481439698</v>
      </c>
      <c r="Q4568">
        <v>10.6842210336092</v>
      </c>
      <c r="R4568">
        <v>6.3646227408142395E-2</v>
      </c>
      <c r="S4568">
        <v>1.40750670241286</v>
      </c>
      <c r="T4568">
        <v>96.911528150134004</v>
      </c>
      <c r="U4568">
        <v>30.3259688182502</v>
      </c>
      <c r="V4568">
        <v>6.6510307641508799</v>
      </c>
      <c r="W4568">
        <v>36.976999582401099</v>
      </c>
      <c r="X4568">
        <v>6.9510307641508797</v>
      </c>
      <c r="Y4568">
        <v>37.276999582401103</v>
      </c>
      <c r="Z4568">
        <v>1.42998899064448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9.6629356004518208</v>
      </c>
      <c r="K4569">
        <v>3.0237670306683402</v>
      </c>
      <c r="L4569">
        <v>20.437999999999999</v>
      </c>
      <c r="M4569">
        <v>23.461767030668302</v>
      </c>
      <c r="N4569">
        <v>20.738</v>
      </c>
      <c r="O4569">
        <v>23.761767030668299</v>
      </c>
      <c r="P4569">
        <v>3.4458374992446199</v>
      </c>
      <c r="Q4569">
        <v>9.6629356004518208</v>
      </c>
      <c r="R4569">
        <v>6.6551348232297594E-2</v>
      </c>
      <c r="S4569">
        <v>1.40750670241286</v>
      </c>
      <c r="T4569">
        <v>96.911528150134004</v>
      </c>
      <c r="U4569">
        <v>30.3259688182502</v>
      </c>
      <c r="V4569">
        <v>6.18262025078044</v>
      </c>
      <c r="W4569">
        <v>36.508589069030698</v>
      </c>
      <c r="X4569">
        <v>6.4826202507804398</v>
      </c>
      <c r="Y4569">
        <v>36.808589069030702</v>
      </c>
      <c r="Z4569">
        <v>1.27627465939648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6.2087624727891804</v>
      </c>
      <c r="K4570">
        <v>1.94287243988182</v>
      </c>
      <c r="L4570">
        <v>42.9119999999999</v>
      </c>
      <c r="M4570">
        <v>44.854872439881802</v>
      </c>
      <c r="N4570">
        <v>43.211999999999897</v>
      </c>
      <c r="O4570">
        <v>45.1548724398818</v>
      </c>
      <c r="P4570">
        <v>6.8700726776835896</v>
      </c>
      <c r="Q4570">
        <v>6.2087624727891804</v>
      </c>
      <c r="R4570">
        <v>3.7593414801563203E-2</v>
      </c>
      <c r="S4570">
        <v>1.40750670241286</v>
      </c>
      <c r="T4570">
        <v>96.911528150134004</v>
      </c>
      <c r="U4570">
        <v>30.3259688182502</v>
      </c>
      <c r="V4570">
        <v>6.7217025665195003</v>
      </c>
      <c r="W4570">
        <v>37.0476713847697</v>
      </c>
      <c r="X4570">
        <v>7.0217025665195001</v>
      </c>
      <c r="Y4570">
        <v>37.347671384769697</v>
      </c>
      <c r="Z4570">
        <v>1.4550543081167999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5.6981320442424401</v>
      </c>
      <c r="K4571">
        <v>1.7830837878055801</v>
      </c>
      <c r="L4571">
        <v>56.4</v>
      </c>
      <c r="M4571">
        <v>58.183083787805501</v>
      </c>
      <c r="N4571">
        <v>56.699999999999903</v>
      </c>
      <c r="O4571">
        <v>58.483083787805498</v>
      </c>
      <c r="P4571">
        <v>8.8969662805912897</v>
      </c>
      <c r="Q4571">
        <v>5.6981320442424401</v>
      </c>
      <c r="R4571">
        <v>3.0134918436785701E-2</v>
      </c>
      <c r="S4571">
        <v>1.40750670241286</v>
      </c>
      <c r="T4571">
        <v>96.911528150134004</v>
      </c>
      <c r="U4571">
        <v>30.3259688182502</v>
      </c>
      <c r="V4571">
        <v>7.0817058326446602</v>
      </c>
      <c r="W4571">
        <v>37.407674650894897</v>
      </c>
      <c r="X4571">
        <v>7.3817058326446601</v>
      </c>
      <c r="Y4571">
        <v>37.707674650894901</v>
      </c>
      <c r="Z4571">
        <v>1.59291770194593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8.1998943841903102</v>
      </c>
      <c r="K4572">
        <v>2.56594593186751</v>
      </c>
      <c r="L4572">
        <v>16.32</v>
      </c>
      <c r="M4572">
        <v>18.8859459318675</v>
      </c>
      <c r="N4572">
        <v>16.62</v>
      </c>
      <c r="O4572">
        <v>19.185945931867501</v>
      </c>
      <c r="P4572">
        <v>2.7193185252426102</v>
      </c>
      <c r="Q4572">
        <v>8.1998943841903102</v>
      </c>
      <c r="R4572">
        <v>7.8826056512717194E-2</v>
      </c>
      <c r="S4572">
        <v>1.40750670241286</v>
      </c>
      <c r="T4572">
        <v>96.911528150134004</v>
      </c>
      <c r="U4572">
        <v>30.3259688182502</v>
      </c>
      <c r="V4572">
        <v>5.3601718428647596</v>
      </c>
      <c r="W4572">
        <v>35.686140661114997</v>
      </c>
      <c r="X4572">
        <v>5.6601718428647603</v>
      </c>
      <c r="Y4572">
        <v>35.986140661115002</v>
      </c>
      <c r="Z4572">
        <v>1.0437753843120801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9.6414239046725392</v>
      </c>
      <c r="K4573">
        <v>3.0170354990550998</v>
      </c>
      <c r="L4573">
        <v>20.16</v>
      </c>
      <c r="M4573">
        <v>23.177035499055101</v>
      </c>
      <c r="N4573">
        <v>20.46</v>
      </c>
      <c r="O4573">
        <v>23.477035499055098</v>
      </c>
      <c r="P4573">
        <v>3.39895321074416</v>
      </c>
      <c r="Q4573">
        <v>9.6414239046725392</v>
      </c>
      <c r="R4573">
        <v>7.32071532862765E-2</v>
      </c>
      <c r="S4573">
        <v>1.40750670241286</v>
      </c>
      <c r="T4573">
        <v>96.911528150134004</v>
      </c>
      <c r="U4573">
        <v>30.3259688182502</v>
      </c>
      <c r="V4573">
        <v>6.1494008760472303</v>
      </c>
      <c r="W4573">
        <v>36.475369694297399</v>
      </c>
      <c r="X4573">
        <v>6.4494008760472301</v>
      </c>
      <c r="Y4573">
        <v>36.775369694297403</v>
      </c>
      <c r="Z4573">
        <v>1.2660713504537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10.1124528816185</v>
      </c>
      <c r="K4574">
        <v>3.1644318959546198</v>
      </c>
      <c r="L4574">
        <v>40.92</v>
      </c>
      <c r="M4574">
        <v>44.084431895954602</v>
      </c>
      <c r="N4574">
        <v>41.22</v>
      </c>
      <c r="O4574">
        <v>44.384431895954599</v>
      </c>
      <c r="P4574">
        <v>6.8218609115830198</v>
      </c>
      <c r="Q4574">
        <v>10.1124528816185</v>
      </c>
      <c r="R4574">
        <v>4.4675161016434303E-2</v>
      </c>
      <c r="S4574">
        <v>1.40750670241286</v>
      </c>
      <c r="T4574">
        <v>96.911528150134004</v>
      </c>
      <c r="U4574">
        <v>30.3259688182502</v>
      </c>
      <c r="V4574">
        <v>7.6171149533020603</v>
      </c>
      <c r="W4574">
        <v>37.943083771552303</v>
      </c>
      <c r="X4574">
        <v>7.9171149533020602</v>
      </c>
      <c r="Y4574">
        <v>38.2430837715523</v>
      </c>
      <c r="Z4574">
        <v>1.8468225173725501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8.9260587162981704</v>
      </c>
      <c r="K4575">
        <v>2.7931803725246902</v>
      </c>
      <c r="L4575">
        <v>45.887999999999998</v>
      </c>
      <c r="M4575">
        <v>48.6811803725247</v>
      </c>
      <c r="N4575">
        <v>46.188000000000002</v>
      </c>
      <c r="O4575">
        <v>48.981180372524697</v>
      </c>
      <c r="P4575">
        <v>7.53037485526536</v>
      </c>
      <c r="Q4575">
        <v>8.9260587162981704</v>
      </c>
      <c r="R4575">
        <v>3.96437356310669E-2</v>
      </c>
      <c r="S4575">
        <v>1.40750670241286</v>
      </c>
      <c r="T4575">
        <v>96.911528150134004</v>
      </c>
      <c r="U4575">
        <v>30.3259688182502</v>
      </c>
      <c r="V4575">
        <v>7.5798822526599903</v>
      </c>
      <c r="W4575">
        <v>37.905851070910202</v>
      </c>
      <c r="X4575">
        <v>7.8798822526599901</v>
      </c>
      <c r="Y4575">
        <v>38.205851070910199</v>
      </c>
      <c r="Z4575">
        <v>1.82623293299811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9.8775206916636495</v>
      </c>
      <c r="K4576">
        <v>3.0909159128412602</v>
      </c>
      <c r="L4576">
        <v>25.08</v>
      </c>
      <c r="M4576">
        <v>28.170915912841199</v>
      </c>
      <c r="N4576">
        <v>25.38</v>
      </c>
      <c r="O4576">
        <v>28.4709159128412</v>
      </c>
      <c r="P4576">
        <v>4.2224851780997597</v>
      </c>
      <c r="Q4576">
        <v>9.8775206916636495</v>
      </c>
      <c r="R4576">
        <v>6.3646227408142395E-2</v>
      </c>
      <c r="S4576">
        <v>1.40750670241286</v>
      </c>
      <c r="T4576">
        <v>96.911528150134004</v>
      </c>
      <c r="U4576">
        <v>30.3259688182502</v>
      </c>
      <c r="V4576">
        <v>6.6510307641508799</v>
      </c>
      <c r="W4576">
        <v>36.976999582401099</v>
      </c>
      <c r="X4576">
        <v>6.9510307641508797</v>
      </c>
      <c r="Y4576">
        <v>37.276999582401103</v>
      </c>
      <c r="Z4576">
        <v>1.42998899064448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8.9260587162981704</v>
      </c>
      <c r="K4577">
        <v>2.7931803725246902</v>
      </c>
      <c r="L4577">
        <v>22.2959999999999</v>
      </c>
      <c r="M4577">
        <v>25.089180372524599</v>
      </c>
      <c r="N4577">
        <v>22.595999999999901</v>
      </c>
      <c r="O4577">
        <v>25.389180372524599</v>
      </c>
      <c r="P4577">
        <v>3.72538326098466</v>
      </c>
      <c r="Q4577">
        <v>8.9260587162981704</v>
      </c>
      <c r="R4577">
        <v>6.6551348232297594E-2</v>
      </c>
      <c r="S4577">
        <v>1.40750670241286</v>
      </c>
      <c r="T4577">
        <v>96.911528150134004</v>
      </c>
      <c r="U4577">
        <v>30.3259688182502</v>
      </c>
      <c r="V4577">
        <v>6.18262025078044</v>
      </c>
      <c r="W4577">
        <v>36.508589069030698</v>
      </c>
      <c r="X4577">
        <v>6.4826202507804398</v>
      </c>
      <c r="Y4577">
        <v>36.808589069030702</v>
      </c>
      <c r="Z4577">
        <v>1.27627465939648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70.065579066386704</v>
      </c>
      <c r="K4578">
        <v>21.925219904779201</v>
      </c>
      <c r="L4578">
        <v>0</v>
      </c>
      <c r="M4578">
        <v>21.925219904779201</v>
      </c>
      <c r="N4578">
        <v>0.3</v>
      </c>
      <c r="O4578">
        <v>22.225219904779198</v>
      </c>
      <c r="P4578">
        <v>0</v>
      </c>
      <c r="Q4578">
        <v>70.065579066386704</v>
      </c>
      <c r="R4578">
        <v>3.0054525912674299E-2</v>
      </c>
      <c r="S4578">
        <v>0.84552409072607704</v>
      </c>
      <c r="T4578">
        <v>58.217152060126097</v>
      </c>
      <c r="U4578">
        <v>18.217559579987601</v>
      </c>
      <c r="V4578">
        <v>5.37374923318617</v>
      </c>
      <c r="W4578">
        <v>23.5913088131738</v>
      </c>
      <c r="X4578">
        <v>5.6737492331861699</v>
      </c>
      <c r="Y4578">
        <v>23.891308813173801</v>
      </c>
      <c r="Z4578">
        <v>2.1758895988262599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70.065579066386704</v>
      </c>
      <c r="K4579">
        <v>21.925219904779201</v>
      </c>
      <c r="L4579">
        <v>0</v>
      </c>
      <c r="M4579">
        <v>21.925219904779201</v>
      </c>
      <c r="N4579">
        <v>0.3</v>
      </c>
      <c r="O4579">
        <v>22.225219904779198</v>
      </c>
      <c r="P4579">
        <v>0</v>
      </c>
      <c r="Q4579">
        <v>70.065579066386704</v>
      </c>
      <c r="R4579">
        <v>2.3251585103452401E-2</v>
      </c>
      <c r="S4579">
        <v>0.84552409072607704</v>
      </c>
      <c r="T4579">
        <v>58.217152060126097</v>
      </c>
      <c r="U4579">
        <v>18.217559579987601</v>
      </c>
      <c r="V4579">
        <v>5.46412249931132</v>
      </c>
      <c r="W4579">
        <v>23.681682079299001</v>
      </c>
      <c r="X4579">
        <v>5.7641224993113198</v>
      </c>
      <c r="Y4579">
        <v>23.981682079298999</v>
      </c>
      <c r="Z4579">
        <v>2.3812909512167701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70.065579066386704</v>
      </c>
      <c r="K4580">
        <v>21.925219904779201</v>
      </c>
      <c r="L4580">
        <v>0</v>
      </c>
      <c r="M4580">
        <v>21.925219904779201</v>
      </c>
      <c r="N4580">
        <v>0.3</v>
      </c>
      <c r="O4580">
        <v>22.225219904779198</v>
      </c>
      <c r="P4580">
        <v>0</v>
      </c>
      <c r="Q4580">
        <v>70.065579066386704</v>
      </c>
      <c r="R4580">
        <v>6.8664945401606003E-2</v>
      </c>
      <c r="S4580">
        <v>0.84552409072607704</v>
      </c>
      <c r="T4580">
        <v>58.217152060126097</v>
      </c>
      <c r="U4580">
        <v>18.217559579987601</v>
      </c>
      <c r="V4580">
        <v>4.6692162873092098</v>
      </c>
      <c r="W4580">
        <v>22.886775867296802</v>
      </c>
      <c r="X4580">
        <v>4.9692162873092096</v>
      </c>
      <c r="Y4580">
        <v>23.186775867296799</v>
      </c>
      <c r="Z4580">
        <v>1.5623528285588399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70.065579066386704</v>
      </c>
      <c r="K4581">
        <v>21.925219904779201</v>
      </c>
      <c r="L4581">
        <v>0</v>
      </c>
      <c r="M4581">
        <v>21.925219904779201</v>
      </c>
      <c r="N4581">
        <v>0.3</v>
      </c>
      <c r="O4581">
        <v>22.225219904779198</v>
      </c>
      <c r="P4581">
        <v>0</v>
      </c>
      <c r="Q4581">
        <v>70.065579066386704</v>
      </c>
      <c r="R4581">
        <v>6.1079375508498797E-2</v>
      </c>
      <c r="S4581">
        <v>0.84552409072607704</v>
      </c>
      <c r="T4581">
        <v>58.217152060126097</v>
      </c>
      <c r="U4581">
        <v>18.217559579987601</v>
      </c>
      <c r="V4581">
        <v>5.1306675427139004</v>
      </c>
      <c r="W4581">
        <v>23.348227122701498</v>
      </c>
      <c r="X4581">
        <v>5.4306675427139002</v>
      </c>
      <c r="Y4581">
        <v>23.648227122701499</v>
      </c>
      <c r="Z4581">
        <v>1.8941136960743199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70.065579066386704</v>
      </c>
      <c r="K4582">
        <v>21.925219904779201</v>
      </c>
      <c r="L4582">
        <v>0</v>
      </c>
      <c r="M4582">
        <v>21.925219904779201</v>
      </c>
      <c r="N4582">
        <v>0.3</v>
      </c>
      <c r="O4582">
        <v>22.225219904779198</v>
      </c>
      <c r="P4582">
        <v>0</v>
      </c>
      <c r="Q4582">
        <v>70.065579066386704</v>
      </c>
      <c r="R4582">
        <v>3.1891827683100997E-2</v>
      </c>
      <c r="S4582">
        <v>0.84552409072607704</v>
      </c>
      <c r="T4582">
        <v>58.217152060126097</v>
      </c>
      <c r="U4582">
        <v>18.217559579987601</v>
      </c>
      <c r="V4582">
        <v>5.4375566199687198</v>
      </c>
      <c r="W4582">
        <v>23.655116199956399</v>
      </c>
      <c r="X4582">
        <v>5.7375566199687196</v>
      </c>
      <c r="Y4582">
        <v>23.9551161999564</v>
      </c>
      <c r="Z4582">
        <v>2.7592411279495801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70.065579066386704</v>
      </c>
      <c r="K4583">
        <v>21.925219904779201</v>
      </c>
      <c r="L4583">
        <v>0</v>
      </c>
      <c r="M4583">
        <v>21.925219904779201</v>
      </c>
      <c r="N4583">
        <v>0.3</v>
      </c>
      <c r="O4583">
        <v>22.225219904779198</v>
      </c>
      <c r="P4583">
        <v>0</v>
      </c>
      <c r="Q4583">
        <v>70.065579066386704</v>
      </c>
      <c r="R4583">
        <v>2.8499291186622401E-2</v>
      </c>
      <c r="S4583">
        <v>0.84552409072607704</v>
      </c>
      <c r="T4583">
        <v>58.217152060126097</v>
      </c>
      <c r="U4583">
        <v>18.217559579987601</v>
      </c>
      <c r="V4583">
        <v>5.4490644748822099</v>
      </c>
      <c r="W4583">
        <v>23.6666240548698</v>
      </c>
      <c r="X4583">
        <v>5.7490644748822097</v>
      </c>
      <c r="Y4583">
        <v>23.966624054869801</v>
      </c>
      <c r="Z4583">
        <v>2.72860887970619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70.065579066386704</v>
      </c>
      <c r="K4584">
        <v>21.925219904779201</v>
      </c>
      <c r="L4584">
        <v>0</v>
      </c>
      <c r="M4584">
        <v>21.925219904779201</v>
      </c>
      <c r="N4584">
        <v>0.3</v>
      </c>
      <c r="O4584">
        <v>22.225219904779198</v>
      </c>
      <c r="P4584">
        <v>0</v>
      </c>
      <c r="Q4584">
        <v>70.065579066386704</v>
      </c>
      <c r="R4584">
        <v>5.1190671852586897E-2</v>
      </c>
      <c r="S4584">
        <v>0.84552409072607704</v>
      </c>
      <c r="T4584">
        <v>58.217152060126097</v>
      </c>
      <c r="U4584">
        <v>18.217559579987601</v>
      </c>
      <c r="V4584">
        <v>5.3494252085953304</v>
      </c>
      <c r="W4584">
        <v>23.566984788582999</v>
      </c>
      <c r="X4584">
        <v>5.6494252085953303</v>
      </c>
      <c r="Y4584">
        <v>23.866984788583</v>
      </c>
      <c r="Z4584">
        <v>2.1385310196240002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70.065579066386704</v>
      </c>
      <c r="K4585">
        <v>21.925219904779201</v>
      </c>
      <c r="L4585">
        <v>0</v>
      </c>
      <c r="M4585">
        <v>21.925219904779201</v>
      </c>
      <c r="N4585">
        <v>0.3</v>
      </c>
      <c r="O4585">
        <v>22.225219904779198</v>
      </c>
      <c r="P4585">
        <v>0</v>
      </c>
      <c r="Q4585">
        <v>70.065579066386704</v>
      </c>
      <c r="R4585">
        <v>5.5406903787853103E-2</v>
      </c>
      <c r="S4585">
        <v>0.84552409072607704</v>
      </c>
      <c r="T4585">
        <v>58.217152060126097</v>
      </c>
      <c r="U4585">
        <v>18.217559579987601</v>
      </c>
      <c r="V4585">
        <v>5.1473013618915502</v>
      </c>
      <c r="W4585">
        <v>23.364860941879201</v>
      </c>
      <c r="X4585">
        <v>5.44730136189155</v>
      </c>
      <c r="Y4585">
        <v>23.664860941879201</v>
      </c>
      <c r="Z4585">
        <v>1.9093332276975199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37.172534306036297</v>
      </c>
      <c r="K4586">
        <v>11.632188014967699</v>
      </c>
      <c r="L4586">
        <v>3.5759999999999899</v>
      </c>
      <c r="M4586">
        <v>15.2081880149677</v>
      </c>
      <c r="N4586">
        <v>3.8759999999999901</v>
      </c>
      <c r="O4586">
        <v>15.5081880149677</v>
      </c>
      <c r="P4586">
        <v>1.7638332294367001</v>
      </c>
      <c r="Q4586">
        <v>37.172534306036297</v>
      </c>
      <c r="R4586">
        <v>3.0054525912674299E-2</v>
      </c>
      <c r="S4586">
        <v>0.84552409072607704</v>
      </c>
      <c r="T4586">
        <v>58.217152060126097</v>
      </c>
      <c r="U4586">
        <v>18.217559579987601</v>
      </c>
      <c r="V4586">
        <v>5.37374923318617</v>
      </c>
      <c r="W4586">
        <v>23.5913088131738</v>
      </c>
      <c r="X4586">
        <v>5.6737492331861699</v>
      </c>
      <c r="Y4586">
        <v>23.891308813173801</v>
      </c>
      <c r="Z4586">
        <v>2.1758895988262599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35.581658600607</v>
      </c>
      <c r="K4587">
        <v>11.134364402468</v>
      </c>
      <c r="L4587">
        <v>4.7</v>
      </c>
      <c r="M4587">
        <v>15.834364402467999</v>
      </c>
      <c r="N4587">
        <v>5</v>
      </c>
      <c r="O4587">
        <v>16.134364402468002</v>
      </c>
      <c r="P4587">
        <v>2.2066810053644899</v>
      </c>
      <c r="Q4587">
        <v>35.581658600607</v>
      </c>
      <c r="R4587">
        <v>2.3251585103452401E-2</v>
      </c>
      <c r="S4587">
        <v>0.84552409072607704</v>
      </c>
      <c r="T4587">
        <v>58.217152060126097</v>
      </c>
      <c r="U4587">
        <v>18.217559579987601</v>
      </c>
      <c r="V4587">
        <v>5.46412249931132</v>
      </c>
      <c r="W4587">
        <v>23.681682079299001</v>
      </c>
      <c r="X4587">
        <v>5.7641224993113198</v>
      </c>
      <c r="Y4587">
        <v>23.981682079298999</v>
      </c>
      <c r="Z4587">
        <v>2.3812909512167701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42.296847329997</v>
      </c>
      <c r="K4588">
        <v>13.235709907005599</v>
      </c>
      <c r="L4588">
        <v>1.36</v>
      </c>
      <c r="M4588">
        <v>14.595709907005601</v>
      </c>
      <c r="N4588">
        <v>1.66</v>
      </c>
      <c r="O4588">
        <v>14.8957099070056</v>
      </c>
      <c r="P4588">
        <v>0.79821475289631405</v>
      </c>
      <c r="Q4588">
        <v>42.296847329997</v>
      </c>
      <c r="R4588">
        <v>6.8664945401606003E-2</v>
      </c>
      <c r="S4588">
        <v>0.84552409072607704</v>
      </c>
      <c r="T4588">
        <v>58.217152060126097</v>
      </c>
      <c r="U4588">
        <v>18.217559579987601</v>
      </c>
      <c r="V4588">
        <v>4.6692162873092098</v>
      </c>
      <c r="W4588">
        <v>22.886775867296802</v>
      </c>
      <c r="X4588">
        <v>4.9692162873092096</v>
      </c>
      <c r="Y4588">
        <v>23.186775867296799</v>
      </c>
      <c r="Z4588">
        <v>1.5623528285588399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45.201925270441897</v>
      </c>
      <c r="K4589">
        <v>14.144779289339899</v>
      </c>
      <c r="L4589">
        <v>1.68</v>
      </c>
      <c r="M4589">
        <v>15.824779289339901</v>
      </c>
      <c r="N4589">
        <v>1.98</v>
      </c>
      <c r="O4589">
        <v>16.124779289339902</v>
      </c>
      <c r="P4589">
        <v>1.09967824869144</v>
      </c>
      <c r="Q4589">
        <v>45.201925270441897</v>
      </c>
      <c r="R4589">
        <v>6.1079375508498797E-2</v>
      </c>
      <c r="S4589">
        <v>0.84552409072607704</v>
      </c>
      <c r="T4589">
        <v>58.217152060126097</v>
      </c>
      <c r="U4589">
        <v>18.217559579987601</v>
      </c>
      <c r="V4589">
        <v>5.1306675427139004</v>
      </c>
      <c r="W4589">
        <v>23.348227122701498</v>
      </c>
      <c r="X4589">
        <v>5.4306675427139002</v>
      </c>
      <c r="Y4589">
        <v>23.648227122701499</v>
      </c>
      <c r="Z4589">
        <v>1.8941136960743199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46.039760619841097</v>
      </c>
      <c r="K4590">
        <v>14.406958301122099</v>
      </c>
      <c r="L4590">
        <v>3.41</v>
      </c>
      <c r="M4590">
        <v>17.816958301122099</v>
      </c>
      <c r="N4590">
        <v>3.71</v>
      </c>
      <c r="O4590">
        <v>18.1169583011221</v>
      </c>
      <c r="P4590">
        <v>2.29694098404295</v>
      </c>
      <c r="Q4590">
        <v>46.039760619841097</v>
      </c>
      <c r="R4590">
        <v>3.1891827683100997E-2</v>
      </c>
      <c r="S4590">
        <v>0.84552409072607704</v>
      </c>
      <c r="T4590">
        <v>58.217152060126097</v>
      </c>
      <c r="U4590">
        <v>18.217559579987601</v>
      </c>
      <c r="V4590">
        <v>5.4375566199687198</v>
      </c>
      <c r="W4590">
        <v>23.655116199956399</v>
      </c>
      <c r="X4590">
        <v>5.7375566199687196</v>
      </c>
      <c r="Y4590">
        <v>23.9551161999564</v>
      </c>
      <c r="Z4590">
        <v>2.7592411279495801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43.829560111027199</v>
      </c>
      <c r="K4591">
        <v>13.715332929076199</v>
      </c>
      <c r="L4591">
        <v>3.8239999999999998</v>
      </c>
      <c r="M4591">
        <v>17.539332929076199</v>
      </c>
      <c r="N4591">
        <v>4.1239999999999997</v>
      </c>
      <c r="O4591">
        <v>17.8393329290762</v>
      </c>
      <c r="P4591">
        <v>2.3581334202305002</v>
      </c>
      <c r="Q4591">
        <v>43.829560111027199</v>
      </c>
      <c r="R4591">
        <v>2.8499291186622401E-2</v>
      </c>
      <c r="S4591">
        <v>0.84552409072607704</v>
      </c>
      <c r="T4591">
        <v>58.217152060126097</v>
      </c>
      <c r="U4591">
        <v>18.217559579987601</v>
      </c>
      <c r="V4591">
        <v>5.4490644748822099</v>
      </c>
      <c r="W4591">
        <v>23.6666240548698</v>
      </c>
      <c r="X4591">
        <v>5.7490644748822097</v>
      </c>
      <c r="Y4591">
        <v>23.966624054869801</v>
      </c>
      <c r="Z4591">
        <v>2.72860887970619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45.628022078403703</v>
      </c>
      <c r="K4592">
        <v>14.278115320237999</v>
      </c>
      <c r="L4592">
        <v>2.09</v>
      </c>
      <c r="M4592">
        <v>16.368115320238001</v>
      </c>
      <c r="N4592">
        <v>2.3899999999999899</v>
      </c>
      <c r="O4592">
        <v>16.668115320238002</v>
      </c>
      <c r="P4592">
        <v>1.3900060257833899</v>
      </c>
      <c r="Q4592">
        <v>45.628022078403802</v>
      </c>
      <c r="R4592">
        <v>5.1190671852586897E-2</v>
      </c>
      <c r="S4592">
        <v>0.84552409072607704</v>
      </c>
      <c r="T4592">
        <v>58.217152060126097</v>
      </c>
      <c r="U4592">
        <v>18.217559579987601</v>
      </c>
      <c r="V4592">
        <v>5.3494252085953304</v>
      </c>
      <c r="W4592">
        <v>23.566984788582999</v>
      </c>
      <c r="X4592">
        <v>5.6494252085953303</v>
      </c>
      <c r="Y4592">
        <v>23.866984788583</v>
      </c>
      <c r="Z4592">
        <v>2.1385310196240002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43.829560111027199</v>
      </c>
      <c r="K4593">
        <v>13.715332929076199</v>
      </c>
      <c r="L4593">
        <v>1.8579999999999901</v>
      </c>
      <c r="M4593">
        <v>15.5733329290762</v>
      </c>
      <c r="N4593">
        <v>2.1579999999999999</v>
      </c>
      <c r="O4593">
        <v>15.8733329290762</v>
      </c>
      <c r="P4593">
        <v>1.1522895298338001</v>
      </c>
      <c r="Q4593">
        <v>43.829560111027199</v>
      </c>
      <c r="R4593">
        <v>5.5406903787853103E-2</v>
      </c>
      <c r="S4593">
        <v>0.84552409072607704</v>
      </c>
      <c r="T4593">
        <v>58.217152060126097</v>
      </c>
      <c r="U4593">
        <v>18.217559579987601</v>
      </c>
      <c r="V4593">
        <v>5.1473013618915502</v>
      </c>
      <c r="W4593">
        <v>23.364860941879201</v>
      </c>
      <c r="X4593">
        <v>5.44730136189155</v>
      </c>
      <c r="Y4593">
        <v>23.664860941879201</v>
      </c>
      <c r="Z4593">
        <v>1.9093332276975199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25.296716726716699</v>
      </c>
      <c r="K4594">
        <v>7.9159565152049503</v>
      </c>
      <c r="L4594">
        <v>7.1519999999999904</v>
      </c>
      <c r="M4594">
        <v>15.0679565152049</v>
      </c>
      <c r="N4594">
        <v>7.4519999999999902</v>
      </c>
      <c r="O4594">
        <v>15.3679565152049</v>
      </c>
      <c r="P4594">
        <v>2.58191434211186</v>
      </c>
      <c r="Q4594">
        <v>25.296716726716699</v>
      </c>
      <c r="R4594">
        <v>3.0054525912674299E-2</v>
      </c>
      <c r="S4594">
        <v>0.84552409072607704</v>
      </c>
      <c r="T4594">
        <v>58.217152060126097</v>
      </c>
      <c r="U4594">
        <v>18.217559579987601</v>
      </c>
      <c r="V4594">
        <v>5.37374923318617</v>
      </c>
      <c r="W4594">
        <v>23.5913088131738</v>
      </c>
      <c r="X4594">
        <v>5.6737492331861699</v>
      </c>
      <c r="Y4594">
        <v>23.891308813173801</v>
      </c>
      <c r="Z4594">
        <v>2.1758895988262599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23.845637952833801</v>
      </c>
      <c r="K4595">
        <v>7.4618787549056202</v>
      </c>
      <c r="L4595">
        <v>9.4</v>
      </c>
      <c r="M4595">
        <v>16.8618787549056</v>
      </c>
      <c r="N4595">
        <v>9.6999999999999993</v>
      </c>
      <c r="O4595">
        <v>17.161878754905601</v>
      </c>
      <c r="P4595">
        <v>3.2761727755379799</v>
      </c>
      <c r="Q4595">
        <v>23.845637952833801</v>
      </c>
      <c r="R4595">
        <v>2.3251585103452401E-2</v>
      </c>
      <c r="S4595">
        <v>0.84552409072607704</v>
      </c>
      <c r="T4595">
        <v>58.217152060126097</v>
      </c>
      <c r="U4595">
        <v>18.217559579987601</v>
      </c>
      <c r="V4595">
        <v>5.46412249931132</v>
      </c>
      <c r="W4595">
        <v>23.681682079299001</v>
      </c>
      <c r="X4595">
        <v>5.7641224993113198</v>
      </c>
      <c r="Y4595">
        <v>23.981682079298999</v>
      </c>
      <c r="Z4595">
        <v>2.3812909512167701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30.291551875221</v>
      </c>
      <c r="K4596">
        <v>9.4789616380958108</v>
      </c>
      <c r="L4596">
        <v>2.72</v>
      </c>
      <c r="M4596">
        <v>12.198961638095801</v>
      </c>
      <c r="N4596">
        <v>3.02</v>
      </c>
      <c r="O4596">
        <v>12.4989616380958</v>
      </c>
      <c r="P4596">
        <v>1.11291910204857</v>
      </c>
      <c r="Q4596">
        <v>30.291551875221</v>
      </c>
      <c r="R4596">
        <v>6.8664945401606003E-2</v>
      </c>
      <c r="S4596">
        <v>0.84552409072607704</v>
      </c>
      <c r="T4596">
        <v>58.217152060126097</v>
      </c>
      <c r="U4596">
        <v>18.217559579987601</v>
      </c>
      <c r="V4596">
        <v>4.6692162873092098</v>
      </c>
      <c r="W4596">
        <v>22.886775867296802</v>
      </c>
      <c r="X4596">
        <v>4.9692162873092096</v>
      </c>
      <c r="Y4596">
        <v>23.186775867296799</v>
      </c>
      <c r="Z4596">
        <v>1.5623528285588399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33.362737414954601</v>
      </c>
      <c r="K4597">
        <v>10.440010119023</v>
      </c>
      <c r="L4597">
        <v>3.36</v>
      </c>
      <c r="M4597">
        <v>13.800010119023</v>
      </c>
      <c r="N4597">
        <v>3.6599999999999899</v>
      </c>
      <c r="O4597">
        <v>14.100010119023</v>
      </c>
      <c r="P4597">
        <v>1.4871992333131301</v>
      </c>
      <c r="Q4597">
        <v>33.362737414954601</v>
      </c>
      <c r="R4597">
        <v>6.1079375508498797E-2</v>
      </c>
      <c r="S4597">
        <v>0.84552409072607704</v>
      </c>
      <c r="T4597">
        <v>58.217152060126097</v>
      </c>
      <c r="U4597">
        <v>18.217559579987601</v>
      </c>
      <c r="V4597">
        <v>5.1306675427139004</v>
      </c>
      <c r="W4597">
        <v>23.348227122701498</v>
      </c>
      <c r="X4597">
        <v>5.4306675427139002</v>
      </c>
      <c r="Y4597">
        <v>23.648227122701499</v>
      </c>
      <c r="Z4597">
        <v>1.8941136960743199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34.283713210483697</v>
      </c>
      <c r="K4598">
        <v>10.7282057938896</v>
      </c>
      <c r="L4598">
        <v>6.82</v>
      </c>
      <c r="M4598">
        <v>17.548205793889601</v>
      </c>
      <c r="N4598">
        <v>7.12</v>
      </c>
      <c r="O4598">
        <v>17.848205793889601</v>
      </c>
      <c r="P4598">
        <v>3.0733032825948601</v>
      </c>
      <c r="Q4598">
        <v>34.283713210483697</v>
      </c>
      <c r="R4598">
        <v>3.1891827683100997E-2</v>
      </c>
      <c r="S4598">
        <v>0.84552409072607704</v>
      </c>
      <c r="T4598">
        <v>58.217152060126097</v>
      </c>
      <c r="U4598">
        <v>18.217559579987601</v>
      </c>
      <c r="V4598">
        <v>5.4375566199687198</v>
      </c>
      <c r="W4598">
        <v>23.655116199956399</v>
      </c>
      <c r="X4598">
        <v>5.7375566199687196</v>
      </c>
      <c r="Y4598">
        <v>23.9551161999564</v>
      </c>
      <c r="Z4598">
        <v>2.7592411279495801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31.888811530527899</v>
      </c>
      <c r="K4599">
        <v>9.9787829434254203</v>
      </c>
      <c r="L4599">
        <v>7.6479999999999997</v>
      </c>
      <c r="M4599">
        <v>17.6267829434254</v>
      </c>
      <c r="N4599">
        <v>7.9480000000000004</v>
      </c>
      <c r="O4599">
        <v>17.926782943425401</v>
      </c>
      <c r="P4599">
        <v>3.2278700735474302</v>
      </c>
      <c r="Q4599">
        <v>31.888811530527899</v>
      </c>
      <c r="R4599">
        <v>2.8499291186622401E-2</v>
      </c>
      <c r="S4599">
        <v>0.84552409072607704</v>
      </c>
      <c r="T4599">
        <v>58.217152060126097</v>
      </c>
      <c r="U4599">
        <v>18.217559579987601</v>
      </c>
      <c r="V4599">
        <v>5.4490644748822099</v>
      </c>
      <c r="W4599">
        <v>23.6666240548698</v>
      </c>
      <c r="X4599">
        <v>5.7490644748822097</v>
      </c>
      <c r="Y4599">
        <v>23.966624054869801</v>
      </c>
      <c r="Z4599">
        <v>2.72860887970619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33.829076177302298</v>
      </c>
      <c r="K4600">
        <v>10.5859388339617</v>
      </c>
      <c r="L4600">
        <v>4.18</v>
      </c>
      <c r="M4600">
        <v>14.7659388339617</v>
      </c>
      <c r="N4600">
        <v>4.4799999999999898</v>
      </c>
      <c r="O4600">
        <v>15.065938833961701</v>
      </c>
      <c r="P4600">
        <v>1.8705780023021701</v>
      </c>
      <c r="Q4600">
        <v>33.829076177302298</v>
      </c>
      <c r="R4600">
        <v>5.1190671852586897E-2</v>
      </c>
      <c r="S4600">
        <v>0.84552409072607704</v>
      </c>
      <c r="T4600">
        <v>58.217152060126097</v>
      </c>
      <c r="U4600">
        <v>18.217559579987601</v>
      </c>
      <c r="V4600">
        <v>5.3494252085953304</v>
      </c>
      <c r="W4600">
        <v>23.566984788582999</v>
      </c>
      <c r="X4600">
        <v>5.6494252085953303</v>
      </c>
      <c r="Y4600">
        <v>23.866984788583</v>
      </c>
      <c r="Z4600">
        <v>2.1385310196240002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31.888811530527899</v>
      </c>
      <c r="K4601">
        <v>9.9787829434254203</v>
      </c>
      <c r="L4601">
        <v>3.71599999999999</v>
      </c>
      <c r="M4601">
        <v>13.6947829434254</v>
      </c>
      <c r="N4601">
        <v>4.016</v>
      </c>
      <c r="O4601">
        <v>13.994782943425401</v>
      </c>
      <c r="P4601">
        <v>1.5805755881994901</v>
      </c>
      <c r="Q4601">
        <v>31.888811530527899</v>
      </c>
      <c r="R4601">
        <v>5.5406903787853103E-2</v>
      </c>
      <c r="S4601">
        <v>0.84552409072607704</v>
      </c>
      <c r="T4601">
        <v>58.217152060126097</v>
      </c>
      <c r="U4601">
        <v>18.217559579987601</v>
      </c>
      <c r="V4601">
        <v>5.1473013618915502</v>
      </c>
      <c r="W4601">
        <v>23.364860941879201</v>
      </c>
      <c r="X4601">
        <v>5.44730136189155</v>
      </c>
      <c r="Y4601">
        <v>23.664860941879201</v>
      </c>
      <c r="Z4601">
        <v>1.9093332276975199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19.1717567300098</v>
      </c>
      <c r="K4602">
        <v>5.9993079036444099</v>
      </c>
      <c r="L4602">
        <v>10.7279999999999</v>
      </c>
      <c r="M4602">
        <v>16.727307903644402</v>
      </c>
      <c r="N4602">
        <v>11.027999999999899</v>
      </c>
      <c r="O4602">
        <v>17.027307903644399</v>
      </c>
      <c r="P4602">
        <v>3.39375918201157</v>
      </c>
      <c r="Q4602">
        <v>19.1717567300098</v>
      </c>
      <c r="R4602">
        <v>3.0054525912674299E-2</v>
      </c>
      <c r="S4602">
        <v>0.84552409072607704</v>
      </c>
      <c r="T4602">
        <v>58.217152060126097</v>
      </c>
      <c r="U4602">
        <v>18.217559579987601</v>
      </c>
      <c r="V4602">
        <v>5.37374923318617</v>
      </c>
      <c r="W4602">
        <v>23.5913088131738</v>
      </c>
      <c r="X4602">
        <v>5.6737492331861699</v>
      </c>
      <c r="Y4602">
        <v>23.891308813173801</v>
      </c>
      <c r="Z4602">
        <v>2.1758895988262599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17.931296763258999</v>
      </c>
      <c r="K4603">
        <v>5.6111378789834303</v>
      </c>
      <c r="L4603">
        <v>14.1</v>
      </c>
      <c r="M4603">
        <v>19.711137878983401</v>
      </c>
      <c r="N4603">
        <v>14.4</v>
      </c>
      <c r="O4603">
        <v>20.011137878983401</v>
      </c>
      <c r="P4603">
        <v>4.3350311368297296</v>
      </c>
      <c r="Q4603">
        <v>17.931296763258999</v>
      </c>
      <c r="R4603">
        <v>2.3251585103452401E-2</v>
      </c>
      <c r="S4603">
        <v>0.84552409072607704</v>
      </c>
      <c r="T4603">
        <v>58.217152060126097</v>
      </c>
      <c r="U4603">
        <v>18.217559579987601</v>
      </c>
      <c r="V4603">
        <v>5.46412249931132</v>
      </c>
      <c r="W4603">
        <v>23.681682079299001</v>
      </c>
      <c r="X4603">
        <v>5.7641224993113198</v>
      </c>
      <c r="Y4603">
        <v>23.981682079298999</v>
      </c>
      <c r="Z4603">
        <v>2.3812909512167701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23.5945964440685</v>
      </c>
      <c r="K4604">
        <v>7.38332177502694</v>
      </c>
      <c r="L4604">
        <v>4.08</v>
      </c>
      <c r="M4604">
        <v>11.4633217750269</v>
      </c>
      <c r="N4604">
        <v>4.38</v>
      </c>
      <c r="O4604">
        <v>11.763321775026901</v>
      </c>
      <c r="P4604">
        <v>1.4266962415517299</v>
      </c>
      <c r="Q4604">
        <v>23.5945964440685</v>
      </c>
      <c r="R4604">
        <v>6.8664945401606003E-2</v>
      </c>
      <c r="S4604">
        <v>0.84552409072607704</v>
      </c>
      <c r="T4604">
        <v>58.217152060126097</v>
      </c>
      <c r="U4604">
        <v>18.217559579987601</v>
      </c>
      <c r="V4604">
        <v>4.6692162873092098</v>
      </c>
      <c r="W4604">
        <v>22.886775867296802</v>
      </c>
      <c r="X4604">
        <v>4.9692162873092096</v>
      </c>
      <c r="Y4604">
        <v>23.186775867296799</v>
      </c>
      <c r="Z4604">
        <v>1.5623528285588399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26.438122974894</v>
      </c>
      <c r="K4605">
        <v>8.2731302276817207</v>
      </c>
      <c r="L4605">
        <v>5.04</v>
      </c>
      <c r="M4605">
        <v>13.3131302276817</v>
      </c>
      <c r="N4605">
        <v>5.34</v>
      </c>
      <c r="O4605">
        <v>13.613130227681699</v>
      </c>
      <c r="P4605">
        <v>1.8733152477756101</v>
      </c>
      <c r="Q4605">
        <v>26.438122974894</v>
      </c>
      <c r="R4605">
        <v>6.1079375508498797E-2</v>
      </c>
      <c r="S4605">
        <v>0.84552409072607704</v>
      </c>
      <c r="T4605">
        <v>58.217152060126097</v>
      </c>
      <c r="U4605">
        <v>18.217559579987601</v>
      </c>
      <c r="V4605">
        <v>5.1306675427139004</v>
      </c>
      <c r="W4605">
        <v>23.348227122701498</v>
      </c>
      <c r="X4605">
        <v>5.4306675427139002</v>
      </c>
      <c r="Y4605">
        <v>23.648227122701499</v>
      </c>
      <c r="Z4605">
        <v>1.8941136960743199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27.3101804991209</v>
      </c>
      <c r="K4606">
        <v>8.5460181884045898</v>
      </c>
      <c r="L4606">
        <v>10.23</v>
      </c>
      <c r="M4606">
        <v>18.7760181884045</v>
      </c>
      <c r="N4606">
        <v>10.53</v>
      </c>
      <c r="O4606">
        <v>19.0760181884045</v>
      </c>
      <c r="P4606">
        <v>3.8440469580608601</v>
      </c>
      <c r="Q4606">
        <v>27.3101804991209</v>
      </c>
      <c r="R4606">
        <v>3.1891827683100997E-2</v>
      </c>
      <c r="S4606">
        <v>0.84552409072607704</v>
      </c>
      <c r="T4606">
        <v>58.217152060126097</v>
      </c>
      <c r="U4606">
        <v>18.217559579987601</v>
      </c>
      <c r="V4606">
        <v>5.4375566199687198</v>
      </c>
      <c r="W4606">
        <v>23.655116199956399</v>
      </c>
      <c r="X4606">
        <v>5.7375566199687196</v>
      </c>
      <c r="Y4606">
        <v>23.9551161999564</v>
      </c>
      <c r="Z4606">
        <v>2.7592411279495801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25.061230870663</v>
      </c>
      <c r="K4607">
        <v>7.84226727653399</v>
      </c>
      <c r="L4607">
        <v>11.472</v>
      </c>
      <c r="M4607">
        <v>19.314267276533901</v>
      </c>
      <c r="N4607">
        <v>11.772</v>
      </c>
      <c r="O4607">
        <v>19.614267276533901</v>
      </c>
      <c r="P4607">
        <v>4.0905614316182799</v>
      </c>
      <c r="Q4607">
        <v>25.061230870663</v>
      </c>
      <c r="R4607">
        <v>2.8499291186622401E-2</v>
      </c>
      <c r="S4607">
        <v>0.84552409072607704</v>
      </c>
      <c r="T4607">
        <v>58.217152060126097</v>
      </c>
      <c r="U4607">
        <v>18.217559579987601</v>
      </c>
      <c r="V4607">
        <v>5.4490644748822099</v>
      </c>
      <c r="W4607">
        <v>23.6666240548698</v>
      </c>
      <c r="X4607">
        <v>5.7490644748822097</v>
      </c>
      <c r="Y4607">
        <v>23.966624054869801</v>
      </c>
      <c r="Z4607">
        <v>2.72860887970619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26.87855356147</v>
      </c>
      <c r="K4608">
        <v>8.4109516457323803</v>
      </c>
      <c r="L4608">
        <v>6.27</v>
      </c>
      <c r="M4608">
        <v>14.6809516457323</v>
      </c>
      <c r="N4608">
        <v>6.5699999999999896</v>
      </c>
      <c r="O4608">
        <v>14.980951645732301</v>
      </c>
      <c r="P4608">
        <v>2.3489911615895198</v>
      </c>
      <c r="Q4608">
        <v>26.87855356147</v>
      </c>
      <c r="R4608">
        <v>5.1190671852586897E-2</v>
      </c>
      <c r="S4608">
        <v>0.84552409072607704</v>
      </c>
      <c r="T4608">
        <v>58.217152060126097</v>
      </c>
      <c r="U4608">
        <v>18.217559579987601</v>
      </c>
      <c r="V4608">
        <v>5.3494252085953304</v>
      </c>
      <c r="W4608">
        <v>23.566984788582999</v>
      </c>
      <c r="X4608">
        <v>5.6494252085953303</v>
      </c>
      <c r="Y4608">
        <v>23.866984788583</v>
      </c>
      <c r="Z4608">
        <v>2.1385310196240002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25.061230870663</v>
      </c>
      <c r="K4609">
        <v>7.84226727653399</v>
      </c>
      <c r="L4609">
        <v>5.5739999999999901</v>
      </c>
      <c r="M4609">
        <v>13.416267276533899</v>
      </c>
      <c r="N4609">
        <v>5.8739999999999899</v>
      </c>
      <c r="O4609">
        <v>13.7162672765339</v>
      </c>
      <c r="P4609">
        <v>2.0071461927588299</v>
      </c>
      <c r="Q4609">
        <v>25.061230870663</v>
      </c>
      <c r="R4609">
        <v>5.5406903787853103E-2</v>
      </c>
      <c r="S4609">
        <v>0.84552409072607704</v>
      </c>
      <c r="T4609">
        <v>58.217152060126097</v>
      </c>
      <c r="U4609">
        <v>18.217559579987601</v>
      </c>
      <c r="V4609">
        <v>5.1473013618915502</v>
      </c>
      <c r="W4609">
        <v>23.364860941879201</v>
      </c>
      <c r="X4609">
        <v>5.44730136189155</v>
      </c>
      <c r="Y4609">
        <v>23.664860941879201</v>
      </c>
      <c r="Z4609">
        <v>1.9093332276975199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15.434647343025</v>
      </c>
      <c r="K4610">
        <v>4.82987569157034</v>
      </c>
      <c r="L4610">
        <v>14.303999999999901</v>
      </c>
      <c r="M4610">
        <v>19.133875691570299</v>
      </c>
      <c r="N4610">
        <v>14.603999999999999</v>
      </c>
      <c r="O4610">
        <v>19.4338756915703</v>
      </c>
      <c r="P4610">
        <v>4.1994621091100504</v>
      </c>
      <c r="Q4610">
        <v>15.434647343025</v>
      </c>
      <c r="R4610">
        <v>3.0054525912674299E-2</v>
      </c>
      <c r="S4610">
        <v>0.84552409072607704</v>
      </c>
      <c r="T4610">
        <v>58.217152060126097</v>
      </c>
      <c r="U4610">
        <v>18.217559579987601</v>
      </c>
      <c r="V4610">
        <v>5.37374923318617</v>
      </c>
      <c r="W4610">
        <v>23.5913088131738</v>
      </c>
      <c r="X4610">
        <v>5.6737492331861699</v>
      </c>
      <c r="Y4610">
        <v>23.891308813173801</v>
      </c>
      <c r="Z4610">
        <v>2.1758895988262599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14.3677254811036</v>
      </c>
      <c r="K4611">
        <v>4.4960099509949298</v>
      </c>
      <c r="L4611">
        <v>18.8</v>
      </c>
      <c r="M4611">
        <v>23.2960099509949</v>
      </c>
      <c r="N4611">
        <v>19.100000000000001</v>
      </c>
      <c r="O4611">
        <v>23.596009950994901</v>
      </c>
      <c r="P4611">
        <v>5.3834654544129901</v>
      </c>
      <c r="Q4611">
        <v>14.3677254811036</v>
      </c>
      <c r="R4611">
        <v>2.3251585103452401E-2</v>
      </c>
      <c r="S4611">
        <v>0.84552409072607704</v>
      </c>
      <c r="T4611">
        <v>58.217152060126097</v>
      </c>
      <c r="U4611">
        <v>18.217559579987601</v>
      </c>
      <c r="V4611">
        <v>5.46412249931132</v>
      </c>
      <c r="W4611">
        <v>23.681682079299001</v>
      </c>
      <c r="X4611">
        <v>5.7641224993113198</v>
      </c>
      <c r="Y4611">
        <v>23.981682079298999</v>
      </c>
      <c r="Z4611">
        <v>2.3812909512167701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19.322675993395698</v>
      </c>
      <c r="K4612">
        <v>6.0465342033724099</v>
      </c>
      <c r="L4612">
        <v>5.44</v>
      </c>
      <c r="M4612">
        <v>11.4865342033724</v>
      </c>
      <c r="N4612">
        <v>5.74</v>
      </c>
      <c r="O4612">
        <v>11.786534203372399</v>
      </c>
      <c r="P4612">
        <v>1.73955161901282</v>
      </c>
      <c r="Q4612">
        <v>19.322675993395698</v>
      </c>
      <c r="R4612">
        <v>6.8664945401606003E-2</v>
      </c>
      <c r="S4612">
        <v>0.84552409072607704</v>
      </c>
      <c r="T4612">
        <v>58.217152060126097</v>
      </c>
      <c r="U4612">
        <v>18.217559579987601</v>
      </c>
      <c r="V4612">
        <v>4.6692162873092098</v>
      </c>
      <c r="W4612">
        <v>22.886775867296802</v>
      </c>
      <c r="X4612">
        <v>4.9692162873092096</v>
      </c>
      <c r="Y4612">
        <v>23.186775867296799</v>
      </c>
      <c r="Z4612">
        <v>1.5623528285588399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21.893922383629299</v>
      </c>
      <c r="K4613">
        <v>6.8511395928722196</v>
      </c>
      <c r="L4613">
        <v>6.72</v>
      </c>
      <c r="M4613">
        <v>13.5711395928722</v>
      </c>
      <c r="N4613">
        <v>7.02</v>
      </c>
      <c r="O4613">
        <v>13.871139592872201</v>
      </c>
      <c r="P4613">
        <v>2.2580364428197801</v>
      </c>
      <c r="Q4613">
        <v>21.893922383629299</v>
      </c>
      <c r="R4613">
        <v>6.1079375508498797E-2</v>
      </c>
      <c r="S4613">
        <v>0.84552409072607704</v>
      </c>
      <c r="T4613">
        <v>58.217152060126097</v>
      </c>
      <c r="U4613">
        <v>18.217559579987601</v>
      </c>
      <c r="V4613">
        <v>5.1306675427139004</v>
      </c>
      <c r="W4613">
        <v>23.348227122701498</v>
      </c>
      <c r="X4613">
        <v>5.4306675427139002</v>
      </c>
      <c r="Y4613">
        <v>23.648227122701499</v>
      </c>
      <c r="Z4613">
        <v>1.8941136960743199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22.694059553369801</v>
      </c>
      <c r="K4614">
        <v>7.1015219294533001</v>
      </c>
      <c r="L4614">
        <v>13.64</v>
      </c>
      <c r="M4614">
        <v>20.741521929453299</v>
      </c>
      <c r="N4614">
        <v>13.94</v>
      </c>
      <c r="O4614">
        <v>21.0415219294533</v>
      </c>
      <c r="P4614">
        <v>4.60925275169771</v>
      </c>
      <c r="Q4614">
        <v>22.694059553369801</v>
      </c>
      <c r="R4614">
        <v>3.1891827683100997E-2</v>
      </c>
      <c r="S4614">
        <v>0.84552409072607704</v>
      </c>
      <c r="T4614">
        <v>58.217152060126097</v>
      </c>
      <c r="U4614">
        <v>18.217559579987601</v>
      </c>
      <c r="V4614">
        <v>5.4375566199687198</v>
      </c>
      <c r="W4614">
        <v>23.655116199956399</v>
      </c>
      <c r="X4614">
        <v>5.7375566199687196</v>
      </c>
      <c r="Y4614">
        <v>23.9551161999564</v>
      </c>
      <c r="Z4614">
        <v>2.7592411279495801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20.641718474892699</v>
      </c>
      <c r="K4615">
        <v>6.4592946037847696</v>
      </c>
      <c r="L4615">
        <v>15.295999999999999</v>
      </c>
      <c r="M4615">
        <v>21.755294603784701</v>
      </c>
      <c r="N4615">
        <v>15.596</v>
      </c>
      <c r="O4615">
        <v>22.055294603784699</v>
      </c>
      <c r="P4615">
        <v>4.9463207186084004</v>
      </c>
      <c r="Q4615">
        <v>20.641718474892699</v>
      </c>
      <c r="R4615">
        <v>2.8499291186622401E-2</v>
      </c>
      <c r="S4615">
        <v>0.84552409072607704</v>
      </c>
      <c r="T4615">
        <v>58.217152060126097</v>
      </c>
      <c r="U4615">
        <v>18.217559579987601</v>
      </c>
      <c r="V4615">
        <v>5.4490644748822099</v>
      </c>
      <c r="W4615">
        <v>23.6666240548698</v>
      </c>
      <c r="X4615">
        <v>5.7490644748822097</v>
      </c>
      <c r="Y4615">
        <v>23.966624054869801</v>
      </c>
      <c r="Z4615">
        <v>2.72860887970619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22.2973413882568</v>
      </c>
      <c r="K4616">
        <v>6.9773791888062702</v>
      </c>
      <c r="L4616">
        <v>8.36</v>
      </c>
      <c r="M4616">
        <v>15.337379188806199</v>
      </c>
      <c r="N4616">
        <v>8.66</v>
      </c>
      <c r="O4616">
        <v>15.6373791888062</v>
      </c>
      <c r="P4616">
        <v>2.82526481254249</v>
      </c>
      <c r="Q4616">
        <v>22.2973413882568</v>
      </c>
      <c r="R4616">
        <v>5.1190671852586897E-2</v>
      </c>
      <c r="S4616">
        <v>0.84552409072607704</v>
      </c>
      <c r="T4616">
        <v>58.217152060126097</v>
      </c>
      <c r="U4616">
        <v>18.217559579987601</v>
      </c>
      <c r="V4616">
        <v>5.3494252085953304</v>
      </c>
      <c r="W4616">
        <v>23.566984788582999</v>
      </c>
      <c r="X4616">
        <v>5.6494252085953303</v>
      </c>
      <c r="Y4616">
        <v>23.866984788583</v>
      </c>
      <c r="Z4616">
        <v>2.1385310196240002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20.641718474892699</v>
      </c>
      <c r="K4617">
        <v>6.4592946037847696</v>
      </c>
      <c r="L4617">
        <v>7.4319999999999897</v>
      </c>
      <c r="M4617">
        <v>13.891294603784701</v>
      </c>
      <c r="N4617">
        <v>7.7319999999999904</v>
      </c>
      <c r="O4617">
        <v>14.1912946037847</v>
      </c>
      <c r="P4617">
        <v>2.4320150308388802</v>
      </c>
      <c r="Q4617">
        <v>20.641718474892699</v>
      </c>
      <c r="R4617">
        <v>5.5406903787853103E-2</v>
      </c>
      <c r="S4617">
        <v>0.84552409072607704</v>
      </c>
      <c r="T4617">
        <v>58.217152060126097</v>
      </c>
      <c r="U4617">
        <v>18.217559579987601</v>
      </c>
      <c r="V4617">
        <v>5.1473013618915502</v>
      </c>
      <c r="W4617">
        <v>23.364860941879201</v>
      </c>
      <c r="X4617">
        <v>5.44730136189155</v>
      </c>
      <c r="Y4617">
        <v>23.664860941879201</v>
      </c>
      <c r="Z4617">
        <v>1.9093332276975199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12.9168027157159</v>
      </c>
      <c r="K4618">
        <v>4.0419810095394801</v>
      </c>
      <c r="L4618">
        <v>17.88</v>
      </c>
      <c r="M4618">
        <v>21.921981009539401</v>
      </c>
      <c r="N4618">
        <v>18.18</v>
      </c>
      <c r="O4618">
        <v>22.221981009539402</v>
      </c>
      <c r="P4618">
        <v>4.9991153578352101</v>
      </c>
      <c r="Q4618">
        <v>12.9168027157159</v>
      </c>
      <c r="R4618">
        <v>3.0054525912674299E-2</v>
      </c>
      <c r="S4618">
        <v>0.84552409072607704</v>
      </c>
      <c r="T4618">
        <v>58.217152060126097</v>
      </c>
      <c r="U4618">
        <v>18.217559579987601</v>
      </c>
      <c r="V4618">
        <v>5.37374923318617</v>
      </c>
      <c r="W4618">
        <v>23.5913088131738</v>
      </c>
      <c r="X4618">
        <v>5.6737492331861699</v>
      </c>
      <c r="Y4618">
        <v>23.891308813173801</v>
      </c>
      <c r="Z4618">
        <v>2.1758895988262599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11.985742311624399</v>
      </c>
      <c r="K4619">
        <v>3.7506296159400998</v>
      </c>
      <c r="L4619">
        <v>23.5</v>
      </c>
      <c r="M4619">
        <v>27.250629615940099</v>
      </c>
      <c r="N4619">
        <v>23.8</v>
      </c>
      <c r="O4619">
        <v>27.5506296159401</v>
      </c>
      <c r="P4619">
        <v>6.4216789702887098</v>
      </c>
      <c r="Q4619">
        <v>11.985742311624399</v>
      </c>
      <c r="R4619">
        <v>2.3251585103452401E-2</v>
      </c>
      <c r="S4619">
        <v>0.84552409072607704</v>
      </c>
      <c r="T4619">
        <v>58.217152060126097</v>
      </c>
      <c r="U4619">
        <v>18.217559579987601</v>
      </c>
      <c r="V4619">
        <v>5.46412249931132</v>
      </c>
      <c r="W4619">
        <v>23.681682079299001</v>
      </c>
      <c r="X4619">
        <v>5.7641224993113198</v>
      </c>
      <c r="Y4619">
        <v>23.981682079298999</v>
      </c>
      <c r="Z4619">
        <v>2.3812909512167701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16.360521266642401</v>
      </c>
      <c r="K4620">
        <v>5.1196041095739497</v>
      </c>
      <c r="L4620">
        <v>6.8</v>
      </c>
      <c r="M4620">
        <v>11.9196041095739</v>
      </c>
      <c r="N4620">
        <v>7.1</v>
      </c>
      <c r="O4620">
        <v>12.219604109573901</v>
      </c>
      <c r="P4620">
        <v>2.0514906341702499</v>
      </c>
      <c r="Q4620">
        <v>16.360521266642401</v>
      </c>
      <c r="R4620">
        <v>6.8664945401606003E-2</v>
      </c>
      <c r="S4620">
        <v>0.84552409072607704</v>
      </c>
      <c r="T4620">
        <v>58.217152060126097</v>
      </c>
      <c r="U4620">
        <v>18.217559579987601</v>
      </c>
      <c r="V4620">
        <v>4.6692162873092098</v>
      </c>
      <c r="W4620">
        <v>22.886775867296802</v>
      </c>
      <c r="X4620">
        <v>4.9692162873092096</v>
      </c>
      <c r="Y4620">
        <v>23.186775867296799</v>
      </c>
      <c r="Z4620">
        <v>1.5623528285588399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18.6827243975149</v>
      </c>
      <c r="K4621">
        <v>5.8462778199233103</v>
      </c>
      <c r="L4621">
        <v>8.4</v>
      </c>
      <c r="M4621">
        <v>14.2462778199233</v>
      </c>
      <c r="N4621">
        <v>8.6999999999999993</v>
      </c>
      <c r="O4621">
        <v>14.546277819923301</v>
      </c>
      <c r="P4621">
        <v>2.6413728595755401</v>
      </c>
      <c r="Q4621">
        <v>18.6827243975149</v>
      </c>
      <c r="R4621">
        <v>6.1079375508498797E-2</v>
      </c>
      <c r="S4621">
        <v>0.84552409072607704</v>
      </c>
      <c r="T4621">
        <v>58.217152060126097</v>
      </c>
      <c r="U4621">
        <v>18.217559579987601</v>
      </c>
      <c r="V4621">
        <v>5.1306675427139004</v>
      </c>
      <c r="W4621">
        <v>23.348227122701498</v>
      </c>
      <c r="X4621">
        <v>5.4306675427139002</v>
      </c>
      <c r="Y4621">
        <v>23.648227122701499</v>
      </c>
      <c r="Z4621">
        <v>1.8941136960743199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19.4127986835718</v>
      </c>
      <c r="K4622">
        <v>6.0747357800502799</v>
      </c>
      <c r="L4622">
        <v>17.05</v>
      </c>
      <c r="M4622">
        <v>23.124735780050202</v>
      </c>
      <c r="N4622">
        <v>17.350000000000001</v>
      </c>
      <c r="O4622">
        <v>23.424735780050199</v>
      </c>
      <c r="P4622">
        <v>5.3689996767576096</v>
      </c>
      <c r="Q4622">
        <v>19.4127986835718</v>
      </c>
      <c r="R4622">
        <v>3.1891827683100997E-2</v>
      </c>
      <c r="S4622">
        <v>0.84552409072607704</v>
      </c>
      <c r="T4622">
        <v>58.217152060126097</v>
      </c>
      <c r="U4622">
        <v>18.217559579987601</v>
      </c>
      <c r="V4622">
        <v>5.4375566199687198</v>
      </c>
      <c r="W4622">
        <v>23.655116199956399</v>
      </c>
      <c r="X4622">
        <v>5.7375566199687196</v>
      </c>
      <c r="Y4622">
        <v>23.9551161999564</v>
      </c>
      <c r="Z4622">
        <v>2.7592411279495801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17.547280527880002</v>
      </c>
      <c r="K4623">
        <v>5.49096988037582</v>
      </c>
      <c r="L4623">
        <v>19.12</v>
      </c>
      <c r="M4623">
        <v>24.610969880375801</v>
      </c>
      <c r="N4623">
        <v>19.420000000000002</v>
      </c>
      <c r="O4623">
        <v>24.910969880375799</v>
      </c>
      <c r="P4623">
        <v>5.7952584510064904</v>
      </c>
      <c r="Q4623">
        <v>17.547280527880002</v>
      </c>
      <c r="R4623">
        <v>2.8499291186622401E-2</v>
      </c>
      <c r="S4623">
        <v>0.84552409072607704</v>
      </c>
      <c r="T4623">
        <v>58.217152060126097</v>
      </c>
      <c r="U4623">
        <v>18.217559579987601</v>
      </c>
      <c r="V4623">
        <v>5.4490644748822099</v>
      </c>
      <c r="W4623">
        <v>23.6666240548698</v>
      </c>
      <c r="X4623">
        <v>5.7490644748822097</v>
      </c>
      <c r="Y4623">
        <v>23.966624054869801</v>
      </c>
      <c r="Z4623">
        <v>2.72860887970619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19.050373414634699</v>
      </c>
      <c r="K4624">
        <v>5.9613241187698298</v>
      </c>
      <c r="L4624">
        <v>10.45</v>
      </c>
      <c r="M4624">
        <v>16.411324118769802</v>
      </c>
      <c r="N4624">
        <v>10.75</v>
      </c>
      <c r="O4624">
        <v>16.711324118769799</v>
      </c>
      <c r="P4624">
        <v>3.2994180061570599</v>
      </c>
      <c r="Q4624">
        <v>19.050373414634699</v>
      </c>
      <c r="R4624">
        <v>5.1190671852586897E-2</v>
      </c>
      <c r="S4624">
        <v>0.84552409072607704</v>
      </c>
      <c r="T4624">
        <v>58.217152060126097</v>
      </c>
      <c r="U4624">
        <v>18.217559579987601</v>
      </c>
      <c r="V4624">
        <v>5.3494252085953304</v>
      </c>
      <c r="W4624">
        <v>23.566984788582999</v>
      </c>
      <c r="X4624">
        <v>5.6494252085953303</v>
      </c>
      <c r="Y4624">
        <v>23.866984788583</v>
      </c>
      <c r="Z4624">
        <v>2.1385310196240002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17.547280527880002</v>
      </c>
      <c r="K4625">
        <v>5.49096988037582</v>
      </c>
      <c r="L4625">
        <v>9.2899999999999991</v>
      </c>
      <c r="M4625">
        <v>14.7809698803758</v>
      </c>
      <c r="N4625">
        <v>9.59</v>
      </c>
      <c r="O4625">
        <v>15.0809698803758</v>
      </c>
      <c r="P4625">
        <v>2.8551956266039502</v>
      </c>
      <c r="Q4625">
        <v>17.547280527880002</v>
      </c>
      <c r="R4625">
        <v>5.5406903787853103E-2</v>
      </c>
      <c r="S4625">
        <v>0.84552409072607704</v>
      </c>
      <c r="T4625">
        <v>58.217152060126097</v>
      </c>
      <c r="U4625">
        <v>18.217559579987601</v>
      </c>
      <c r="V4625">
        <v>5.1473013618915502</v>
      </c>
      <c r="W4625">
        <v>23.364860941879201</v>
      </c>
      <c r="X4625">
        <v>5.44730136189155</v>
      </c>
      <c r="Y4625">
        <v>23.664860941879201</v>
      </c>
      <c r="Z4625">
        <v>1.9093332276975199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11.1052156461593</v>
      </c>
      <c r="K4626">
        <v>3.47509145541119</v>
      </c>
      <c r="L4626">
        <v>21.4559999999999</v>
      </c>
      <c r="M4626">
        <v>24.931091455411099</v>
      </c>
      <c r="N4626">
        <v>21.755999999999901</v>
      </c>
      <c r="O4626">
        <v>25.2310914554111</v>
      </c>
      <c r="P4626">
        <v>5.7928091004330602</v>
      </c>
      <c r="Q4626">
        <v>11.1052156461593</v>
      </c>
      <c r="R4626">
        <v>3.0054525912674299E-2</v>
      </c>
      <c r="S4626">
        <v>0.84552409072607704</v>
      </c>
      <c r="T4626">
        <v>58.217152060126097</v>
      </c>
      <c r="U4626">
        <v>18.217559579987601</v>
      </c>
      <c r="V4626">
        <v>5.37374923318617</v>
      </c>
      <c r="W4626">
        <v>23.5913088131738</v>
      </c>
      <c r="X4626">
        <v>5.6737492331861699</v>
      </c>
      <c r="Y4626">
        <v>23.891308813173801</v>
      </c>
      <c r="Z4626">
        <v>2.1758895988262599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10.2812448152449</v>
      </c>
      <c r="K4627">
        <v>3.21725098789998</v>
      </c>
      <c r="L4627">
        <v>28.2</v>
      </c>
      <c r="M4627">
        <v>31.417250987899902</v>
      </c>
      <c r="N4627">
        <v>28.5</v>
      </c>
      <c r="O4627">
        <v>31.717250987899899</v>
      </c>
      <c r="P4627">
        <v>7.4498690397561402</v>
      </c>
      <c r="Q4627">
        <v>10.2812448152449</v>
      </c>
      <c r="R4627">
        <v>2.3251585103452401E-2</v>
      </c>
      <c r="S4627">
        <v>0.84552409072607704</v>
      </c>
      <c r="T4627">
        <v>58.217152060126097</v>
      </c>
      <c r="U4627">
        <v>18.217559579987601</v>
      </c>
      <c r="V4627">
        <v>5.46412249931132</v>
      </c>
      <c r="W4627">
        <v>23.681682079299001</v>
      </c>
      <c r="X4627">
        <v>5.7641224993113198</v>
      </c>
      <c r="Y4627">
        <v>23.981682079298999</v>
      </c>
      <c r="Z4627">
        <v>2.3812909512167701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14.1858403812132</v>
      </c>
      <c r="K4628">
        <v>4.4390936896061302</v>
      </c>
      <c r="L4628">
        <v>8.16</v>
      </c>
      <c r="M4628">
        <v>12.5990936896061</v>
      </c>
      <c r="N4628">
        <v>8.4600000000000009</v>
      </c>
      <c r="O4628">
        <v>12.899093689606101</v>
      </c>
      <c r="P4628">
        <v>2.3625186394529298</v>
      </c>
      <c r="Q4628">
        <v>14.1858403812132</v>
      </c>
      <c r="R4628">
        <v>6.8664945401606003E-2</v>
      </c>
      <c r="S4628">
        <v>0.84552409072607704</v>
      </c>
      <c r="T4628">
        <v>58.217152060126097</v>
      </c>
      <c r="U4628">
        <v>18.217559579987601</v>
      </c>
      <c r="V4628">
        <v>4.6692162873092098</v>
      </c>
      <c r="W4628">
        <v>22.886775867296802</v>
      </c>
      <c r="X4628">
        <v>4.9692162873092096</v>
      </c>
      <c r="Y4628">
        <v>23.186775867296799</v>
      </c>
      <c r="Z4628">
        <v>1.5623528285588399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16.293015601984401</v>
      </c>
      <c r="K4629">
        <v>5.0984799490065704</v>
      </c>
      <c r="L4629">
        <v>10.08</v>
      </c>
      <c r="M4629">
        <v>15.178479949006499</v>
      </c>
      <c r="N4629">
        <v>10.38</v>
      </c>
      <c r="O4629">
        <v>15.4784799490065</v>
      </c>
      <c r="P4629">
        <v>3.0233344311342898</v>
      </c>
      <c r="Q4629">
        <v>16.293015601984401</v>
      </c>
      <c r="R4629">
        <v>6.1079375508498797E-2</v>
      </c>
      <c r="S4629">
        <v>0.84552409072607704</v>
      </c>
      <c r="T4629">
        <v>58.217152060126097</v>
      </c>
      <c r="U4629">
        <v>18.217559579987601</v>
      </c>
      <c r="V4629">
        <v>5.1306675427139004</v>
      </c>
      <c r="W4629">
        <v>23.348227122701498</v>
      </c>
      <c r="X4629">
        <v>5.4306675427139002</v>
      </c>
      <c r="Y4629">
        <v>23.648227122701499</v>
      </c>
      <c r="Z4629">
        <v>1.8941136960743199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16.960530312827999</v>
      </c>
      <c r="K4630">
        <v>5.3073614999754701</v>
      </c>
      <c r="L4630">
        <v>20.46</v>
      </c>
      <c r="M4630">
        <v>25.767361499975401</v>
      </c>
      <c r="N4630">
        <v>20.76</v>
      </c>
      <c r="O4630">
        <v>26.067361499975402</v>
      </c>
      <c r="P4630">
        <v>6.1233650674487698</v>
      </c>
      <c r="Q4630">
        <v>16.960530312827999</v>
      </c>
      <c r="R4630">
        <v>3.1891827683100997E-2</v>
      </c>
      <c r="S4630">
        <v>0.84552409072607704</v>
      </c>
      <c r="T4630">
        <v>58.217152060126097</v>
      </c>
      <c r="U4630">
        <v>18.217559579987601</v>
      </c>
      <c r="V4630">
        <v>5.4375566199687198</v>
      </c>
      <c r="W4630">
        <v>23.655116199956399</v>
      </c>
      <c r="X4630">
        <v>5.7375566199687196</v>
      </c>
      <c r="Y4630">
        <v>23.9551161999564</v>
      </c>
      <c r="Z4630">
        <v>2.7592411279495801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15.2596746591287</v>
      </c>
      <c r="K4631">
        <v>4.7751224928831402</v>
      </c>
      <c r="L4631">
        <v>22.943999999999999</v>
      </c>
      <c r="M4631">
        <v>27.719122492883098</v>
      </c>
      <c r="N4631">
        <v>23.244</v>
      </c>
      <c r="O4631">
        <v>28.019122492883099</v>
      </c>
      <c r="P4631">
        <v>6.6374825232783303</v>
      </c>
      <c r="Q4631">
        <v>15.2596746591287</v>
      </c>
      <c r="R4631">
        <v>2.8499291186622401E-2</v>
      </c>
      <c r="S4631">
        <v>0.84552409072607704</v>
      </c>
      <c r="T4631">
        <v>58.217152060126097</v>
      </c>
      <c r="U4631">
        <v>18.217559579987601</v>
      </c>
      <c r="V4631">
        <v>5.4490644748822099</v>
      </c>
      <c r="W4631">
        <v>23.6666240548698</v>
      </c>
      <c r="X4631">
        <v>5.7490644748822097</v>
      </c>
      <c r="Y4631">
        <v>23.966624054869801</v>
      </c>
      <c r="Z4631">
        <v>2.72860887970619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16.6288574720204</v>
      </c>
      <c r="K4632">
        <v>5.2035730196967398</v>
      </c>
      <c r="L4632">
        <v>12.54</v>
      </c>
      <c r="M4632">
        <v>17.743573019696701</v>
      </c>
      <c r="N4632">
        <v>12.84</v>
      </c>
      <c r="O4632">
        <v>18.043573019696701</v>
      </c>
      <c r="P4632">
        <v>3.7714695401007599</v>
      </c>
      <c r="Q4632">
        <v>16.6288574720204</v>
      </c>
      <c r="R4632">
        <v>5.1190671852586897E-2</v>
      </c>
      <c r="S4632">
        <v>0.84552409072607704</v>
      </c>
      <c r="T4632">
        <v>58.217152060126097</v>
      </c>
      <c r="U4632">
        <v>18.217559579987601</v>
      </c>
      <c r="V4632">
        <v>5.3494252085953304</v>
      </c>
      <c r="W4632">
        <v>23.566984788582999</v>
      </c>
      <c r="X4632">
        <v>5.6494252085953303</v>
      </c>
      <c r="Y4632">
        <v>23.866984788583</v>
      </c>
      <c r="Z4632">
        <v>2.1385310196240002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15.2596746591287</v>
      </c>
      <c r="K4633">
        <v>4.7751224928831402</v>
      </c>
      <c r="L4633">
        <v>11.1479999999999</v>
      </c>
      <c r="M4633">
        <v>15.923122492883101</v>
      </c>
      <c r="N4633">
        <v>11.447999999999899</v>
      </c>
      <c r="O4633">
        <v>16.2231224928831</v>
      </c>
      <c r="P4633">
        <v>3.27670134363873</v>
      </c>
      <c r="Q4633">
        <v>15.2596746591287</v>
      </c>
      <c r="R4633">
        <v>5.5406903787853103E-2</v>
      </c>
      <c r="S4633">
        <v>0.84552409072607704</v>
      </c>
      <c r="T4633">
        <v>58.217152060126097</v>
      </c>
      <c r="U4633">
        <v>18.217559579987601</v>
      </c>
      <c r="V4633">
        <v>5.1473013618915502</v>
      </c>
      <c r="W4633">
        <v>23.364860941879201</v>
      </c>
      <c r="X4633">
        <v>5.44730136189155</v>
      </c>
      <c r="Y4633">
        <v>23.664860941879201</v>
      </c>
      <c r="Z4633">
        <v>1.9093332276975199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9.73927779670497</v>
      </c>
      <c r="K4634">
        <v>3.0476563563995702</v>
      </c>
      <c r="L4634">
        <v>25.032</v>
      </c>
      <c r="M4634">
        <v>28.0796563563995</v>
      </c>
      <c r="N4634">
        <v>25.332000000000001</v>
      </c>
      <c r="O4634">
        <v>28.379656356399501</v>
      </c>
      <c r="P4634">
        <v>6.58063150798833</v>
      </c>
      <c r="Q4634">
        <v>9.73927779670497</v>
      </c>
      <c r="R4634">
        <v>3.0054525912674299E-2</v>
      </c>
      <c r="S4634">
        <v>0.84552409072607704</v>
      </c>
      <c r="T4634">
        <v>58.217152060126097</v>
      </c>
      <c r="U4634">
        <v>18.217559579987601</v>
      </c>
      <c r="V4634">
        <v>5.37374923318617</v>
      </c>
      <c r="W4634">
        <v>23.5913088131738</v>
      </c>
      <c r="X4634">
        <v>5.6737492331861699</v>
      </c>
      <c r="Y4634">
        <v>23.891308813173801</v>
      </c>
      <c r="Z4634">
        <v>2.1758895988262599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9.0011827934676596</v>
      </c>
      <c r="K4635">
        <v>2.8166885192357101</v>
      </c>
      <c r="L4635">
        <v>32.9</v>
      </c>
      <c r="M4635">
        <v>35.716688519235703</v>
      </c>
      <c r="N4635">
        <v>33.200000000000003</v>
      </c>
      <c r="O4635">
        <v>36.0166885192357</v>
      </c>
      <c r="P4635">
        <v>8.4682273565773993</v>
      </c>
      <c r="Q4635">
        <v>9.0011827934676596</v>
      </c>
      <c r="R4635">
        <v>2.3251585103452401E-2</v>
      </c>
      <c r="S4635">
        <v>0.84552409072607704</v>
      </c>
      <c r="T4635">
        <v>58.217152060126097</v>
      </c>
      <c r="U4635">
        <v>18.217559579987601</v>
      </c>
      <c r="V4635">
        <v>5.46412249931132</v>
      </c>
      <c r="W4635">
        <v>23.681682079299001</v>
      </c>
      <c r="X4635">
        <v>5.7641224993113198</v>
      </c>
      <c r="Y4635">
        <v>23.981682079298999</v>
      </c>
      <c r="Z4635">
        <v>2.3812909512167701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12.5214573511459</v>
      </c>
      <c r="K4636">
        <v>3.9182678514947802</v>
      </c>
      <c r="L4636">
        <v>9.52</v>
      </c>
      <c r="M4636">
        <v>13.4382678514947</v>
      </c>
      <c r="N4636">
        <v>9.82</v>
      </c>
      <c r="O4636">
        <v>13.738267851494699</v>
      </c>
      <c r="P4636">
        <v>2.67264094053141</v>
      </c>
      <c r="Q4636">
        <v>12.5214573511459</v>
      </c>
      <c r="R4636">
        <v>6.8664945401606003E-2</v>
      </c>
      <c r="S4636">
        <v>0.84552409072607704</v>
      </c>
      <c r="T4636">
        <v>58.217152060126097</v>
      </c>
      <c r="U4636">
        <v>18.217559579987601</v>
      </c>
      <c r="V4636">
        <v>4.6692162873092098</v>
      </c>
      <c r="W4636">
        <v>22.886775867296802</v>
      </c>
      <c r="X4636">
        <v>4.9692162873092096</v>
      </c>
      <c r="Y4636">
        <v>23.186775867296799</v>
      </c>
      <c r="Z4636">
        <v>1.5623528285588399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14.445314278976801</v>
      </c>
      <c r="K4637">
        <v>4.5202893686231898</v>
      </c>
      <c r="L4637">
        <v>11.76</v>
      </c>
      <c r="M4637">
        <v>16.280289368623102</v>
      </c>
      <c r="N4637">
        <v>12.06</v>
      </c>
      <c r="O4637">
        <v>16.580289368623099</v>
      </c>
      <c r="P4637">
        <v>3.4039309840933498</v>
      </c>
      <c r="Q4637">
        <v>14.445314278976801</v>
      </c>
      <c r="R4637">
        <v>6.1079375508498797E-2</v>
      </c>
      <c r="S4637">
        <v>0.84552409072607704</v>
      </c>
      <c r="T4637">
        <v>58.217152060126097</v>
      </c>
      <c r="U4637">
        <v>18.217559579987601</v>
      </c>
      <c r="V4637">
        <v>5.1306675427139004</v>
      </c>
      <c r="W4637">
        <v>23.348227122701498</v>
      </c>
      <c r="X4637">
        <v>5.4306675427139002</v>
      </c>
      <c r="Y4637">
        <v>23.648227122701499</v>
      </c>
      <c r="Z4637">
        <v>1.8941136960743199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15.058328415442</v>
      </c>
      <c r="K4638">
        <v>4.7121163673553799</v>
      </c>
      <c r="L4638">
        <v>23.87</v>
      </c>
      <c r="M4638">
        <v>28.582116367355301</v>
      </c>
      <c r="N4638">
        <v>24.17</v>
      </c>
      <c r="O4638">
        <v>28.882116367355302</v>
      </c>
      <c r="P4638">
        <v>6.8724246261743396</v>
      </c>
      <c r="Q4638">
        <v>15.058328415442</v>
      </c>
      <c r="R4638">
        <v>3.1891827683100997E-2</v>
      </c>
      <c r="S4638">
        <v>0.84552409072607704</v>
      </c>
      <c r="T4638">
        <v>58.217152060126097</v>
      </c>
      <c r="U4638">
        <v>18.217559579987601</v>
      </c>
      <c r="V4638">
        <v>5.4375566199687198</v>
      </c>
      <c r="W4638">
        <v>23.655116199956399</v>
      </c>
      <c r="X4638">
        <v>5.7375566199687196</v>
      </c>
      <c r="Y4638">
        <v>23.9551161999564</v>
      </c>
      <c r="Z4638">
        <v>2.7592411279495801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13.499739129002</v>
      </c>
      <c r="K4639">
        <v>4.2243959588213702</v>
      </c>
      <c r="L4639">
        <v>26.768000000000001</v>
      </c>
      <c r="M4639">
        <v>30.992395958821302</v>
      </c>
      <c r="N4639">
        <v>27.068000000000001</v>
      </c>
      <c r="O4639">
        <v>31.292395958821299</v>
      </c>
      <c r="P4639">
        <v>7.4730982901605296</v>
      </c>
      <c r="Q4639">
        <v>13.499739129002</v>
      </c>
      <c r="R4639">
        <v>2.8499291186622401E-2</v>
      </c>
      <c r="S4639">
        <v>0.84552409072607704</v>
      </c>
      <c r="T4639">
        <v>58.217152060126097</v>
      </c>
      <c r="U4639">
        <v>18.217559579987601</v>
      </c>
      <c r="V4639">
        <v>5.4490644748822099</v>
      </c>
      <c r="W4639">
        <v>23.6666240548698</v>
      </c>
      <c r="X4639">
        <v>5.7490644748822097</v>
      </c>
      <c r="Y4639">
        <v>23.966624054869801</v>
      </c>
      <c r="Z4639">
        <v>2.72860887970619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14.7535197778847</v>
      </c>
      <c r="K4640">
        <v>4.6167343481617902</v>
      </c>
      <c r="L4640">
        <v>14.63</v>
      </c>
      <c r="M4640">
        <v>19.246734348161699</v>
      </c>
      <c r="N4640">
        <v>14.93</v>
      </c>
      <c r="O4640">
        <v>19.546734348161699</v>
      </c>
      <c r="P4640">
        <v>4.2414379631841399</v>
      </c>
      <c r="Q4640">
        <v>14.7535197778847</v>
      </c>
      <c r="R4640">
        <v>5.1190671852586897E-2</v>
      </c>
      <c r="S4640">
        <v>0.84552409072607704</v>
      </c>
      <c r="T4640">
        <v>58.217152060126097</v>
      </c>
      <c r="U4640">
        <v>18.217559579987601</v>
      </c>
      <c r="V4640">
        <v>5.3494252085953304</v>
      </c>
      <c r="W4640">
        <v>23.566984788582999</v>
      </c>
      <c r="X4640">
        <v>5.6494252085953303</v>
      </c>
      <c r="Y4640">
        <v>23.866984788583</v>
      </c>
      <c r="Z4640">
        <v>2.1385310196240002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13.499739129002</v>
      </c>
      <c r="K4641">
        <v>4.2243959588213702</v>
      </c>
      <c r="L4641">
        <v>13.006</v>
      </c>
      <c r="M4641">
        <v>17.230395958821301</v>
      </c>
      <c r="N4641">
        <v>13.305999999999999</v>
      </c>
      <c r="O4641">
        <v>17.530395958821298</v>
      </c>
      <c r="P4641">
        <v>3.6965453874804699</v>
      </c>
      <c r="Q4641">
        <v>13.499739129002</v>
      </c>
      <c r="R4641">
        <v>5.5406903787853103E-2</v>
      </c>
      <c r="S4641">
        <v>0.84552409072607704</v>
      </c>
      <c r="T4641">
        <v>58.217152060126097</v>
      </c>
      <c r="U4641">
        <v>18.217559579987601</v>
      </c>
      <c r="V4641">
        <v>5.1473013618915502</v>
      </c>
      <c r="W4641">
        <v>23.364860941879201</v>
      </c>
      <c r="X4641">
        <v>5.44730136189155</v>
      </c>
      <c r="Y4641">
        <v>23.664860941879201</v>
      </c>
      <c r="Z4641">
        <v>1.9093332276975199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8.6725562481690996</v>
      </c>
      <c r="K4642">
        <v>2.7138532987433202</v>
      </c>
      <c r="L4642">
        <v>28.607999999999901</v>
      </c>
      <c r="M4642">
        <v>31.321853298743299</v>
      </c>
      <c r="N4642">
        <v>28.907999999999902</v>
      </c>
      <c r="O4642">
        <v>31.6218532987433</v>
      </c>
      <c r="P4642">
        <v>7.3626688092047203</v>
      </c>
      <c r="Q4642">
        <v>8.6725562481690996</v>
      </c>
      <c r="R4642">
        <v>3.0054525912674299E-2</v>
      </c>
      <c r="S4642">
        <v>0.84552409072607704</v>
      </c>
      <c r="T4642">
        <v>58.217152060126097</v>
      </c>
      <c r="U4642">
        <v>18.217559579987601</v>
      </c>
      <c r="V4642">
        <v>5.37374923318617</v>
      </c>
      <c r="W4642">
        <v>23.5913088131738</v>
      </c>
      <c r="X4642">
        <v>5.6737492331861699</v>
      </c>
      <c r="Y4642">
        <v>23.891308813173801</v>
      </c>
      <c r="Z4642">
        <v>2.1758895988262599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8.0045764056762092</v>
      </c>
      <c r="K4643">
        <v>2.5048261967944501</v>
      </c>
      <c r="L4643">
        <v>37.6</v>
      </c>
      <c r="M4643">
        <v>40.104826196794399</v>
      </c>
      <c r="N4643">
        <v>37.9</v>
      </c>
      <c r="O4643">
        <v>40.404826196794403</v>
      </c>
      <c r="P4643">
        <v>9.4769401674780909</v>
      </c>
      <c r="Q4643">
        <v>8.0045764056762092</v>
      </c>
      <c r="R4643">
        <v>2.3251585103452401E-2</v>
      </c>
      <c r="S4643">
        <v>0.84552409072607704</v>
      </c>
      <c r="T4643">
        <v>58.217152060126097</v>
      </c>
      <c r="U4643">
        <v>18.217559579987601</v>
      </c>
      <c r="V4643">
        <v>5.46412249931132</v>
      </c>
      <c r="W4643">
        <v>23.681682079299001</v>
      </c>
      <c r="X4643">
        <v>5.7641224993113198</v>
      </c>
      <c r="Y4643">
        <v>23.981682079298999</v>
      </c>
      <c r="Z4643">
        <v>2.3812909512167701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11.206617769003101</v>
      </c>
      <c r="K4644">
        <v>3.5068226402780902</v>
      </c>
      <c r="L4644">
        <v>10.88</v>
      </c>
      <c r="M4644">
        <v>14.386822640278</v>
      </c>
      <c r="N4644">
        <v>11.18</v>
      </c>
      <c r="O4644">
        <v>14.686822640278001</v>
      </c>
      <c r="P4644">
        <v>2.98186279686084</v>
      </c>
      <c r="Q4644">
        <v>11.206617769003101</v>
      </c>
      <c r="R4644">
        <v>6.8664945401606003E-2</v>
      </c>
      <c r="S4644">
        <v>0.84552409072607704</v>
      </c>
      <c r="T4644">
        <v>58.217152060126097</v>
      </c>
      <c r="U4644">
        <v>18.217559579987601</v>
      </c>
      <c r="V4644">
        <v>4.6692162873092098</v>
      </c>
      <c r="W4644">
        <v>22.886775867296802</v>
      </c>
      <c r="X4644">
        <v>4.9692162873092096</v>
      </c>
      <c r="Y4644">
        <v>23.186775867296799</v>
      </c>
      <c r="Z4644">
        <v>1.5623528285588399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12.974003833260401</v>
      </c>
      <c r="K4645">
        <v>4.0598806272643699</v>
      </c>
      <c r="L4645">
        <v>13.44</v>
      </c>
      <c r="M4645">
        <v>17.4998806272643</v>
      </c>
      <c r="N4645">
        <v>13.74</v>
      </c>
      <c r="O4645">
        <v>17.799880627264301</v>
      </c>
      <c r="P4645">
        <v>3.78317224007287</v>
      </c>
      <c r="Q4645">
        <v>12.974003833260401</v>
      </c>
      <c r="R4645">
        <v>6.1079375508498797E-2</v>
      </c>
      <c r="S4645">
        <v>0.84552409072607704</v>
      </c>
      <c r="T4645">
        <v>58.217152060126097</v>
      </c>
      <c r="U4645">
        <v>18.217559579987601</v>
      </c>
      <c r="V4645">
        <v>5.1306675427139004</v>
      </c>
      <c r="W4645">
        <v>23.348227122701498</v>
      </c>
      <c r="X4645">
        <v>5.4306675427139002</v>
      </c>
      <c r="Y4645">
        <v>23.648227122701499</v>
      </c>
      <c r="Z4645">
        <v>1.8941136960743199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13.5397795348189</v>
      </c>
      <c r="K4646">
        <v>4.2369255734239903</v>
      </c>
      <c r="L4646">
        <v>27.28</v>
      </c>
      <c r="M4646">
        <v>31.516925573423901</v>
      </c>
      <c r="N4646">
        <v>27.58</v>
      </c>
      <c r="O4646">
        <v>31.816925573423902</v>
      </c>
      <c r="P4646">
        <v>7.6162524691215898</v>
      </c>
      <c r="Q4646">
        <v>13.5397795348189</v>
      </c>
      <c r="R4646">
        <v>3.1891827683100997E-2</v>
      </c>
      <c r="S4646">
        <v>0.84552409072607704</v>
      </c>
      <c r="T4646">
        <v>58.217152060126097</v>
      </c>
      <c r="U4646">
        <v>18.217559579987601</v>
      </c>
      <c r="V4646">
        <v>5.4375566199687198</v>
      </c>
      <c r="W4646">
        <v>23.655116199956399</v>
      </c>
      <c r="X4646">
        <v>5.7375566199687196</v>
      </c>
      <c r="Y4646">
        <v>23.9551161999564</v>
      </c>
      <c r="Z4646">
        <v>2.7592411279495801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12.1037805684722</v>
      </c>
      <c r="K4647">
        <v>3.78756665083012</v>
      </c>
      <c r="L4647">
        <v>30.591999999999999</v>
      </c>
      <c r="M4647">
        <v>34.3795666508301</v>
      </c>
      <c r="N4647">
        <v>30.891999999999999</v>
      </c>
      <c r="O4647">
        <v>34.679566650830097</v>
      </c>
      <c r="P4647">
        <v>8.3022086457505004</v>
      </c>
      <c r="Q4647">
        <v>12.1037805684722</v>
      </c>
      <c r="R4647">
        <v>2.8499291186622401E-2</v>
      </c>
      <c r="S4647">
        <v>0.84552409072607704</v>
      </c>
      <c r="T4647">
        <v>58.217152060126097</v>
      </c>
      <c r="U4647">
        <v>18.217559579987601</v>
      </c>
      <c r="V4647">
        <v>5.4490644748822099</v>
      </c>
      <c r="W4647">
        <v>23.6666240548698</v>
      </c>
      <c r="X4647">
        <v>5.7490644748822097</v>
      </c>
      <c r="Y4647">
        <v>23.966624054869801</v>
      </c>
      <c r="Z4647">
        <v>2.72860887970619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13.2583003688695</v>
      </c>
      <c r="K4648">
        <v>4.1488439120106602</v>
      </c>
      <c r="L4648">
        <v>16.72</v>
      </c>
      <c r="M4648">
        <v>20.8688439120106</v>
      </c>
      <c r="N4648">
        <v>17.02</v>
      </c>
      <c r="O4648">
        <v>21.168843912010601</v>
      </c>
      <c r="P4648">
        <v>4.7093415797344704</v>
      </c>
      <c r="Q4648">
        <v>13.2583003688695</v>
      </c>
      <c r="R4648">
        <v>5.1190671852586897E-2</v>
      </c>
      <c r="S4648">
        <v>0.84552409072607704</v>
      </c>
      <c r="T4648">
        <v>58.217152060126097</v>
      </c>
      <c r="U4648">
        <v>18.217559579987601</v>
      </c>
      <c r="V4648">
        <v>5.3494252085953304</v>
      </c>
      <c r="W4648">
        <v>23.566984788582999</v>
      </c>
      <c r="X4648">
        <v>5.6494252085953303</v>
      </c>
      <c r="Y4648">
        <v>23.866984788583</v>
      </c>
      <c r="Z4648">
        <v>2.1385310196240002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12.1037805684722</v>
      </c>
      <c r="K4649">
        <v>3.78756665083012</v>
      </c>
      <c r="L4649">
        <v>14.8639999999999</v>
      </c>
      <c r="M4649">
        <v>18.651566650830102</v>
      </c>
      <c r="N4649">
        <v>15.164</v>
      </c>
      <c r="O4649">
        <v>18.951566650830099</v>
      </c>
      <c r="P4649">
        <v>4.1147408081014003</v>
      </c>
      <c r="Q4649">
        <v>12.1037805684722</v>
      </c>
      <c r="R4649">
        <v>5.5406903787853103E-2</v>
      </c>
      <c r="S4649">
        <v>0.84552409072607704</v>
      </c>
      <c r="T4649">
        <v>58.217152060126097</v>
      </c>
      <c r="U4649">
        <v>18.217559579987601</v>
      </c>
      <c r="V4649">
        <v>5.1473013618915502</v>
      </c>
      <c r="W4649">
        <v>23.364860941879201</v>
      </c>
      <c r="X4649">
        <v>5.44730136189155</v>
      </c>
      <c r="Y4649">
        <v>23.664860941879201</v>
      </c>
      <c r="Z4649">
        <v>1.9093332276975199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7.8164389807841301</v>
      </c>
      <c r="K4650">
        <v>2.4459534311933901</v>
      </c>
      <c r="L4650">
        <v>32.183999999999997</v>
      </c>
      <c r="M4650">
        <v>34.6299534311933</v>
      </c>
      <c r="N4650">
        <v>32.483999999999902</v>
      </c>
      <c r="O4650">
        <v>34.929953431193297</v>
      </c>
      <c r="P4650">
        <v>8.1390053470426196</v>
      </c>
      <c r="Q4650">
        <v>7.8164389807841301</v>
      </c>
      <c r="R4650">
        <v>3.0054525912674299E-2</v>
      </c>
      <c r="S4650">
        <v>0.84552409072607704</v>
      </c>
      <c r="T4650">
        <v>58.217152060126097</v>
      </c>
      <c r="U4650">
        <v>18.217559579987601</v>
      </c>
      <c r="V4650">
        <v>5.37374923318617</v>
      </c>
      <c r="W4650">
        <v>23.5913088131738</v>
      </c>
      <c r="X4650">
        <v>5.6737492331861699</v>
      </c>
      <c r="Y4650">
        <v>23.891308813173801</v>
      </c>
      <c r="Z4650">
        <v>2.1758895988262599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7.2066588028110496</v>
      </c>
      <c r="K4651">
        <v>2.25513841654878</v>
      </c>
      <c r="L4651">
        <v>42.3</v>
      </c>
      <c r="M4651">
        <v>44.555138416548701</v>
      </c>
      <c r="N4651">
        <v>42.599999999999902</v>
      </c>
      <c r="O4651">
        <v>44.855138416548698</v>
      </c>
      <c r="P4651">
        <v>10.476188476584699</v>
      </c>
      <c r="Q4651">
        <v>7.2066588028110496</v>
      </c>
      <c r="R4651">
        <v>2.3251585103452401E-2</v>
      </c>
      <c r="S4651">
        <v>0.84552409072607704</v>
      </c>
      <c r="T4651">
        <v>58.217152060126097</v>
      </c>
      <c r="U4651">
        <v>18.217559579987601</v>
      </c>
      <c r="V4651">
        <v>5.46412249931132</v>
      </c>
      <c r="W4651">
        <v>23.681682079299001</v>
      </c>
      <c r="X4651">
        <v>5.7641224993113198</v>
      </c>
      <c r="Y4651">
        <v>23.981682079298999</v>
      </c>
      <c r="Z4651">
        <v>2.3812909512167701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10.1416720905695</v>
      </c>
      <c r="K4652">
        <v>3.1735752954701901</v>
      </c>
      <c r="L4652">
        <v>12.24</v>
      </c>
      <c r="M4652">
        <v>15.4135752954701</v>
      </c>
      <c r="N4652">
        <v>12.54</v>
      </c>
      <c r="O4652">
        <v>15.7135752954701</v>
      </c>
      <c r="P4652">
        <v>3.29018942221624</v>
      </c>
      <c r="Q4652">
        <v>10.1416720905695</v>
      </c>
      <c r="R4652">
        <v>6.8664945401606003E-2</v>
      </c>
      <c r="S4652">
        <v>0.84552409072607704</v>
      </c>
      <c r="T4652">
        <v>58.217152060126097</v>
      </c>
      <c r="U4652">
        <v>18.217559579987601</v>
      </c>
      <c r="V4652">
        <v>4.6692162873092098</v>
      </c>
      <c r="W4652">
        <v>22.886775867296802</v>
      </c>
      <c r="X4652">
        <v>4.9692162873092096</v>
      </c>
      <c r="Y4652">
        <v>23.186775867296799</v>
      </c>
      <c r="Z4652">
        <v>1.5623528285588399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11.774705131882699</v>
      </c>
      <c r="K4653">
        <v>3.6845909613599699</v>
      </c>
      <c r="L4653">
        <v>15.12</v>
      </c>
      <c r="M4653">
        <v>18.804590961359899</v>
      </c>
      <c r="N4653">
        <v>15.42</v>
      </c>
      <c r="O4653">
        <v>19.1045909613599</v>
      </c>
      <c r="P4653">
        <v>4.1610678172057103</v>
      </c>
      <c r="Q4653">
        <v>11.774705131882699</v>
      </c>
      <c r="R4653">
        <v>6.1079375508498797E-2</v>
      </c>
      <c r="S4653">
        <v>0.84552409072607704</v>
      </c>
      <c r="T4653">
        <v>58.217152060126097</v>
      </c>
      <c r="U4653">
        <v>18.217559579987601</v>
      </c>
      <c r="V4653">
        <v>5.1306675427139004</v>
      </c>
      <c r="W4653">
        <v>23.348227122701498</v>
      </c>
      <c r="X4653">
        <v>5.4306675427139002</v>
      </c>
      <c r="Y4653">
        <v>23.648227122701499</v>
      </c>
      <c r="Z4653">
        <v>1.8941136960743199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12.299448398304801</v>
      </c>
      <c r="K4654">
        <v>3.8487958628702601</v>
      </c>
      <c r="L4654">
        <v>30.689999999999898</v>
      </c>
      <c r="M4654">
        <v>34.538795862870202</v>
      </c>
      <c r="N4654">
        <v>30.99</v>
      </c>
      <c r="O4654">
        <v>34.838795862870199</v>
      </c>
      <c r="P4654">
        <v>8.3549211702699004</v>
      </c>
      <c r="Q4654">
        <v>12.299448398304801</v>
      </c>
      <c r="R4654">
        <v>3.1891827683100997E-2</v>
      </c>
      <c r="S4654">
        <v>0.84552409072607704</v>
      </c>
      <c r="T4654">
        <v>58.217152060126097</v>
      </c>
      <c r="U4654">
        <v>18.217559579987601</v>
      </c>
      <c r="V4654">
        <v>5.4375566199687198</v>
      </c>
      <c r="W4654">
        <v>23.655116199956399</v>
      </c>
      <c r="X4654">
        <v>5.7375566199687196</v>
      </c>
      <c r="Y4654">
        <v>23.9551161999564</v>
      </c>
      <c r="Z4654">
        <v>2.7592411279495801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10.9694680675406</v>
      </c>
      <c r="K4655">
        <v>3.4326127440037602</v>
      </c>
      <c r="L4655">
        <v>34.415999999999997</v>
      </c>
      <c r="M4655">
        <v>37.848612744003702</v>
      </c>
      <c r="N4655">
        <v>34.716000000000001</v>
      </c>
      <c r="O4655">
        <v>38.1486127440037</v>
      </c>
      <c r="P4655">
        <v>9.1249140995417495</v>
      </c>
      <c r="Q4655">
        <v>10.9694680675406</v>
      </c>
      <c r="R4655">
        <v>2.8499291186622401E-2</v>
      </c>
      <c r="S4655">
        <v>0.84552409072607704</v>
      </c>
      <c r="T4655">
        <v>58.217152060126097</v>
      </c>
      <c r="U4655">
        <v>18.217559579987601</v>
      </c>
      <c r="V4655">
        <v>5.4490644748822099</v>
      </c>
      <c r="W4655">
        <v>23.6666240548698</v>
      </c>
      <c r="X4655">
        <v>5.7490644748822097</v>
      </c>
      <c r="Y4655">
        <v>23.966624054869801</v>
      </c>
      <c r="Z4655">
        <v>2.72860887970619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12.0382630592627</v>
      </c>
      <c r="K4656">
        <v>3.7670646323472599</v>
      </c>
      <c r="L4656">
        <v>18.809999999999999</v>
      </c>
      <c r="M4656">
        <v>22.577064632347199</v>
      </c>
      <c r="N4656">
        <v>19.11</v>
      </c>
      <c r="O4656">
        <v>22.877064632347199</v>
      </c>
      <c r="P4656">
        <v>5.1751984538732501</v>
      </c>
      <c r="Q4656">
        <v>12.0382630592627</v>
      </c>
      <c r="R4656">
        <v>5.1190671852586897E-2</v>
      </c>
      <c r="S4656">
        <v>0.84552409072607704</v>
      </c>
      <c r="T4656">
        <v>58.217152060126097</v>
      </c>
      <c r="U4656">
        <v>18.217559579987601</v>
      </c>
      <c r="V4656">
        <v>5.3494252085953304</v>
      </c>
      <c r="W4656">
        <v>23.566984788582999</v>
      </c>
      <c r="X4656">
        <v>5.6494252085953303</v>
      </c>
      <c r="Y4656">
        <v>23.866984788583</v>
      </c>
      <c r="Z4656">
        <v>2.1385310196240002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10.9694680675406</v>
      </c>
      <c r="K4657">
        <v>3.4326127440037602</v>
      </c>
      <c r="L4657">
        <v>16.721999999999898</v>
      </c>
      <c r="M4657">
        <v>20.1546127440037</v>
      </c>
      <c r="N4657">
        <v>17.021999999999998</v>
      </c>
      <c r="O4657">
        <v>20.4546127440037</v>
      </c>
      <c r="P4657">
        <v>4.53130050234269</v>
      </c>
      <c r="Q4657">
        <v>10.9694680675406</v>
      </c>
      <c r="R4657">
        <v>5.5406903787853103E-2</v>
      </c>
      <c r="S4657">
        <v>0.84552409072607704</v>
      </c>
      <c r="T4657">
        <v>58.217152060126097</v>
      </c>
      <c r="U4657">
        <v>18.217559579987601</v>
      </c>
      <c r="V4657">
        <v>5.1473013618915502</v>
      </c>
      <c r="W4657">
        <v>23.364860941879201</v>
      </c>
      <c r="X4657">
        <v>5.44730136189155</v>
      </c>
      <c r="Y4657">
        <v>23.664860941879201</v>
      </c>
      <c r="Z4657">
        <v>1.9093332276975199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7.1141598681681897</v>
      </c>
      <c r="K4658">
        <v>2.22619325531518</v>
      </c>
      <c r="L4658">
        <v>35.76</v>
      </c>
      <c r="M4658">
        <v>37.986193255315101</v>
      </c>
      <c r="N4658">
        <v>36.059999999999903</v>
      </c>
      <c r="O4658">
        <v>38.286193255315098</v>
      </c>
      <c r="P4658">
        <v>8.9097236333073795</v>
      </c>
      <c r="Q4658">
        <v>7.1141598681681897</v>
      </c>
      <c r="R4658">
        <v>3.0054525912674299E-2</v>
      </c>
      <c r="S4658">
        <v>0.84552409072607704</v>
      </c>
      <c r="T4658">
        <v>58.217152060126097</v>
      </c>
      <c r="U4658">
        <v>18.217559579987601</v>
      </c>
      <c r="V4658">
        <v>5.37374923318617</v>
      </c>
      <c r="W4658">
        <v>23.5913088131738</v>
      </c>
      <c r="X4658">
        <v>5.6737492331861699</v>
      </c>
      <c r="Y4658">
        <v>23.891308813173801</v>
      </c>
      <c r="Z4658">
        <v>2.1758895988262599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6.5533984982852598</v>
      </c>
      <c r="K4659">
        <v>2.0507174152148799</v>
      </c>
      <c r="L4659">
        <v>47</v>
      </c>
      <c r="M4659">
        <v>49.050717415214798</v>
      </c>
      <c r="N4659">
        <v>47.3</v>
      </c>
      <c r="O4659">
        <v>49.350717415214802</v>
      </c>
      <c r="P4659">
        <v>11.466148240360001</v>
      </c>
      <c r="Q4659">
        <v>6.5533984982852598</v>
      </c>
      <c r="R4659">
        <v>2.3251585103452401E-2</v>
      </c>
      <c r="S4659">
        <v>0.84552409072607704</v>
      </c>
      <c r="T4659">
        <v>58.217152060126097</v>
      </c>
      <c r="U4659">
        <v>18.217559579987601</v>
      </c>
      <c r="V4659">
        <v>5.46412249931132</v>
      </c>
      <c r="W4659">
        <v>23.681682079299001</v>
      </c>
      <c r="X4659">
        <v>5.7641224993113198</v>
      </c>
      <c r="Y4659">
        <v>23.981682079298999</v>
      </c>
      <c r="Z4659">
        <v>2.3812909512167701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9.2615617516380002</v>
      </c>
      <c r="K4660">
        <v>2.8981674136162501</v>
      </c>
      <c r="L4660">
        <v>13.6</v>
      </c>
      <c r="M4660">
        <v>16.498167413616201</v>
      </c>
      <c r="N4660">
        <v>13.9</v>
      </c>
      <c r="O4660">
        <v>16.798167413616198</v>
      </c>
      <c r="P4660">
        <v>3.5976259852199801</v>
      </c>
      <c r="Q4660">
        <v>9.2615617516380002</v>
      </c>
      <c r="R4660">
        <v>6.8664945401606003E-2</v>
      </c>
      <c r="S4660">
        <v>0.84552409072607704</v>
      </c>
      <c r="T4660">
        <v>58.217152060126097</v>
      </c>
      <c r="U4660">
        <v>18.217559579987601</v>
      </c>
      <c r="V4660">
        <v>4.6692162873092098</v>
      </c>
      <c r="W4660">
        <v>22.886775867296802</v>
      </c>
      <c r="X4660">
        <v>4.9692162873092096</v>
      </c>
      <c r="Y4660">
        <v>23.186775867296799</v>
      </c>
      <c r="Z4660">
        <v>1.5623528285588399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10.778367931060099</v>
      </c>
      <c r="K4661">
        <v>3.3728128740533898</v>
      </c>
      <c r="L4661">
        <v>16.8</v>
      </c>
      <c r="M4661">
        <v>20.172812874053299</v>
      </c>
      <c r="N4661">
        <v>17.100000000000001</v>
      </c>
      <c r="O4661">
        <v>20.4728128740533</v>
      </c>
      <c r="P4661">
        <v>4.5376272316012702</v>
      </c>
      <c r="Q4661">
        <v>10.778367931060099</v>
      </c>
      <c r="R4661">
        <v>6.1079375508498797E-2</v>
      </c>
      <c r="S4661">
        <v>0.84552409072607704</v>
      </c>
      <c r="T4661">
        <v>58.217152060126097</v>
      </c>
      <c r="U4661">
        <v>18.217559579987601</v>
      </c>
      <c r="V4661">
        <v>5.1306675427139004</v>
      </c>
      <c r="W4661">
        <v>23.348227122701498</v>
      </c>
      <c r="X4661">
        <v>5.4306675427139002</v>
      </c>
      <c r="Y4661">
        <v>23.648227122701499</v>
      </c>
      <c r="Z4661">
        <v>1.8941136960743199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11.2672917961249</v>
      </c>
      <c r="K4662">
        <v>3.52580901568354</v>
      </c>
      <c r="L4662">
        <v>34.1</v>
      </c>
      <c r="M4662">
        <v>37.625809015683501</v>
      </c>
      <c r="N4662">
        <v>34.4</v>
      </c>
      <c r="O4662">
        <v>37.925809015683498</v>
      </c>
      <c r="P4662">
        <v>9.0885018038832808</v>
      </c>
      <c r="Q4662">
        <v>11.2672917961249</v>
      </c>
      <c r="R4662">
        <v>3.1891827683100997E-2</v>
      </c>
      <c r="S4662">
        <v>0.84552409072607704</v>
      </c>
      <c r="T4662">
        <v>58.217152060126097</v>
      </c>
      <c r="U4662">
        <v>18.217559579987601</v>
      </c>
      <c r="V4662">
        <v>5.4375566199687198</v>
      </c>
      <c r="W4662">
        <v>23.655116199956399</v>
      </c>
      <c r="X4662">
        <v>5.7375566199687196</v>
      </c>
      <c r="Y4662">
        <v>23.9551161999564</v>
      </c>
      <c r="Z4662">
        <v>2.7592411279495801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10.0295438131675</v>
      </c>
      <c r="K4663">
        <v>3.13848763656063</v>
      </c>
      <c r="L4663">
        <v>38.24</v>
      </c>
      <c r="M4663">
        <v>41.3784876365606</v>
      </c>
      <c r="N4663">
        <v>38.54</v>
      </c>
      <c r="O4663">
        <v>41.678487636560597</v>
      </c>
      <c r="P4663">
        <v>9.9413128495445893</v>
      </c>
      <c r="Q4663">
        <v>10.0295438131675</v>
      </c>
      <c r="R4663">
        <v>2.8499291186622401E-2</v>
      </c>
      <c r="S4663">
        <v>0.84552409072607704</v>
      </c>
      <c r="T4663">
        <v>58.217152060126097</v>
      </c>
      <c r="U4663">
        <v>18.217559579987601</v>
      </c>
      <c r="V4663">
        <v>5.4490644748822099</v>
      </c>
      <c r="W4663">
        <v>23.6666240548698</v>
      </c>
      <c r="X4663">
        <v>5.7490644748822097</v>
      </c>
      <c r="Y4663">
        <v>23.966624054869801</v>
      </c>
      <c r="Z4663">
        <v>2.72860887970619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11.023842039300201</v>
      </c>
      <c r="K4664">
        <v>3.4496276792088998</v>
      </c>
      <c r="L4664">
        <v>20.9</v>
      </c>
      <c r="M4664">
        <v>24.349627679208901</v>
      </c>
      <c r="N4664">
        <v>21.2</v>
      </c>
      <c r="O4664">
        <v>24.649627679208901</v>
      </c>
      <c r="P4664">
        <v>5.639026413701</v>
      </c>
      <c r="Q4664">
        <v>11.023842039300201</v>
      </c>
      <c r="R4664">
        <v>5.1190671852586897E-2</v>
      </c>
      <c r="S4664">
        <v>0.84552409072607704</v>
      </c>
      <c r="T4664">
        <v>58.217152060126097</v>
      </c>
      <c r="U4664">
        <v>18.217559579987601</v>
      </c>
      <c r="V4664">
        <v>5.3494252085953304</v>
      </c>
      <c r="W4664">
        <v>23.566984788582999</v>
      </c>
      <c r="X4664">
        <v>5.6494252085953303</v>
      </c>
      <c r="Y4664">
        <v>23.866984788583</v>
      </c>
      <c r="Z4664">
        <v>2.1385310196240002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10.0295438131675</v>
      </c>
      <c r="K4665">
        <v>3.13848763656063</v>
      </c>
      <c r="L4665">
        <v>18.579999999999998</v>
      </c>
      <c r="M4665">
        <v>21.718487636560599</v>
      </c>
      <c r="N4665">
        <v>18.88</v>
      </c>
      <c r="O4665">
        <v>22.0184876365606</v>
      </c>
      <c r="P4665">
        <v>4.9462372163009203</v>
      </c>
      <c r="Q4665">
        <v>10.0295438131675</v>
      </c>
      <c r="R4665">
        <v>5.5406903787853103E-2</v>
      </c>
      <c r="S4665">
        <v>0.84552409072607704</v>
      </c>
      <c r="T4665">
        <v>58.217152060126097</v>
      </c>
      <c r="U4665">
        <v>18.217559579987601</v>
      </c>
      <c r="V4665">
        <v>5.1473013618915502</v>
      </c>
      <c r="W4665">
        <v>23.364860941879201</v>
      </c>
      <c r="X4665">
        <v>5.44730136189155</v>
      </c>
      <c r="Y4665">
        <v>23.664860941879201</v>
      </c>
      <c r="Z4665">
        <v>1.9093332276975199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6.5276718749693297</v>
      </c>
      <c r="K4666">
        <v>2.0426669304957699</v>
      </c>
      <c r="L4666">
        <v>39.335999999999999</v>
      </c>
      <c r="M4666">
        <v>41.378666930495697</v>
      </c>
      <c r="N4666">
        <v>39.635999999999903</v>
      </c>
      <c r="O4666">
        <v>41.678666930495702</v>
      </c>
      <c r="P4666">
        <v>9.6749044012765903</v>
      </c>
      <c r="Q4666">
        <v>6.5276718749693297</v>
      </c>
      <c r="R4666">
        <v>3.0054525912674299E-2</v>
      </c>
      <c r="S4666">
        <v>0.84552409072607704</v>
      </c>
      <c r="T4666">
        <v>58.217152060126097</v>
      </c>
      <c r="U4666">
        <v>18.217559579987601</v>
      </c>
      <c r="V4666">
        <v>5.37374923318617</v>
      </c>
      <c r="W4666">
        <v>23.5913088131738</v>
      </c>
      <c r="X4666">
        <v>5.6737492331861699</v>
      </c>
      <c r="Y4666">
        <v>23.891308813173801</v>
      </c>
      <c r="Z4666">
        <v>2.1758895988262599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6.0087268496072896</v>
      </c>
      <c r="K4667">
        <v>1.8802764393136</v>
      </c>
      <c r="L4667">
        <v>51.7</v>
      </c>
      <c r="M4667">
        <v>53.5802764393136</v>
      </c>
      <c r="N4667">
        <v>52</v>
      </c>
      <c r="O4667">
        <v>53.880276439313597</v>
      </c>
      <c r="P4667">
        <v>12.446990553561401</v>
      </c>
      <c r="Q4667">
        <v>6.0087268496072896</v>
      </c>
      <c r="R4667">
        <v>2.3251585103452401E-2</v>
      </c>
      <c r="S4667">
        <v>0.84552409072607704</v>
      </c>
      <c r="T4667">
        <v>58.217152060126097</v>
      </c>
      <c r="U4667">
        <v>18.217559579987601</v>
      </c>
      <c r="V4667">
        <v>5.46412249931132</v>
      </c>
      <c r="W4667">
        <v>23.681682079299001</v>
      </c>
      <c r="X4667">
        <v>5.7641224993113198</v>
      </c>
      <c r="Y4667">
        <v>23.981682079298999</v>
      </c>
      <c r="Z4667">
        <v>2.3812909512167701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8.5220083895201295</v>
      </c>
      <c r="K4668">
        <v>2.6667432205700599</v>
      </c>
      <c r="L4668">
        <v>14.96</v>
      </c>
      <c r="M4668">
        <v>17.626743220569999</v>
      </c>
      <c r="N4668">
        <v>15.26</v>
      </c>
      <c r="O4668">
        <v>17.92674322057</v>
      </c>
      <c r="P4668">
        <v>3.9041776098615899</v>
      </c>
      <c r="Q4668">
        <v>8.5220083895201295</v>
      </c>
      <c r="R4668">
        <v>6.8664945401606003E-2</v>
      </c>
      <c r="S4668">
        <v>0.84552409072607704</v>
      </c>
      <c r="T4668">
        <v>58.217152060126097</v>
      </c>
      <c r="U4668">
        <v>18.217559579987601</v>
      </c>
      <c r="V4668">
        <v>4.6692162873092098</v>
      </c>
      <c r="W4668">
        <v>22.886775867296802</v>
      </c>
      <c r="X4668">
        <v>4.9692162873092096</v>
      </c>
      <c r="Y4668">
        <v>23.186775867296799</v>
      </c>
      <c r="Z4668">
        <v>1.5623528285588399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9.9374898997998198</v>
      </c>
      <c r="K4669">
        <v>3.1096817332829199</v>
      </c>
      <c r="L4669">
        <v>18.48</v>
      </c>
      <c r="M4669">
        <v>21.589681733282902</v>
      </c>
      <c r="N4669">
        <v>18.78</v>
      </c>
      <c r="O4669">
        <v>21.889681733282899</v>
      </c>
      <c r="P4669">
        <v>4.9128598987831698</v>
      </c>
      <c r="Q4669">
        <v>9.9374898997998198</v>
      </c>
      <c r="R4669">
        <v>6.1079375508498797E-2</v>
      </c>
      <c r="S4669">
        <v>0.84552409072607704</v>
      </c>
      <c r="T4669">
        <v>58.217152060126097</v>
      </c>
      <c r="U4669">
        <v>18.217559579987601</v>
      </c>
      <c r="V4669">
        <v>5.1306675427139004</v>
      </c>
      <c r="W4669">
        <v>23.348227122701498</v>
      </c>
      <c r="X4669">
        <v>5.4306675427139002</v>
      </c>
      <c r="Y4669">
        <v>23.648227122701499</v>
      </c>
      <c r="Z4669">
        <v>1.8941136960743199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10.3949579986838</v>
      </c>
      <c r="K4670">
        <v>3.2528346023679</v>
      </c>
      <c r="L4670">
        <v>37.51</v>
      </c>
      <c r="M4670">
        <v>40.762834602367903</v>
      </c>
      <c r="N4670">
        <v>37.809999999999903</v>
      </c>
      <c r="O4670">
        <v>41.0628346023679</v>
      </c>
      <c r="P4670">
        <v>9.8170639855491899</v>
      </c>
      <c r="Q4670">
        <v>10.3949579986838</v>
      </c>
      <c r="R4670">
        <v>3.1891827683100997E-2</v>
      </c>
      <c r="S4670">
        <v>0.84552409072607704</v>
      </c>
      <c r="T4670">
        <v>58.217152060126097</v>
      </c>
      <c r="U4670">
        <v>18.217559579987601</v>
      </c>
      <c r="V4670">
        <v>5.4375566199687198</v>
      </c>
      <c r="W4670">
        <v>23.655116199956399</v>
      </c>
      <c r="X4670">
        <v>5.7375566199687196</v>
      </c>
      <c r="Y4670">
        <v>23.9551161999564</v>
      </c>
      <c r="Z4670">
        <v>2.7592411279495801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9.2379827296563608</v>
      </c>
      <c r="K4671">
        <v>2.8907889654684502</v>
      </c>
      <c r="L4671">
        <v>42.064</v>
      </c>
      <c r="M4671">
        <v>44.954788965468403</v>
      </c>
      <c r="N4671">
        <v>42.363999999999997</v>
      </c>
      <c r="O4671">
        <v>45.2547889654684</v>
      </c>
      <c r="P4671">
        <v>10.7515008526256</v>
      </c>
      <c r="Q4671">
        <v>9.2379827296563608</v>
      </c>
      <c r="R4671">
        <v>2.8499291186622401E-2</v>
      </c>
      <c r="S4671">
        <v>0.84552409072607704</v>
      </c>
      <c r="T4671">
        <v>58.217152060126097</v>
      </c>
      <c r="U4671">
        <v>18.217559579987601</v>
      </c>
      <c r="V4671">
        <v>5.4490644748822099</v>
      </c>
      <c r="W4671">
        <v>23.6666240548698</v>
      </c>
      <c r="X4671">
        <v>5.7490644748822097</v>
      </c>
      <c r="Y4671">
        <v>23.966624054869801</v>
      </c>
      <c r="Z4671">
        <v>2.72860887970619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10.167097402140801</v>
      </c>
      <c r="K4672">
        <v>3.1815314924327498</v>
      </c>
      <c r="L4672">
        <v>22.99</v>
      </c>
      <c r="M4672">
        <v>26.171531492432699</v>
      </c>
      <c r="N4672">
        <v>23.29</v>
      </c>
      <c r="O4672">
        <v>26.4715314924327</v>
      </c>
      <c r="P4672">
        <v>6.1008430553911497</v>
      </c>
      <c r="Q4672">
        <v>10.167097402140801</v>
      </c>
      <c r="R4672">
        <v>5.1190671852586897E-2</v>
      </c>
      <c r="S4672">
        <v>0.84552409072607704</v>
      </c>
      <c r="T4672">
        <v>58.217152060126097</v>
      </c>
      <c r="U4672">
        <v>18.217559579987601</v>
      </c>
      <c r="V4672">
        <v>5.3494252085953304</v>
      </c>
      <c r="W4672">
        <v>23.566984788582999</v>
      </c>
      <c r="X4672">
        <v>5.6494252085953303</v>
      </c>
      <c r="Y4672">
        <v>23.866984788583</v>
      </c>
      <c r="Z4672">
        <v>2.1385310196240002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9.2379827296563608</v>
      </c>
      <c r="K4673">
        <v>2.8907889654684502</v>
      </c>
      <c r="L4673">
        <v>20.437999999999999</v>
      </c>
      <c r="M4673">
        <v>23.328788965468402</v>
      </c>
      <c r="N4673">
        <v>20.738</v>
      </c>
      <c r="O4673">
        <v>23.628788965468399</v>
      </c>
      <c r="P4673">
        <v>5.3595635476682704</v>
      </c>
      <c r="Q4673">
        <v>9.2379827296563608</v>
      </c>
      <c r="R4673">
        <v>5.5406903787853103E-2</v>
      </c>
      <c r="S4673">
        <v>0.84552409072607704</v>
      </c>
      <c r="T4673">
        <v>58.217152060126097</v>
      </c>
      <c r="U4673">
        <v>18.217559579987601</v>
      </c>
      <c r="V4673">
        <v>5.1473013618915502</v>
      </c>
      <c r="W4673">
        <v>23.364860941879201</v>
      </c>
      <c r="X4673">
        <v>5.44730136189155</v>
      </c>
      <c r="Y4673">
        <v>23.664860941879201</v>
      </c>
      <c r="Z4673">
        <v>1.9093332276975199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6.0305187461504</v>
      </c>
      <c r="K4674">
        <v>1.8870956525452101</v>
      </c>
      <c r="L4674">
        <v>42.9119999999999</v>
      </c>
      <c r="M4674">
        <v>44.799095652545198</v>
      </c>
      <c r="N4674">
        <v>43.211999999999897</v>
      </c>
      <c r="O4674">
        <v>45.099095652545202</v>
      </c>
      <c r="P4674">
        <v>10.43462665645</v>
      </c>
      <c r="Q4674">
        <v>6.0305187461504</v>
      </c>
      <c r="R4674">
        <v>3.0054525912674299E-2</v>
      </c>
      <c r="S4674">
        <v>0.84552409072607704</v>
      </c>
      <c r="T4674">
        <v>58.217152060126097</v>
      </c>
      <c r="U4674">
        <v>18.217559579987601</v>
      </c>
      <c r="V4674">
        <v>5.37374923318617</v>
      </c>
      <c r="W4674">
        <v>23.5913088131738</v>
      </c>
      <c r="X4674">
        <v>5.6737492331861699</v>
      </c>
      <c r="Y4674">
        <v>23.891308813173801</v>
      </c>
      <c r="Z4674">
        <v>2.1758895988262599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5.5476461485337198</v>
      </c>
      <c r="K4675">
        <v>1.73599309933992</v>
      </c>
      <c r="L4675">
        <v>56.4</v>
      </c>
      <c r="M4675">
        <v>58.135993099339899</v>
      </c>
      <c r="N4675">
        <v>56.699999999999903</v>
      </c>
      <c r="O4675">
        <v>58.435993099339903</v>
      </c>
      <c r="P4675">
        <v>13.4188818267139</v>
      </c>
      <c r="Q4675">
        <v>5.5476461485337198</v>
      </c>
      <c r="R4675">
        <v>2.3251585103452401E-2</v>
      </c>
      <c r="S4675">
        <v>0.84552409072607704</v>
      </c>
      <c r="T4675">
        <v>58.217152060126097</v>
      </c>
      <c r="U4675">
        <v>18.217559579987601</v>
      </c>
      <c r="V4675">
        <v>5.46412249931132</v>
      </c>
      <c r="W4675">
        <v>23.681682079299001</v>
      </c>
      <c r="X4675">
        <v>5.7641224993113198</v>
      </c>
      <c r="Y4675">
        <v>23.981682079298999</v>
      </c>
      <c r="Z4675">
        <v>2.3812909512167701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7.8918306658583299</v>
      </c>
      <c r="K4676">
        <v>2.4695453189115701</v>
      </c>
      <c r="L4676">
        <v>16.32</v>
      </c>
      <c r="M4676">
        <v>18.7895453189115</v>
      </c>
      <c r="N4676">
        <v>16.62</v>
      </c>
      <c r="O4676">
        <v>19.089545318911501</v>
      </c>
      <c r="P4676">
        <v>4.2098493760102302</v>
      </c>
      <c r="Q4676">
        <v>7.8918306658583299</v>
      </c>
      <c r="R4676">
        <v>6.8664945401606003E-2</v>
      </c>
      <c r="S4676">
        <v>0.84552409072607704</v>
      </c>
      <c r="T4676">
        <v>58.217152060126097</v>
      </c>
      <c r="U4676">
        <v>18.217559579987601</v>
      </c>
      <c r="V4676">
        <v>4.6692162873092098</v>
      </c>
      <c r="W4676">
        <v>22.886775867296802</v>
      </c>
      <c r="X4676">
        <v>4.9692162873092096</v>
      </c>
      <c r="Y4676">
        <v>23.186775867296799</v>
      </c>
      <c r="Z4676">
        <v>1.5623528285588399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9.2183195707000305</v>
      </c>
      <c r="K4677">
        <v>2.8846358858837999</v>
      </c>
      <c r="L4677">
        <v>20.16</v>
      </c>
      <c r="M4677">
        <v>23.0446358858838</v>
      </c>
      <c r="N4677">
        <v>20.46</v>
      </c>
      <c r="O4677">
        <v>23.3446358858838</v>
      </c>
      <c r="P4677">
        <v>5.2867751351019896</v>
      </c>
      <c r="Q4677">
        <v>9.2183195707000305</v>
      </c>
      <c r="R4677">
        <v>6.1079375508498797E-2</v>
      </c>
      <c r="S4677">
        <v>0.84552409072607704</v>
      </c>
      <c r="T4677">
        <v>58.217152060126097</v>
      </c>
      <c r="U4677">
        <v>18.217559579987601</v>
      </c>
      <c r="V4677">
        <v>5.1306675427139004</v>
      </c>
      <c r="W4677">
        <v>23.348227122701498</v>
      </c>
      <c r="X4677">
        <v>5.4306675427139002</v>
      </c>
      <c r="Y4677">
        <v>23.648227122701499</v>
      </c>
      <c r="Z4677">
        <v>1.8941136960743199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9.6479931837196293</v>
      </c>
      <c r="K4678">
        <v>3.0190911858793901</v>
      </c>
      <c r="L4678">
        <v>40.92</v>
      </c>
      <c r="M4678">
        <v>43.939091185879398</v>
      </c>
      <c r="N4678">
        <v>41.22</v>
      </c>
      <c r="O4678">
        <v>44.239091185879303</v>
      </c>
      <c r="P4678">
        <v>10.5406759118233</v>
      </c>
      <c r="Q4678">
        <v>9.6479931837196293</v>
      </c>
      <c r="R4678">
        <v>3.1891827683100997E-2</v>
      </c>
      <c r="S4678">
        <v>0.84552409072607704</v>
      </c>
      <c r="T4678">
        <v>58.217152060126097</v>
      </c>
      <c r="U4678">
        <v>18.217559579987601</v>
      </c>
      <c r="V4678">
        <v>5.4375566199687198</v>
      </c>
      <c r="W4678">
        <v>23.655116199956399</v>
      </c>
      <c r="X4678">
        <v>5.7375566199687196</v>
      </c>
      <c r="Y4678">
        <v>23.9551161999564</v>
      </c>
      <c r="Z4678">
        <v>2.7592411279495801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8.5622266318489295</v>
      </c>
      <c r="K4679">
        <v>2.6793284845326499</v>
      </c>
      <c r="L4679">
        <v>45.887999999999998</v>
      </c>
      <c r="M4679">
        <v>48.567328484532602</v>
      </c>
      <c r="N4679">
        <v>46.188000000000002</v>
      </c>
      <c r="O4679">
        <v>48.867328484532599</v>
      </c>
      <c r="P4679">
        <v>11.555571892191599</v>
      </c>
      <c r="Q4679">
        <v>8.5622266318489295</v>
      </c>
      <c r="R4679">
        <v>2.8499291186622401E-2</v>
      </c>
      <c r="S4679">
        <v>0.84552409072607704</v>
      </c>
      <c r="T4679">
        <v>58.217152060126097</v>
      </c>
      <c r="U4679">
        <v>18.217559579987601</v>
      </c>
      <c r="V4679">
        <v>5.4490644748822099</v>
      </c>
      <c r="W4679">
        <v>23.6666240548698</v>
      </c>
      <c r="X4679">
        <v>5.7490644748822097</v>
      </c>
      <c r="Y4679">
        <v>23.966624054869801</v>
      </c>
      <c r="Z4679">
        <v>2.72860887970619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9.4339176011785302</v>
      </c>
      <c r="K4680">
        <v>2.9521017413332999</v>
      </c>
      <c r="L4680">
        <v>25.08</v>
      </c>
      <c r="M4680">
        <v>28.0321017413333</v>
      </c>
      <c r="N4680">
        <v>25.38</v>
      </c>
      <c r="O4680">
        <v>28.3321017413333</v>
      </c>
      <c r="P4680">
        <v>6.5606657471954701</v>
      </c>
      <c r="Q4680">
        <v>9.4339176011785302</v>
      </c>
      <c r="R4680">
        <v>5.1190671852586897E-2</v>
      </c>
      <c r="S4680">
        <v>0.84552409072607704</v>
      </c>
      <c r="T4680">
        <v>58.217152060126097</v>
      </c>
      <c r="U4680">
        <v>18.217559579987601</v>
      </c>
      <c r="V4680">
        <v>5.3494252085953304</v>
      </c>
      <c r="W4680">
        <v>23.566984788582999</v>
      </c>
      <c r="X4680">
        <v>5.6494252085953303</v>
      </c>
      <c r="Y4680">
        <v>23.866984788583</v>
      </c>
      <c r="Z4680">
        <v>2.1385310196240002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8.5622266318489295</v>
      </c>
      <c r="K4681">
        <v>2.6793284845326499</v>
      </c>
      <c r="L4681">
        <v>22.2959999999999</v>
      </c>
      <c r="M4681">
        <v>24.9753284845326</v>
      </c>
      <c r="N4681">
        <v>22.595999999999901</v>
      </c>
      <c r="O4681">
        <v>25.275328484532601</v>
      </c>
      <c r="P4681">
        <v>5.77129194802749</v>
      </c>
      <c r="Q4681">
        <v>8.5622266318489295</v>
      </c>
      <c r="R4681">
        <v>5.5406903787853103E-2</v>
      </c>
      <c r="S4681">
        <v>0.84552409072607704</v>
      </c>
      <c r="T4681">
        <v>58.217152060126097</v>
      </c>
      <c r="U4681">
        <v>18.217559579987601</v>
      </c>
      <c r="V4681">
        <v>5.1473013618915502</v>
      </c>
      <c r="W4681">
        <v>23.364860941879201</v>
      </c>
      <c r="X4681">
        <v>5.44730136189155</v>
      </c>
      <c r="Y4681">
        <v>23.664860941879201</v>
      </c>
      <c r="Z4681">
        <v>1.9093332276975199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105.38775510204</v>
      </c>
      <c r="K4682">
        <v>46.706715537026099</v>
      </c>
      <c r="L4682">
        <v>0</v>
      </c>
      <c r="M4682">
        <v>46.706715537026099</v>
      </c>
      <c r="N4682">
        <v>0.6</v>
      </c>
      <c r="O4682">
        <v>47.306715537026101</v>
      </c>
      <c r="P4682">
        <v>0</v>
      </c>
      <c r="Q4682">
        <v>107.864367346938</v>
      </c>
      <c r="R4682">
        <v>4.7638715481027702E-2</v>
      </c>
      <c r="S4682">
        <v>1.4925373134328299</v>
      </c>
      <c r="T4682">
        <v>102.766169154228</v>
      </c>
      <c r="U4682">
        <v>45.544856941577699</v>
      </c>
      <c r="V4682">
        <v>8.5178023280077593</v>
      </c>
      <c r="W4682">
        <v>54.062659269585403</v>
      </c>
      <c r="X4682">
        <v>9.1178023280077607</v>
      </c>
      <c r="Y4682">
        <v>54.662659269585397</v>
      </c>
      <c r="Z4682">
        <v>1.2210361763015301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105.38775510204</v>
      </c>
      <c r="K4683">
        <v>46.706715537026099</v>
      </c>
      <c r="L4683">
        <v>0</v>
      </c>
      <c r="M4683">
        <v>46.706715537026099</v>
      </c>
      <c r="N4683">
        <v>0.6</v>
      </c>
      <c r="O4683">
        <v>47.306715537026101</v>
      </c>
      <c r="P4683">
        <v>0</v>
      </c>
      <c r="Q4683">
        <v>107.864367346938</v>
      </c>
      <c r="R4683">
        <v>3.8510387498687501E-2</v>
      </c>
      <c r="S4683">
        <v>1.4925373134328299</v>
      </c>
      <c r="T4683">
        <v>102.766169154228</v>
      </c>
      <c r="U4683">
        <v>45.544856941577699</v>
      </c>
      <c r="V4683">
        <v>9.0499410621915697</v>
      </c>
      <c r="W4683">
        <v>54.594798003769199</v>
      </c>
      <c r="X4683">
        <v>9.6499410621915693</v>
      </c>
      <c r="Y4683">
        <v>55.194798003769201</v>
      </c>
      <c r="Z4683">
        <v>1.33686572976016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105.38775510204</v>
      </c>
      <c r="K4684">
        <v>46.706715537026099</v>
      </c>
      <c r="L4684">
        <v>0</v>
      </c>
      <c r="M4684">
        <v>46.706715537026099</v>
      </c>
      <c r="N4684">
        <v>0.6</v>
      </c>
      <c r="O4684">
        <v>47.306715537026101</v>
      </c>
      <c r="P4684">
        <v>0</v>
      </c>
      <c r="Q4684">
        <v>107.864367346938</v>
      </c>
      <c r="R4684">
        <v>9.7717303059257202E-2</v>
      </c>
      <c r="S4684">
        <v>1.4925373134328299</v>
      </c>
      <c r="T4684">
        <v>102.766169154228</v>
      </c>
      <c r="U4684">
        <v>45.544856941577699</v>
      </c>
      <c r="V4684">
        <v>6.6447766080294901</v>
      </c>
      <c r="W4684">
        <v>52.189633549607102</v>
      </c>
      <c r="X4684">
        <v>7.2447766080294898</v>
      </c>
      <c r="Y4684">
        <v>52.789633549607103</v>
      </c>
      <c r="Z4684">
        <v>0.87563190794657297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105.38775510204</v>
      </c>
      <c r="K4685">
        <v>46.706715537026099</v>
      </c>
      <c r="L4685">
        <v>0</v>
      </c>
      <c r="M4685">
        <v>46.706715537026099</v>
      </c>
      <c r="N4685">
        <v>0.6</v>
      </c>
      <c r="O4685">
        <v>47.306715537026101</v>
      </c>
      <c r="P4685">
        <v>0</v>
      </c>
      <c r="Q4685">
        <v>107.864367346938</v>
      </c>
      <c r="R4685">
        <v>9.1786811913698599E-2</v>
      </c>
      <c r="S4685">
        <v>1.4925373134328299</v>
      </c>
      <c r="T4685">
        <v>102.766169154228</v>
      </c>
      <c r="U4685">
        <v>45.544856941577699</v>
      </c>
      <c r="V4685">
        <v>7.7100922007506796</v>
      </c>
      <c r="W4685">
        <v>53.2549491423283</v>
      </c>
      <c r="X4685">
        <v>8.3100922007506792</v>
      </c>
      <c r="Y4685">
        <v>53.854949142328302</v>
      </c>
      <c r="Z4685">
        <v>1.0622961397239301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105.38775510204</v>
      </c>
      <c r="K4686">
        <v>46.706715537026099</v>
      </c>
      <c r="L4686">
        <v>0</v>
      </c>
      <c r="M4686">
        <v>46.706715537026099</v>
      </c>
      <c r="N4686">
        <v>0.6</v>
      </c>
      <c r="O4686">
        <v>47.306715537026101</v>
      </c>
      <c r="P4686">
        <v>0</v>
      </c>
      <c r="Q4686">
        <v>107.864367346938</v>
      </c>
      <c r="R4686">
        <v>5.8083696586348002E-2</v>
      </c>
      <c r="S4686">
        <v>1.4925373134328299</v>
      </c>
      <c r="T4686">
        <v>102.766169154228</v>
      </c>
      <c r="U4686">
        <v>45.544856941577699</v>
      </c>
      <c r="V4686">
        <v>9.9032702679723297</v>
      </c>
      <c r="W4686">
        <v>55.448127209550002</v>
      </c>
      <c r="X4686">
        <v>10.503270267972299</v>
      </c>
      <c r="Y4686">
        <v>56.048127209550003</v>
      </c>
      <c r="Z4686">
        <v>1.5502531999024201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105.38775510204</v>
      </c>
      <c r="K4687">
        <v>46.706715537026099</v>
      </c>
      <c r="L4687">
        <v>0</v>
      </c>
      <c r="M4687">
        <v>46.706715537026099</v>
      </c>
      <c r="N4687">
        <v>0.6</v>
      </c>
      <c r="O4687">
        <v>47.306715537026101</v>
      </c>
      <c r="P4687">
        <v>0</v>
      </c>
      <c r="Q4687">
        <v>107.864367346938</v>
      </c>
      <c r="R4687">
        <v>5.14655518794662E-2</v>
      </c>
      <c r="S4687">
        <v>1.4925373134328299</v>
      </c>
      <c r="T4687">
        <v>102.766169154228</v>
      </c>
      <c r="U4687">
        <v>45.544856941577699</v>
      </c>
      <c r="V4687">
        <v>9.8402135193539397</v>
      </c>
      <c r="W4687">
        <v>55.385070460931601</v>
      </c>
      <c r="X4687">
        <v>10.4402135193539</v>
      </c>
      <c r="Y4687">
        <v>55.985070460931603</v>
      </c>
      <c r="Z4687">
        <v>1.5329462137183101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105.38775510204</v>
      </c>
      <c r="K4688">
        <v>46.706715537026099</v>
      </c>
      <c r="L4688">
        <v>0</v>
      </c>
      <c r="M4688">
        <v>46.706715537026099</v>
      </c>
      <c r="N4688">
        <v>0.6</v>
      </c>
      <c r="O4688">
        <v>47.306715537026101</v>
      </c>
      <c r="P4688">
        <v>0</v>
      </c>
      <c r="Q4688">
        <v>107.864367346938</v>
      </c>
      <c r="R4688">
        <v>8.0534648912807497E-2</v>
      </c>
      <c r="S4688">
        <v>1.4925373134328299</v>
      </c>
      <c r="T4688">
        <v>102.766169154228</v>
      </c>
      <c r="U4688">
        <v>45.544856941577699</v>
      </c>
      <c r="V4688">
        <v>8.4158708113883804</v>
      </c>
      <c r="W4688">
        <v>53.960727752966001</v>
      </c>
      <c r="X4688">
        <v>9.0158708113883801</v>
      </c>
      <c r="Y4688">
        <v>54.560727752966002</v>
      </c>
      <c r="Z4688">
        <v>1.1999794661888901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105.38775510204</v>
      </c>
      <c r="K4689">
        <v>46.706715537026099</v>
      </c>
      <c r="L4689">
        <v>0</v>
      </c>
      <c r="M4689">
        <v>46.706715537026099</v>
      </c>
      <c r="N4689">
        <v>0.6</v>
      </c>
      <c r="O4689">
        <v>47.306715537026101</v>
      </c>
      <c r="P4689">
        <v>0</v>
      </c>
      <c r="Q4689">
        <v>107.864367346938</v>
      </c>
      <c r="R4689">
        <v>8.3487675708597497E-2</v>
      </c>
      <c r="S4689">
        <v>1.4925373134328299</v>
      </c>
      <c r="T4689">
        <v>102.766169154228</v>
      </c>
      <c r="U4689">
        <v>45.544856941577699</v>
      </c>
      <c r="V4689">
        <v>7.7560050733287103</v>
      </c>
      <c r="W4689">
        <v>53.3008620149064</v>
      </c>
      <c r="X4689">
        <v>8.3560050733287099</v>
      </c>
      <c r="Y4689">
        <v>53.900862014906401</v>
      </c>
      <c r="Z4689">
        <v>1.0708654629062899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45.212028930338697</v>
      </c>
      <c r="K4690">
        <v>20.0374832166838</v>
      </c>
      <c r="L4690">
        <v>3.5759999999999899</v>
      </c>
      <c r="M4690">
        <v>23.6134832166838</v>
      </c>
      <c r="N4690">
        <v>4.1759999999999904</v>
      </c>
      <c r="O4690">
        <v>24.213483216683802</v>
      </c>
      <c r="P4690">
        <v>0.68422009421483199</v>
      </c>
      <c r="Q4690">
        <v>46.274511610201699</v>
      </c>
      <c r="R4690">
        <v>4.7638715481027702E-2</v>
      </c>
      <c r="S4690">
        <v>1.4925373134328299</v>
      </c>
      <c r="T4690">
        <v>102.766169154228</v>
      </c>
      <c r="U4690">
        <v>45.544856941577699</v>
      </c>
      <c r="V4690">
        <v>8.5178023280077593</v>
      </c>
      <c r="W4690">
        <v>54.062659269585403</v>
      </c>
      <c r="X4690">
        <v>9.1178023280077607</v>
      </c>
      <c r="Y4690">
        <v>54.662659269585397</v>
      </c>
      <c r="Z4690">
        <v>1.2210361763015301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42.880189798339202</v>
      </c>
      <c r="K4691">
        <v>19.004037282562201</v>
      </c>
      <c r="L4691">
        <v>4.7</v>
      </c>
      <c r="M4691">
        <v>23.704037282562201</v>
      </c>
      <c r="N4691">
        <v>5.3</v>
      </c>
      <c r="O4691">
        <v>24.304037282562199</v>
      </c>
      <c r="P4691">
        <v>0.86499954808938095</v>
      </c>
      <c r="Q4691">
        <v>43.887874258600199</v>
      </c>
      <c r="R4691">
        <v>3.8510387498687501E-2</v>
      </c>
      <c r="S4691">
        <v>1.4925373134328299</v>
      </c>
      <c r="T4691">
        <v>102.766169154228</v>
      </c>
      <c r="U4691">
        <v>45.544856941577699</v>
      </c>
      <c r="V4691">
        <v>9.0499410621915697</v>
      </c>
      <c r="W4691">
        <v>54.594798003769199</v>
      </c>
      <c r="X4691">
        <v>9.6499410621915693</v>
      </c>
      <c r="Y4691">
        <v>55.194798003769201</v>
      </c>
      <c r="Z4691">
        <v>1.33686572976016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53.025505134150301</v>
      </c>
      <c r="K4692">
        <v>23.500331533866401</v>
      </c>
      <c r="L4692">
        <v>1.36</v>
      </c>
      <c r="M4692">
        <v>24.8603315338664</v>
      </c>
      <c r="N4692">
        <v>1.96</v>
      </c>
      <c r="O4692">
        <v>25.460331533866398</v>
      </c>
      <c r="P4692">
        <v>0.29958848283169198</v>
      </c>
      <c r="Q4692">
        <v>54.271604504802902</v>
      </c>
      <c r="R4692">
        <v>9.7717303059257202E-2</v>
      </c>
      <c r="S4692">
        <v>1.4925373134328299</v>
      </c>
      <c r="T4692">
        <v>102.766169154228</v>
      </c>
      <c r="U4692">
        <v>45.544856941577699</v>
      </c>
      <c r="V4692">
        <v>6.6447766080294901</v>
      </c>
      <c r="W4692">
        <v>52.189633549607102</v>
      </c>
      <c r="X4692">
        <v>7.2447766080294898</v>
      </c>
      <c r="Y4692">
        <v>52.789633549607103</v>
      </c>
      <c r="Z4692">
        <v>0.87563190794657297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57.672200422577703</v>
      </c>
      <c r="K4693">
        <v>25.559696730645399</v>
      </c>
      <c r="L4693">
        <v>1.68</v>
      </c>
      <c r="M4693">
        <v>27.239696730645399</v>
      </c>
      <c r="N4693">
        <v>2.2799999999999998</v>
      </c>
      <c r="O4693">
        <v>27.8396967306454</v>
      </c>
      <c r="P4693">
        <v>0.4059166742559</v>
      </c>
      <c r="Q4693">
        <v>59.027497132508202</v>
      </c>
      <c r="R4693">
        <v>9.1786811913698599E-2</v>
      </c>
      <c r="S4693">
        <v>1.4925373134328299</v>
      </c>
      <c r="T4693">
        <v>102.766169154228</v>
      </c>
      <c r="U4693">
        <v>45.544856941577699</v>
      </c>
      <c r="V4693">
        <v>7.7100922007506796</v>
      </c>
      <c r="W4693">
        <v>53.2549491423283</v>
      </c>
      <c r="X4693">
        <v>8.3100922007506792</v>
      </c>
      <c r="Y4693">
        <v>53.854949142328302</v>
      </c>
      <c r="Z4693">
        <v>1.0622961397239301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59.0430958663148</v>
      </c>
      <c r="K4694">
        <v>26.167262794270499</v>
      </c>
      <c r="L4694">
        <v>3.41</v>
      </c>
      <c r="M4694">
        <v>29.577262794270499</v>
      </c>
      <c r="N4694">
        <v>4.01</v>
      </c>
      <c r="O4694">
        <v>30.177262794270501</v>
      </c>
      <c r="P4694">
        <v>0.84653125640309002</v>
      </c>
      <c r="Q4694">
        <v>60.430608619173199</v>
      </c>
      <c r="R4694">
        <v>5.8083696586348002E-2</v>
      </c>
      <c r="S4694">
        <v>1.4925373134328299</v>
      </c>
      <c r="T4694">
        <v>102.766169154228</v>
      </c>
      <c r="U4694">
        <v>45.544856941577699</v>
      </c>
      <c r="V4694">
        <v>9.9032702679723297</v>
      </c>
      <c r="W4694">
        <v>55.448127209550002</v>
      </c>
      <c r="X4694">
        <v>10.503270267972299</v>
      </c>
      <c r="Y4694">
        <v>56.048127209550003</v>
      </c>
      <c r="Z4694">
        <v>1.5502531999024201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55.4567277321541</v>
      </c>
      <c r="K4695">
        <v>24.5778231474054</v>
      </c>
      <c r="L4695">
        <v>3.8239999999999998</v>
      </c>
      <c r="M4695">
        <v>28.401823147405398</v>
      </c>
      <c r="N4695">
        <v>4.4240000000000004</v>
      </c>
      <c r="O4695">
        <v>29.0018231474054</v>
      </c>
      <c r="P4695">
        <v>0.88097860667524197</v>
      </c>
      <c r="Q4695">
        <v>56.759960833859701</v>
      </c>
      <c r="R4695">
        <v>5.14655518794662E-2</v>
      </c>
      <c r="S4695">
        <v>1.4925373134328299</v>
      </c>
      <c r="T4695">
        <v>102.766169154228</v>
      </c>
      <c r="U4695">
        <v>45.544856941577699</v>
      </c>
      <c r="V4695">
        <v>9.8402135193539397</v>
      </c>
      <c r="W4695">
        <v>55.385070460931601</v>
      </c>
      <c r="X4695">
        <v>10.4402135193539</v>
      </c>
      <c r="Y4695">
        <v>55.985070460931603</v>
      </c>
      <c r="Z4695">
        <v>1.5329462137183101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58.367638310529401</v>
      </c>
      <c r="K4696">
        <v>25.867907296235099</v>
      </c>
      <c r="L4696">
        <v>2.09</v>
      </c>
      <c r="M4696">
        <v>27.957907296235099</v>
      </c>
      <c r="N4696">
        <v>2.6899999999999902</v>
      </c>
      <c r="O4696">
        <v>28.557907296235101</v>
      </c>
      <c r="P4696">
        <v>0.51219262587746495</v>
      </c>
      <c r="Q4696">
        <v>59.739277810826799</v>
      </c>
      <c r="R4696">
        <v>8.0534648912807497E-2</v>
      </c>
      <c r="S4696">
        <v>1.4925373134328299</v>
      </c>
      <c r="T4696">
        <v>102.766169154228</v>
      </c>
      <c r="U4696">
        <v>45.544856941577699</v>
      </c>
      <c r="V4696">
        <v>8.4158708113883804</v>
      </c>
      <c r="W4696">
        <v>53.960727752966001</v>
      </c>
      <c r="X4696">
        <v>9.0158708113883801</v>
      </c>
      <c r="Y4696">
        <v>54.560727752966002</v>
      </c>
      <c r="Z4696">
        <v>1.1999794661888901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55.4567277321541</v>
      </c>
      <c r="K4697">
        <v>24.5778231474054</v>
      </c>
      <c r="L4697">
        <v>1.8579999999999901</v>
      </c>
      <c r="M4697">
        <v>26.435823147405401</v>
      </c>
      <c r="N4697">
        <v>2.45799999999999</v>
      </c>
      <c r="O4697">
        <v>27.035823147405399</v>
      </c>
      <c r="P4697">
        <v>0.42895899707524598</v>
      </c>
      <c r="Q4697">
        <v>56.759960833859701</v>
      </c>
      <c r="R4697">
        <v>8.3487675708597497E-2</v>
      </c>
      <c r="S4697">
        <v>1.4925373134328299</v>
      </c>
      <c r="T4697">
        <v>102.766169154228</v>
      </c>
      <c r="U4697">
        <v>45.544856941577699</v>
      </c>
      <c r="V4697">
        <v>7.7560050733287103</v>
      </c>
      <c r="W4697">
        <v>53.3008620149064</v>
      </c>
      <c r="X4697">
        <v>8.3560050733287099</v>
      </c>
      <c r="Y4697">
        <v>53.900862014906401</v>
      </c>
      <c r="Z4697">
        <v>1.0708654629062899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28.7792585413133</v>
      </c>
      <c r="K4698">
        <v>12.754656750721599</v>
      </c>
      <c r="L4698">
        <v>7.1519999999999904</v>
      </c>
      <c r="M4698">
        <v>19.906656750721599</v>
      </c>
      <c r="N4698">
        <v>7.75199999999999</v>
      </c>
      <c r="O4698">
        <v>20.5066567507216</v>
      </c>
      <c r="P4698">
        <v>1.07294273217035</v>
      </c>
      <c r="Q4698">
        <v>29.455571117034101</v>
      </c>
      <c r="R4698">
        <v>4.7638715481027702E-2</v>
      </c>
      <c r="S4698">
        <v>1.4925373134328299</v>
      </c>
      <c r="T4698">
        <v>102.766169154228</v>
      </c>
      <c r="U4698">
        <v>45.544856941577699</v>
      </c>
      <c r="V4698">
        <v>8.5178023280077593</v>
      </c>
      <c r="W4698">
        <v>54.062659269585403</v>
      </c>
      <c r="X4698">
        <v>9.1178023280077607</v>
      </c>
      <c r="Y4698">
        <v>54.662659269585397</v>
      </c>
      <c r="Z4698">
        <v>1.2210361763015301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26.915860014892001</v>
      </c>
      <c r="K4699">
        <v>11.9288186367832</v>
      </c>
      <c r="L4699">
        <v>9.4</v>
      </c>
      <c r="M4699">
        <v>21.3288186367832</v>
      </c>
      <c r="N4699">
        <v>10</v>
      </c>
      <c r="O4699">
        <v>21.928818636783198</v>
      </c>
      <c r="P4699">
        <v>1.37474814399949</v>
      </c>
      <c r="Q4699">
        <v>27.5483827252419</v>
      </c>
      <c r="R4699">
        <v>3.8510387498687501E-2</v>
      </c>
      <c r="S4699">
        <v>1.4925373134328299</v>
      </c>
      <c r="T4699">
        <v>102.766169154228</v>
      </c>
      <c r="U4699">
        <v>45.544856941577699</v>
      </c>
      <c r="V4699">
        <v>9.0499410621915697</v>
      </c>
      <c r="W4699">
        <v>54.594798003769199</v>
      </c>
      <c r="X4699">
        <v>9.6499410621915693</v>
      </c>
      <c r="Y4699">
        <v>55.194798003769201</v>
      </c>
      <c r="Z4699">
        <v>1.33686572976016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35.424651471564502</v>
      </c>
      <c r="K4700">
        <v>15.699823169007001</v>
      </c>
      <c r="L4700">
        <v>2.72</v>
      </c>
      <c r="M4700">
        <v>18.419823169007</v>
      </c>
      <c r="N4700">
        <v>3.32</v>
      </c>
      <c r="O4700">
        <v>19.019823169007001</v>
      </c>
      <c r="P4700">
        <v>0.44812719557347802</v>
      </c>
      <c r="Q4700">
        <v>36.257130781146202</v>
      </c>
      <c r="R4700">
        <v>9.7717303059257202E-2</v>
      </c>
      <c r="S4700">
        <v>1.4925373134328299</v>
      </c>
      <c r="T4700">
        <v>102.766169154228</v>
      </c>
      <c r="U4700">
        <v>45.544856941577699</v>
      </c>
      <c r="V4700">
        <v>6.6447766080294901</v>
      </c>
      <c r="W4700">
        <v>52.189633549607102</v>
      </c>
      <c r="X4700">
        <v>7.2447766080294898</v>
      </c>
      <c r="Y4700">
        <v>52.789633549607103</v>
      </c>
      <c r="Z4700">
        <v>0.87563190794657297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39.698317057967998</v>
      </c>
      <c r="K4701">
        <v>17.593865628221099</v>
      </c>
      <c r="L4701">
        <v>3.36</v>
      </c>
      <c r="M4701">
        <v>20.953865628221099</v>
      </c>
      <c r="N4701">
        <v>3.9599999999999902</v>
      </c>
      <c r="O4701">
        <v>21.5538656282211</v>
      </c>
      <c r="P4701">
        <v>0.58919266929637204</v>
      </c>
      <c r="Q4701">
        <v>40.6312275088302</v>
      </c>
      <c r="R4701">
        <v>9.1786811913698599E-2</v>
      </c>
      <c r="S4701">
        <v>1.4925373134328299</v>
      </c>
      <c r="T4701">
        <v>102.766169154228</v>
      </c>
      <c r="U4701">
        <v>45.544856941577699</v>
      </c>
      <c r="V4701">
        <v>7.7100922007506796</v>
      </c>
      <c r="W4701">
        <v>53.2549491423283</v>
      </c>
      <c r="X4701">
        <v>8.3100922007506792</v>
      </c>
      <c r="Y4701">
        <v>53.854949142328302</v>
      </c>
      <c r="Z4701">
        <v>1.0622961397239301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41.009163103237597</v>
      </c>
      <c r="K4702">
        <v>18.174818446600799</v>
      </c>
      <c r="L4702">
        <v>6.82</v>
      </c>
      <c r="M4702">
        <v>24.994818446600799</v>
      </c>
      <c r="N4702">
        <v>7.42</v>
      </c>
      <c r="O4702">
        <v>25.594818446600801</v>
      </c>
      <c r="P4702">
        <v>1.2166769589314499</v>
      </c>
      <c r="Q4702">
        <v>41.972878436163697</v>
      </c>
      <c r="R4702">
        <v>5.8083696586348002E-2</v>
      </c>
      <c r="S4702">
        <v>1.4925373134328299</v>
      </c>
      <c r="T4702">
        <v>102.766169154228</v>
      </c>
      <c r="U4702">
        <v>45.544856941577699</v>
      </c>
      <c r="V4702">
        <v>9.9032702679723297</v>
      </c>
      <c r="W4702">
        <v>55.448127209550002</v>
      </c>
      <c r="X4702">
        <v>10.503270267972299</v>
      </c>
      <c r="Y4702">
        <v>56.048127209550003</v>
      </c>
      <c r="Z4702">
        <v>1.5502531999024201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37.628804114873503</v>
      </c>
      <c r="K4703">
        <v>16.676679829551102</v>
      </c>
      <c r="L4703">
        <v>7.6479999999999997</v>
      </c>
      <c r="M4703">
        <v>24.324679829551101</v>
      </c>
      <c r="N4703">
        <v>8.2479999999999993</v>
      </c>
      <c r="O4703">
        <v>24.924679829551099</v>
      </c>
      <c r="P4703">
        <v>1.2958414223577199</v>
      </c>
      <c r="Q4703">
        <v>38.513081011573</v>
      </c>
      <c r="R4703">
        <v>5.14655518794662E-2</v>
      </c>
      <c r="S4703">
        <v>1.4925373134328299</v>
      </c>
      <c r="T4703">
        <v>102.766169154228</v>
      </c>
      <c r="U4703">
        <v>45.544856941577699</v>
      </c>
      <c r="V4703">
        <v>9.8402135193539397</v>
      </c>
      <c r="W4703">
        <v>55.385070460931601</v>
      </c>
      <c r="X4703">
        <v>10.4402135193539</v>
      </c>
      <c r="Y4703">
        <v>55.985070460931603</v>
      </c>
      <c r="Z4703">
        <v>1.5329462137183101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40.360345536816098</v>
      </c>
      <c r="K4704">
        <v>17.887269504307401</v>
      </c>
      <c r="L4704">
        <v>4.18</v>
      </c>
      <c r="M4704">
        <v>22.067269504307401</v>
      </c>
      <c r="N4704">
        <v>4.7799999999999896</v>
      </c>
      <c r="O4704">
        <v>22.667269504307399</v>
      </c>
      <c r="P4704">
        <v>0.73992173087537005</v>
      </c>
      <c r="Q4704">
        <v>41.308813656931299</v>
      </c>
      <c r="R4704">
        <v>8.0534648912807497E-2</v>
      </c>
      <c r="S4704">
        <v>1.4925373134328299</v>
      </c>
      <c r="T4704">
        <v>102.766169154228</v>
      </c>
      <c r="U4704">
        <v>45.544856941577699</v>
      </c>
      <c r="V4704">
        <v>8.4158708113883804</v>
      </c>
      <c r="W4704">
        <v>53.960727752966001</v>
      </c>
      <c r="X4704">
        <v>9.0158708113883801</v>
      </c>
      <c r="Y4704">
        <v>54.560727752966002</v>
      </c>
      <c r="Z4704">
        <v>1.1999794661888901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37.628804114873503</v>
      </c>
      <c r="K4705">
        <v>16.676679829551102</v>
      </c>
      <c r="L4705">
        <v>3.71599999999999</v>
      </c>
      <c r="M4705">
        <v>20.392679829551099</v>
      </c>
      <c r="N4705">
        <v>4.3159999999999998</v>
      </c>
      <c r="O4705">
        <v>20.992679829551101</v>
      </c>
      <c r="P4705">
        <v>0.63159124900262598</v>
      </c>
      <c r="Q4705">
        <v>38.513081011573</v>
      </c>
      <c r="R4705">
        <v>8.3487675708597497E-2</v>
      </c>
      <c r="S4705">
        <v>1.4925373134328299</v>
      </c>
      <c r="T4705">
        <v>102.766169154228</v>
      </c>
      <c r="U4705">
        <v>45.544856941577699</v>
      </c>
      <c r="V4705">
        <v>7.7560050733287103</v>
      </c>
      <c r="W4705">
        <v>53.3008620149064</v>
      </c>
      <c r="X4705">
        <v>8.3560050733287099</v>
      </c>
      <c r="Y4705">
        <v>53.900862014906401</v>
      </c>
      <c r="Z4705">
        <v>1.0708654629062899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21.107517327172499</v>
      </c>
      <c r="K4706">
        <v>9.35462385111577</v>
      </c>
      <c r="L4706">
        <v>10.7279999999999</v>
      </c>
      <c r="M4706">
        <v>20.082623851115699</v>
      </c>
      <c r="N4706">
        <v>11.327999999999999</v>
      </c>
      <c r="O4706">
        <v>20.6826238511157</v>
      </c>
      <c r="P4706">
        <v>1.4602516890728701</v>
      </c>
      <c r="Q4706">
        <v>21.603543984361099</v>
      </c>
      <c r="R4706">
        <v>4.7638715481027702E-2</v>
      </c>
      <c r="S4706">
        <v>1.4925373134328299</v>
      </c>
      <c r="T4706">
        <v>102.766169154228</v>
      </c>
      <c r="U4706">
        <v>45.544856941577699</v>
      </c>
      <c r="V4706">
        <v>8.5178023280077593</v>
      </c>
      <c r="W4706">
        <v>54.062659269585403</v>
      </c>
      <c r="X4706">
        <v>9.1178023280077607</v>
      </c>
      <c r="Y4706">
        <v>54.662659269585397</v>
      </c>
      <c r="Z4706">
        <v>1.2210361763015301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19.6136733586543</v>
      </c>
      <c r="K4707">
        <v>8.6925683283776198</v>
      </c>
      <c r="L4707">
        <v>14.1</v>
      </c>
      <c r="M4707">
        <v>22.792568328377602</v>
      </c>
      <c r="N4707">
        <v>14.7</v>
      </c>
      <c r="O4707">
        <v>23.3925683283776</v>
      </c>
      <c r="P4707">
        <v>1.88206849364369</v>
      </c>
      <c r="Q4707">
        <v>20.074594682582699</v>
      </c>
      <c r="R4707">
        <v>3.8510387498687501E-2</v>
      </c>
      <c r="S4707">
        <v>1.4925373134328299</v>
      </c>
      <c r="T4707">
        <v>102.766169154228</v>
      </c>
      <c r="U4707">
        <v>45.544856941577699</v>
      </c>
      <c r="V4707">
        <v>9.0499410621915697</v>
      </c>
      <c r="W4707">
        <v>54.594798003769199</v>
      </c>
      <c r="X4707">
        <v>9.6499410621915693</v>
      </c>
      <c r="Y4707">
        <v>55.194798003769201</v>
      </c>
      <c r="Z4707">
        <v>1.33686572976016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26.5964445921249</v>
      </c>
      <c r="K4708">
        <v>11.787257169088299</v>
      </c>
      <c r="L4708">
        <v>4.08</v>
      </c>
      <c r="M4708">
        <v>15.867257169088299</v>
      </c>
      <c r="N4708">
        <v>4.68</v>
      </c>
      <c r="O4708">
        <v>16.467257169088299</v>
      </c>
      <c r="P4708">
        <v>0.59645902395565698</v>
      </c>
      <c r="Q4708">
        <v>27.221461040039799</v>
      </c>
      <c r="R4708">
        <v>9.7717303059257202E-2</v>
      </c>
      <c r="S4708">
        <v>1.4925373134328299</v>
      </c>
      <c r="T4708">
        <v>102.766169154228</v>
      </c>
      <c r="U4708">
        <v>45.544856941577699</v>
      </c>
      <c r="V4708">
        <v>6.6447766080294901</v>
      </c>
      <c r="W4708">
        <v>52.189633549607102</v>
      </c>
      <c r="X4708">
        <v>7.2447766080294898</v>
      </c>
      <c r="Y4708">
        <v>52.789633549607103</v>
      </c>
      <c r="Z4708">
        <v>0.87563190794657297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30.265800728655101</v>
      </c>
      <c r="K4709">
        <v>13.4134762028557</v>
      </c>
      <c r="L4709">
        <v>5.04</v>
      </c>
      <c r="M4709">
        <v>18.4534762028557</v>
      </c>
      <c r="N4709">
        <v>5.64</v>
      </c>
      <c r="O4709">
        <v>19.053476202855698</v>
      </c>
      <c r="P4709">
        <v>0.77215380388027499</v>
      </c>
      <c r="Q4709">
        <v>30.977047045778502</v>
      </c>
      <c r="R4709">
        <v>9.1786811913698599E-2</v>
      </c>
      <c r="S4709">
        <v>1.4925373134328299</v>
      </c>
      <c r="T4709">
        <v>102.766169154228</v>
      </c>
      <c r="U4709">
        <v>45.544856941577699</v>
      </c>
      <c r="V4709">
        <v>7.7100922007506796</v>
      </c>
      <c r="W4709">
        <v>53.2549491423283</v>
      </c>
      <c r="X4709">
        <v>8.3100922007506792</v>
      </c>
      <c r="Y4709">
        <v>53.854949142328302</v>
      </c>
      <c r="Z4709">
        <v>1.0622961397239301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31.414131960692501</v>
      </c>
      <c r="K4710">
        <v>13.9224042101477</v>
      </c>
      <c r="L4710">
        <v>10.23</v>
      </c>
      <c r="M4710">
        <v>24.152404210147701</v>
      </c>
      <c r="N4710">
        <v>10.83</v>
      </c>
      <c r="O4710">
        <v>24.752404210147699</v>
      </c>
      <c r="P4710">
        <v>1.5855406478506</v>
      </c>
      <c r="Q4710">
        <v>32.1523640617688</v>
      </c>
      <c r="R4710">
        <v>5.8083696586348002E-2</v>
      </c>
      <c r="S4710">
        <v>1.4925373134328299</v>
      </c>
      <c r="T4710">
        <v>102.766169154228</v>
      </c>
      <c r="U4710">
        <v>45.544856941577699</v>
      </c>
      <c r="V4710">
        <v>9.9032702679723297</v>
      </c>
      <c r="W4710">
        <v>55.448127209550002</v>
      </c>
      <c r="X4710">
        <v>10.503270267972299</v>
      </c>
      <c r="Y4710">
        <v>56.048127209550003</v>
      </c>
      <c r="Z4710">
        <v>1.5502531999024201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28.474862147259099</v>
      </c>
      <c r="K4711">
        <v>12.619751554441301</v>
      </c>
      <c r="L4711">
        <v>11.472</v>
      </c>
      <c r="M4711">
        <v>24.091751554441299</v>
      </c>
      <c r="N4711">
        <v>12.071999999999999</v>
      </c>
      <c r="O4711">
        <v>24.6917515544413</v>
      </c>
      <c r="P4711">
        <v>1.7090944278894</v>
      </c>
      <c r="Q4711">
        <v>29.144021407719698</v>
      </c>
      <c r="R4711">
        <v>5.14655518794662E-2</v>
      </c>
      <c r="S4711">
        <v>1.4925373134328299</v>
      </c>
      <c r="T4711">
        <v>102.766169154228</v>
      </c>
      <c r="U4711">
        <v>45.544856941577699</v>
      </c>
      <c r="V4711">
        <v>9.8402135193539397</v>
      </c>
      <c r="W4711">
        <v>55.385070460931601</v>
      </c>
      <c r="X4711">
        <v>10.4402135193539</v>
      </c>
      <c r="Y4711">
        <v>55.985070460931603</v>
      </c>
      <c r="Z4711">
        <v>1.5329462137183101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30.844388557057499</v>
      </c>
      <c r="K4712">
        <v>13.669900083298099</v>
      </c>
      <c r="L4712">
        <v>6.27</v>
      </c>
      <c r="M4712">
        <v>19.939900083298099</v>
      </c>
      <c r="N4712">
        <v>6.8699999999999903</v>
      </c>
      <c r="O4712">
        <v>20.5399000832981</v>
      </c>
      <c r="P4712">
        <v>0.96716491768133095</v>
      </c>
      <c r="Q4712">
        <v>31.569231688148299</v>
      </c>
      <c r="R4712">
        <v>8.0534648912807497E-2</v>
      </c>
      <c r="S4712">
        <v>1.4925373134328299</v>
      </c>
      <c r="T4712">
        <v>102.766169154228</v>
      </c>
      <c r="U4712">
        <v>45.544856941577699</v>
      </c>
      <c r="V4712">
        <v>8.4158708113883804</v>
      </c>
      <c r="W4712">
        <v>53.960727752966001</v>
      </c>
      <c r="X4712">
        <v>9.0158708113883801</v>
      </c>
      <c r="Y4712">
        <v>54.560727752966002</v>
      </c>
      <c r="Z4712">
        <v>1.1999794661888901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28.474862147259099</v>
      </c>
      <c r="K4713">
        <v>12.619751554441301</v>
      </c>
      <c r="L4713">
        <v>5.5739999999999901</v>
      </c>
      <c r="M4713">
        <v>18.193751554441299</v>
      </c>
      <c r="N4713">
        <v>6.1739999999999897</v>
      </c>
      <c r="O4713">
        <v>18.7937515544413</v>
      </c>
      <c r="P4713">
        <v>0.83383869183862103</v>
      </c>
      <c r="Q4713">
        <v>29.144021407719698</v>
      </c>
      <c r="R4713">
        <v>8.3487675708597497E-2</v>
      </c>
      <c r="S4713">
        <v>1.4925373134328299</v>
      </c>
      <c r="T4713">
        <v>102.766169154228</v>
      </c>
      <c r="U4713">
        <v>45.544856941577699</v>
      </c>
      <c r="V4713">
        <v>7.7560050733287103</v>
      </c>
      <c r="W4713">
        <v>53.3008620149064</v>
      </c>
      <c r="X4713">
        <v>8.3560050733287099</v>
      </c>
      <c r="Y4713">
        <v>53.900862014906401</v>
      </c>
      <c r="Z4713">
        <v>1.0708654629062899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16.665076469762798</v>
      </c>
      <c r="K4714">
        <v>7.3857820135019496</v>
      </c>
      <c r="L4714">
        <v>14.303999999999901</v>
      </c>
      <c r="M4714">
        <v>21.689782013501901</v>
      </c>
      <c r="N4714">
        <v>14.904</v>
      </c>
      <c r="O4714">
        <v>22.289782013501899</v>
      </c>
      <c r="P4714">
        <v>1.84615721004038</v>
      </c>
      <c r="Q4714">
        <v>17.056705766802299</v>
      </c>
      <c r="R4714">
        <v>4.7638715481027702E-2</v>
      </c>
      <c r="S4714">
        <v>1.4925373134328299</v>
      </c>
      <c r="T4714">
        <v>102.766169154228</v>
      </c>
      <c r="U4714">
        <v>45.544856941577699</v>
      </c>
      <c r="V4714">
        <v>8.5178023280077593</v>
      </c>
      <c r="W4714">
        <v>54.062659269585403</v>
      </c>
      <c r="X4714">
        <v>9.1178023280077607</v>
      </c>
      <c r="Y4714">
        <v>54.662659269585397</v>
      </c>
      <c r="Z4714">
        <v>1.2210361763015301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15.428083653435699</v>
      </c>
      <c r="K4715">
        <v>6.8375601490396702</v>
      </c>
      <c r="L4715">
        <v>18.8</v>
      </c>
      <c r="M4715">
        <v>25.637560149039601</v>
      </c>
      <c r="N4715">
        <v>19.399999999999999</v>
      </c>
      <c r="O4715">
        <v>26.237560149039599</v>
      </c>
      <c r="P4715">
        <v>2.3869836218465998</v>
      </c>
      <c r="Q4715">
        <v>15.790643619291499</v>
      </c>
      <c r="R4715">
        <v>3.8510387498687501E-2</v>
      </c>
      <c r="S4715">
        <v>1.4925373134328299</v>
      </c>
      <c r="T4715">
        <v>102.766169154228</v>
      </c>
      <c r="U4715">
        <v>45.544856941577699</v>
      </c>
      <c r="V4715">
        <v>9.0499410621915697</v>
      </c>
      <c r="W4715">
        <v>54.594798003769199</v>
      </c>
      <c r="X4715">
        <v>9.6499410621915693</v>
      </c>
      <c r="Y4715">
        <v>55.194798003769201</v>
      </c>
      <c r="Z4715">
        <v>1.33686572976016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21.290597153876799</v>
      </c>
      <c r="K4716">
        <v>9.4357628542017107</v>
      </c>
      <c r="L4716">
        <v>5.44</v>
      </c>
      <c r="M4716">
        <v>14.8757628542017</v>
      </c>
      <c r="N4716">
        <v>6.04</v>
      </c>
      <c r="O4716">
        <v>15.475762854201699</v>
      </c>
      <c r="P4716">
        <v>0.74458454347286995</v>
      </c>
      <c r="Q4716">
        <v>21.790926186992898</v>
      </c>
      <c r="R4716">
        <v>9.7717303059257202E-2</v>
      </c>
      <c r="S4716">
        <v>1.4925373134328299</v>
      </c>
      <c r="T4716">
        <v>102.766169154228</v>
      </c>
      <c r="U4716">
        <v>45.544856941577699</v>
      </c>
      <c r="V4716">
        <v>6.6447766080294901</v>
      </c>
      <c r="W4716">
        <v>52.189633549607102</v>
      </c>
      <c r="X4716">
        <v>7.2447766080294898</v>
      </c>
      <c r="Y4716">
        <v>52.789633549607103</v>
      </c>
      <c r="Z4716">
        <v>0.87563190794657297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24.455138871112201</v>
      </c>
      <c r="K4717">
        <v>10.838253586154901</v>
      </c>
      <c r="L4717">
        <v>6.72</v>
      </c>
      <c r="M4717">
        <v>17.558253586154901</v>
      </c>
      <c r="N4717">
        <v>7.3199999999999896</v>
      </c>
      <c r="O4717">
        <v>18.158253586154899</v>
      </c>
      <c r="P4717">
        <v>0.95480115798655396</v>
      </c>
      <c r="Q4717">
        <v>25.029834634583299</v>
      </c>
      <c r="R4717">
        <v>9.1786811913698599E-2</v>
      </c>
      <c r="S4717">
        <v>1.4925373134328299</v>
      </c>
      <c r="T4717">
        <v>102.766169154228</v>
      </c>
      <c r="U4717">
        <v>45.544856941577699</v>
      </c>
      <c r="V4717">
        <v>7.7100922007506796</v>
      </c>
      <c r="W4717">
        <v>53.2549491423283</v>
      </c>
      <c r="X4717">
        <v>8.3100922007506792</v>
      </c>
      <c r="Y4717">
        <v>53.854949142328302</v>
      </c>
      <c r="Z4717">
        <v>1.0622961397239301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25.4577171027682</v>
      </c>
      <c r="K4718">
        <v>11.2825854368925</v>
      </c>
      <c r="L4718">
        <v>13.64</v>
      </c>
      <c r="M4718">
        <v>24.922585436892501</v>
      </c>
      <c r="N4718">
        <v>14.24</v>
      </c>
      <c r="O4718">
        <v>25.522585436892498</v>
      </c>
      <c r="P4718">
        <v>1.9531311731222001</v>
      </c>
      <c r="Q4718">
        <v>26.055973454683301</v>
      </c>
      <c r="R4718">
        <v>5.8083696586348002E-2</v>
      </c>
      <c r="S4718">
        <v>1.4925373134328299</v>
      </c>
      <c r="T4718">
        <v>102.766169154228</v>
      </c>
      <c r="U4718">
        <v>45.544856941577699</v>
      </c>
      <c r="V4718">
        <v>9.9032702679723297</v>
      </c>
      <c r="W4718">
        <v>55.448127209550002</v>
      </c>
      <c r="X4718">
        <v>10.503270267972299</v>
      </c>
      <c r="Y4718">
        <v>56.048127209550003</v>
      </c>
      <c r="Z4718">
        <v>1.5502531999024201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22.903208974693399</v>
      </c>
      <c r="K4719">
        <v>10.1504550071335</v>
      </c>
      <c r="L4719">
        <v>15.295999999999999</v>
      </c>
      <c r="M4719">
        <v>25.446455007133501</v>
      </c>
      <c r="N4719">
        <v>15.896000000000001</v>
      </c>
      <c r="O4719">
        <v>26.046455007133499</v>
      </c>
      <c r="P4719">
        <v>2.12075006822722</v>
      </c>
      <c r="Q4719">
        <v>23.441434385598701</v>
      </c>
      <c r="R4719">
        <v>5.14655518794662E-2</v>
      </c>
      <c r="S4719">
        <v>1.4925373134328299</v>
      </c>
      <c r="T4719">
        <v>102.766169154228</v>
      </c>
      <c r="U4719">
        <v>45.544856941577699</v>
      </c>
      <c r="V4719">
        <v>9.8402135193539397</v>
      </c>
      <c r="W4719">
        <v>55.385070460931601</v>
      </c>
      <c r="X4719">
        <v>10.4402135193539</v>
      </c>
      <c r="Y4719">
        <v>55.985070460931603</v>
      </c>
      <c r="Z4719">
        <v>1.5329462137183101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24.9595522767743</v>
      </c>
      <c r="K4720">
        <v>11.0618041630555</v>
      </c>
      <c r="L4720">
        <v>8.36</v>
      </c>
      <c r="M4720">
        <v>19.421804163055501</v>
      </c>
      <c r="N4720">
        <v>8.9600000000000009</v>
      </c>
      <c r="O4720">
        <v>20.021804163055499</v>
      </c>
      <c r="P4720">
        <v>1.1939242555419001</v>
      </c>
      <c r="Q4720">
        <v>25.546101755278499</v>
      </c>
      <c r="R4720">
        <v>8.0534648912807497E-2</v>
      </c>
      <c r="S4720">
        <v>1.4925373134328299</v>
      </c>
      <c r="T4720">
        <v>102.766169154228</v>
      </c>
      <c r="U4720">
        <v>45.544856941577699</v>
      </c>
      <c r="V4720">
        <v>8.4158708113883804</v>
      </c>
      <c r="W4720">
        <v>53.960727752966001</v>
      </c>
      <c r="X4720">
        <v>9.0158708113883801</v>
      </c>
      <c r="Y4720">
        <v>54.560727752966002</v>
      </c>
      <c r="Z4720">
        <v>1.1999794661888901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22.903208974693399</v>
      </c>
      <c r="K4721">
        <v>10.1504550071335</v>
      </c>
      <c r="L4721">
        <v>7.4319999999999897</v>
      </c>
      <c r="M4721">
        <v>17.5824550071335</v>
      </c>
      <c r="N4721">
        <v>8.032</v>
      </c>
      <c r="O4721">
        <v>18.182455007133498</v>
      </c>
      <c r="P4721">
        <v>1.03570278435795</v>
      </c>
      <c r="Q4721">
        <v>23.441434385598701</v>
      </c>
      <c r="R4721">
        <v>8.3487675708597497E-2</v>
      </c>
      <c r="S4721">
        <v>1.4925373134328299</v>
      </c>
      <c r="T4721">
        <v>102.766169154228</v>
      </c>
      <c r="U4721">
        <v>45.544856941577699</v>
      </c>
      <c r="V4721">
        <v>7.7560050733287103</v>
      </c>
      <c r="W4721">
        <v>53.3008620149064</v>
      </c>
      <c r="X4721">
        <v>8.3560050733287099</v>
      </c>
      <c r="Y4721">
        <v>53.900862014906401</v>
      </c>
      <c r="Z4721">
        <v>1.0708654629062899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13.767474208879101</v>
      </c>
      <c r="K4722">
        <v>6.1015959673384002</v>
      </c>
      <c r="L4722">
        <v>17.88</v>
      </c>
      <c r="M4722">
        <v>23.9815959673384</v>
      </c>
      <c r="N4722">
        <v>18.48</v>
      </c>
      <c r="O4722">
        <v>24.581595967338401</v>
      </c>
      <c r="P4722">
        <v>2.23066942922136</v>
      </c>
      <c r="Q4722">
        <v>14.0910098527877</v>
      </c>
      <c r="R4722">
        <v>4.7638715481027702E-2</v>
      </c>
      <c r="S4722">
        <v>1.4925373134328299</v>
      </c>
      <c r="T4722">
        <v>102.766169154228</v>
      </c>
      <c r="U4722">
        <v>45.544856941577699</v>
      </c>
      <c r="V4722">
        <v>8.5178023280077593</v>
      </c>
      <c r="W4722">
        <v>54.062659269585403</v>
      </c>
      <c r="X4722">
        <v>9.1178023280077607</v>
      </c>
      <c r="Y4722">
        <v>54.662659269585397</v>
      </c>
      <c r="Z4722">
        <v>1.2210361763015301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12.714737952866599</v>
      </c>
      <c r="K4723">
        <v>5.6350346215968896</v>
      </c>
      <c r="L4723">
        <v>23.5</v>
      </c>
      <c r="M4723">
        <v>29.135034621596802</v>
      </c>
      <c r="N4723">
        <v>24.1</v>
      </c>
      <c r="O4723">
        <v>29.7350346215968</v>
      </c>
      <c r="P4723">
        <v>2.8895162274925998</v>
      </c>
      <c r="Q4723">
        <v>13.013534294758999</v>
      </c>
      <c r="R4723">
        <v>3.8510387498687501E-2</v>
      </c>
      <c r="S4723">
        <v>1.4925373134328299</v>
      </c>
      <c r="T4723">
        <v>102.766169154228</v>
      </c>
      <c r="U4723">
        <v>45.544856941577699</v>
      </c>
      <c r="V4723">
        <v>9.0499410621915697</v>
      </c>
      <c r="W4723">
        <v>54.594798003769199</v>
      </c>
      <c r="X4723">
        <v>9.6499410621915693</v>
      </c>
      <c r="Y4723">
        <v>55.194798003769201</v>
      </c>
      <c r="Z4723">
        <v>1.33686572976016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17.749639649628499</v>
      </c>
      <c r="K4724">
        <v>7.8664487083648602</v>
      </c>
      <c r="L4724">
        <v>6.8</v>
      </c>
      <c r="M4724">
        <v>14.666448708364801</v>
      </c>
      <c r="N4724">
        <v>7.4</v>
      </c>
      <c r="O4724">
        <v>15.2664487083648</v>
      </c>
      <c r="P4724">
        <v>0.89250432722176798</v>
      </c>
      <c r="Q4724">
        <v>18.166756181394799</v>
      </c>
      <c r="R4724">
        <v>9.7717303059257202E-2</v>
      </c>
      <c r="S4724">
        <v>1.4925373134328299</v>
      </c>
      <c r="T4724">
        <v>102.766169154228</v>
      </c>
      <c r="U4724">
        <v>45.544856941577699</v>
      </c>
      <c r="V4724">
        <v>6.6447766080294901</v>
      </c>
      <c r="W4724">
        <v>52.189633549607102</v>
      </c>
      <c r="X4724">
        <v>7.2447766080294898</v>
      </c>
      <c r="Y4724">
        <v>52.789633549607103</v>
      </c>
      <c r="Z4724">
        <v>0.87563190794657297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20.516267582948501</v>
      </c>
      <c r="K4725">
        <v>9.0925883462502206</v>
      </c>
      <c r="L4725">
        <v>8.4</v>
      </c>
      <c r="M4725">
        <v>17.492588346250201</v>
      </c>
      <c r="N4725">
        <v>9</v>
      </c>
      <c r="O4725">
        <v>18.092588346250199</v>
      </c>
      <c r="P4725">
        <v>1.1371358060471499</v>
      </c>
      <c r="Q4725">
        <v>20.9983998711478</v>
      </c>
      <c r="R4725">
        <v>9.1786811913698599E-2</v>
      </c>
      <c r="S4725">
        <v>1.4925373134328299</v>
      </c>
      <c r="T4725">
        <v>102.766169154228</v>
      </c>
      <c r="U4725">
        <v>45.544856941577699</v>
      </c>
      <c r="V4725">
        <v>7.7100922007506796</v>
      </c>
      <c r="W4725">
        <v>53.2549491423283</v>
      </c>
      <c r="X4725">
        <v>8.3100922007506792</v>
      </c>
      <c r="Y4725">
        <v>53.854949142328302</v>
      </c>
      <c r="Z4725">
        <v>1.0622961397239301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21.400063755180099</v>
      </c>
      <c r="K4726">
        <v>9.4842772703492599</v>
      </c>
      <c r="L4726">
        <v>17.05</v>
      </c>
      <c r="M4726">
        <v>26.5342772703492</v>
      </c>
      <c r="N4726">
        <v>17.649999999999999</v>
      </c>
      <c r="O4726">
        <v>27.134277270349202</v>
      </c>
      <c r="P4726">
        <v>2.31945729338383</v>
      </c>
      <c r="Q4726">
        <v>21.9029652534268</v>
      </c>
      <c r="R4726">
        <v>5.8083696586348002E-2</v>
      </c>
      <c r="S4726">
        <v>1.4925373134328299</v>
      </c>
      <c r="T4726">
        <v>102.766169154228</v>
      </c>
      <c r="U4726">
        <v>45.544856941577699</v>
      </c>
      <c r="V4726">
        <v>9.9032702679723297</v>
      </c>
      <c r="W4726">
        <v>55.448127209550002</v>
      </c>
      <c r="X4726">
        <v>10.503270267972299</v>
      </c>
      <c r="Y4726">
        <v>56.048127209550003</v>
      </c>
      <c r="Z4726">
        <v>1.5502531999024201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19.155138555531298</v>
      </c>
      <c r="K4727">
        <v>8.4893506529222602</v>
      </c>
      <c r="L4727">
        <v>19.12</v>
      </c>
      <c r="M4727">
        <v>27.609350652922199</v>
      </c>
      <c r="N4727">
        <v>19.72</v>
      </c>
      <c r="O4727">
        <v>28.2093506529222</v>
      </c>
      <c r="P4727">
        <v>2.5308206445713002</v>
      </c>
      <c r="Q4727">
        <v>19.6052843115862</v>
      </c>
      <c r="R4727">
        <v>5.14655518794662E-2</v>
      </c>
      <c r="S4727">
        <v>1.4925373134328299</v>
      </c>
      <c r="T4727">
        <v>102.766169154228</v>
      </c>
      <c r="U4727">
        <v>45.544856941577699</v>
      </c>
      <c r="V4727">
        <v>9.8402135193539397</v>
      </c>
      <c r="W4727">
        <v>55.385070460931601</v>
      </c>
      <c r="X4727">
        <v>10.4402135193539</v>
      </c>
      <c r="Y4727">
        <v>55.985070460931603</v>
      </c>
      <c r="Z4727">
        <v>1.5329462137183101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20.960478530228499</v>
      </c>
      <c r="K4728">
        <v>9.2894578434033992</v>
      </c>
      <c r="L4728">
        <v>10.45</v>
      </c>
      <c r="M4728">
        <v>19.7394578434034</v>
      </c>
      <c r="N4728">
        <v>11.05</v>
      </c>
      <c r="O4728">
        <v>20.339457843403402</v>
      </c>
      <c r="P4728">
        <v>1.4202018005141399</v>
      </c>
      <c r="Q4728">
        <v>21.4530497756889</v>
      </c>
      <c r="R4728">
        <v>8.0534648912807497E-2</v>
      </c>
      <c r="S4728">
        <v>1.4925373134328299</v>
      </c>
      <c r="T4728">
        <v>102.766169154228</v>
      </c>
      <c r="U4728">
        <v>45.544856941577699</v>
      </c>
      <c r="V4728">
        <v>8.4158708113883804</v>
      </c>
      <c r="W4728">
        <v>53.960727752966001</v>
      </c>
      <c r="X4728">
        <v>9.0158708113883801</v>
      </c>
      <c r="Y4728">
        <v>54.560727752966002</v>
      </c>
      <c r="Z4728">
        <v>1.1999794661888901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19.155138555531298</v>
      </c>
      <c r="K4729">
        <v>8.4893506529222602</v>
      </c>
      <c r="L4729">
        <v>9.2899999999999991</v>
      </c>
      <c r="M4729">
        <v>17.779350652922201</v>
      </c>
      <c r="N4729">
        <v>9.89</v>
      </c>
      <c r="O4729">
        <v>18.379350652922199</v>
      </c>
      <c r="P4729">
        <v>1.2371849770559999</v>
      </c>
      <c r="Q4729">
        <v>19.6052843115862</v>
      </c>
      <c r="R4729">
        <v>8.3487675708597497E-2</v>
      </c>
      <c r="S4729">
        <v>1.4925373134328299</v>
      </c>
      <c r="T4729">
        <v>102.766169154228</v>
      </c>
      <c r="U4729">
        <v>45.544856941577699</v>
      </c>
      <c r="V4729">
        <v>7.7560050733287103</v>
      </c>
      <c r="W4729">
        <v>53.3008620149064</v>
      </c>
      <c r="X4729">
        <v>8.3560050733287099</v>
      </c>
      <c r="Y4729">
        <v>53.900862014906401</v>
      </c>
      <c r="Z4729">
        <v>1.0708654629062899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11.7282512096376</v>
      </c>
      <c r="K4730">
        <v>5.1978343448433302</v>
      </c>
      <c r="L4730">
        <v>21.4559999999999</v>
      </c>
      <c r="M4730">
        <v>26.6538343448433</v>
      </c>
      <c r="N4730">
        <v>22.055999999999901</v>
      </c>
      <c r="O4730">
        <v>27.253834344843298</v>
      </c>
      <c r="P4730">
        <v>2.6137983713918</v>
      </c>
      <c r="Q4730">
        <v>12.003865113064</v>
      </c>
      <c r="R4730">
        <v>4.7638715481027702E-2</v>
      </c>
      <c r="S4730">
        <v>1.4925373134328299</v>
      </c>
      <c r="T4730">
        <v>102.766169154228</v>
      </c>
      <c r="U4730">
        <v>45.544856941577699</v>
      </c>
      <c r="V4730">
        <v>8.5178023280077593</v>
      </c>
      <c r="W4730">
        <v>54.062659269585403</v>
      </c>
      <c r="X4730">
        <v>9.1178023280077607</v>
      </c>
      <c r="Y4730">
        <v>54.662659269585397</v>
      </c>
      <c r="Z4730">
        <v>1.2210361763015301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10.8130421776847</v>
      </c>
      <c r="K4731">
        <v>4.7922235803768896</v>
      </c>
      <c r="L4731">
        <v>28.2</v>
      </c>
      <c r="M4731">
        <v>32.992223580376802</v>
      </c>
      <c r="N4731">
        <v>28.8</v>
      </c>
      <c r="O4731">
        <v>33.592223580376803</v>
      </c>
      <c r="P4731">
        <v>3.3896886896491401</v>
      </c>
      <c r="Q4731">
        <v>11.0671486688603</v>
      </c>
      <c r="R4731">
        <v>3.8510387498687501E-2</v>
      </c>
      <c r="S4731">
        <v>1.4925373134328299</v>
      </c>
      <c r="T4731">
        <v>102.766169154228</v>
      </c>
      <c r="U4731">
        <v>45.544856941577699</v>
      </c>
      <c r="V4731">
        <v>9.0499410621915697</v>
      </c>
      <c r="W4731">
        <v>54.594798003769199</v>
      </c>
      <c r="X4731">
        <v>9.6499410621915693</v>
      </c>
      <c r="Y4731">
        <v>55.194798003769201</v>
      </c>
      <c r="Z4731">
        <v>1.33686572976016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15.218556897043401</v>
      </c>
      <c r="K4732">
        <v>6.7447001521763097</v>
      </c>
      <c r="L4732">
        <v>8.16</v>
      </c>
      <c r="M4732">
        <v>14.9047001521763</v>
      </c>
      <c r="N4732">
        <v>8.76</v>
      </c>
      <c r="O4732">
        <v>15.5047001521763</v>
      </c>
      <c r="P4732">
        <v>1.04021894591436</v>
      </c>
      <c r="Q4732">
        <v>15.5761929841239</v>
      </c>
      <c r="R4732">
        <v>9.7717303059257202E-2</v>
      </c>
      <c r="S4732">
        <v>1.4925373134328299</v>
      </c>
      <c r="T4732">
        <v>102.766169154228</v>
      </c>
      <c r="U4732">
        <v>45.544856941577699</v>
      </c>
      <c r="V4732">
        <v>6.6447766080294901</v>
      </c>
      <c r="W4732">
        <v>52.189633549607102</v>
      </c>
      <c r="X4732">
        <v>7.2447766080294898</v>
      </c>
      <c r="Y4732">
        <v>52.789633549607103</v>
      </c>
      <c r="Z4732">
        <v>0.87563190794657297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17.670211782114102</v>
      </c>
      <c r="K4733">
        <v>7.8312471348033199</v>
      </c>
      <c r="L4733">
        <v>10.08</v>
      </c>
      <c r="M4733">
        <v>17.9112471348033</v>
      </c>
      <c r="N4733">
        <v>10.68</v>
      </c>
      <c r="O4733">
        <v>18.511247134803298</v>
      </c>
      <c r="P4733">
        <v>1.31915881698494</v>
      </c>
      <c r="Q4733">
        <v>18.085461758993802</v>
      </c>
      <c r="R4733">
        <v>9.1786811913698599E-2</v>
      </c>
      <c r="S4733">
        <v>1.4925373134328299</v>
      </c>
      <c r="T4733">
        <v>102.766169154228</v>
      </c>
      <c r="U4733">
        <v>45.544856941577699</v>
      </c>
      <c r="V4733">
        <v>7.7100922007506796</v>
      </c>
      <c r="W4733">
        <v>53.2549491423283</v>
      </c>
      <c r="X4733">
        <v>8.3100922007506792</v>
      </c>
      <c r="Y4733">
        <v>53.854949142328302</v>
      </c>
      <c r="Z4733">
        <v>1.0622961397239301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18.4580698377783</v>
      </c>
      <c r="K4734">
        <v>8.1804173211673401</v>
      </c>
      <c r="L4734">
        <v>20.46</v>
      </c>
      <c r="M4734">
        <v>28.640417321167298</v>
      </c>
      <c r="N4734">
        <v>21.06</v>
      </c>
      <c r="O4734">
        <v>29.2404173211673</v>
      </c>
      <c r="P4734">
        <v>2.6845276772011601</v>
      </c>
      <c r="Q4734">
        <v>18.8918344789661</v>
      </c>
      <c r="R4734">
        <v>5.8083696586348002E-2</v>
      </c>
      <c r="S4734">
        <v>1.4925373134328299</v>
      </c>
      <c r="T4734">
        <v>102.766169154228</v>
      </c>
      <c r="U4734">
        <v>45.544856941577699</v>
      </c>
      <c r="V4734">
        <v>9.9032702679723297</v>
      </c>
      <c r="W4734">
        <v>55.448127209550002</v>
      </c>
      <c r="X4734">
        <v>10.503270267972299</v>
      </c>
      <c r="Y4734">
        <v>56.048127209550003</v>
      </c>
      <c r="Z4734">
        <v>1.5502531999024201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16.461278829926801</v>
      </c>
      <c r="K4735">
        <v>7.2954610992579703</v>
      </c>
      <c r="L4735">
        <v>22.943999999999999</v>
      </c>
      <c r="M4735">
        <v>30.239461099257898</v>
      </c>
      <c r="N4735">
        <v>23.544</v>
      </c>
      <c r="O4735">
        <v>30.8394610992579</v>
      </c>
      <c r="P4735">
        <v>2.9393183165705401</v>
      </c>
      <c r="Q4735">
        <v>16.8481188824301</v>
      </c>
      <c r="R4735">
        <v>5.14655518794662E-2</v>
      </c>
      <c r="S4735">
        <v>1.4925373134328299</v>
      </c>
      <c r="T4735">
        <v>102.766169154228</v>
      </c>
      <c r="U4735">
        <v>45.544856941577699</v>
      </c>
      <c r="V4735">
        <v>9.8402135193539397</v>
      </c>
      <c r="W4735">
        <v>55.385070460931601</v>
      </c>
      <c r="X4735">
        <v>10.4402135193539</v>
      </c>
      <c r="Y4735">
        <v>55.985070460931603</v>
      </c>
      <c r="Z4735">
        <v>1.5329462137183101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18.065917878843599</v>
      </c>
      <c r="K4736">
        <v>8.0066198057395201</v>
      </c>
      <c r="L4736">
        <v>12.54</v>
      </c>
      <c r="M4736">
        <v>20.5466198057395</v>
      </c>
      <c r="N4736">
        <v>13.14</v>
      </c>
      <c r="O4736">
        <v>21.146619805739501</v>
      </c>
      <c r="P4736">
        <v>1.64599959557747</v>
      </c>
      <c r="Q4736">
        <v>18.490466948996499</v>
      </c>
      <c r="R4736">
        <v>8.0534648912807497E-2</v>
      </c>
      <c r="S4736">
        <v>1.4925373134328299</v>
      </c>
      <c r="T4736">
        <v>102.766169154228</v>
      </c>
      <c r="U4736">
        <v>45.544856941577699</v>
      </c>
      <c r="V4736">
        <v>8.4158708113883804</v>
      </c>
      <c r="W4736">
        <v>53.960727752966001</v>
      </c>
      <c r="X4736">
        <v>9.0158708113883801</v>
      </c>
      <c r="Y4736">
        <v>54.560727752966002</v>
      </c>
      <c r="Z4736">
        <v>1.1999794661888901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16.461278829926801</v>
      </c>
      <c r="K4737">
        <v>7.2954610992579703</v>
      </c>
      <c r="L4737">
        <v>11.1479999999999</v>
      </c>
      <c r="M4737">
        <v>18.443461099257899</v>
      </c>
      <c r="N4737">
        <v>11.747999999999999</v>
      </c>
      <c r="O4737">
        <v>19.0434610992579</v>
      </c>
      <c r="P4737">
        <v>1.43828671221115</v>
      </c>
      <c r="Q4737">
        <v>16.8481188824301</v>
      </c>
      <c r="R4737">
        <v>8.3487675708597497E-2</v>
      </c>
      <c r="S4737">
        <v>1.4925373134328299</v>
      </c>
      <c r="T4737">
        <v>102.766169154228</v>
      </c>
      <c r="U4737">
        <v>45.544856941577699</v>
      </c>
      <c r="V4737">
        <v>7.7560050733287103</v>
      </c>
      <c r="W4737">
        <v>53.3008620149064</v>
      </c>
      <c r="X4737">
        <v>8.3560050733287099</v>
      </c>
      <c r="Y4737">
        <v>53.900862014906401</v>
      </c>
      <c r="Z4737">
        <v>1.0708654629062899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10.2151887847252</v>
      </c>
      <c r="K4738">
        <v>4.52726140966959</v>
      </c>
      <c r="L4738">
        <v>25.032</v>
      </c>
      <c r="M4738">
        <v>29.559261409669599</v>
      </c>
      <c r="N4738">
        <v>25.632000000000001</v>
      </c>
      <c r="O4738">
        <v>30.1592614096696</v>
      </c>
      <c r="P4738">
        <v>2.9955539535233</v>
      </c>
      <c r="Q4738">
        <v>10.4552457211662</v>
      </c>
      <c r="R4738">
        <v>4.7638715481027702E-2</v>
      </c>
      <c r="S4738">
        <v>1.4925373134328299</v>
      </c>
      <c r="T4738">
        <v>102.766169154228</v>
      </c>
      <c r="U4738">
        <v>45.544856941577699</v>
      </c>
      <c r="V4738">
        <v>8.5178023280077593</v>
      </c>
      <c r="W4738">
        <v>54.062659269585403</v>
      </c>
      <c r="X4738">
        <v>9.1178023280077607</v>
      </c>
      <c r="Y4738">
        <v>54.662659269585397</v>
      </c>
      <c r="Z4738">
        <v>1.2210361763015301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9.40619307832422</v>
      </c>
      <c r="K4739">
        <v>4.1687232446526004</v>
      </c>
      <c r="L4739">
        <v>32.9</v>
      </c>
      <c r="M4739">
        <v>37.068723244652602</v>
      </c>
      <c r="N4739">
        <v>33.5</v>
      </c>
      <c r="O4739">
        <v>37.668723244652597</v>
      </c>
      <c r="P4739">
        <v>3.8875230735466899</v>
      </c>
      <c r="Q4739">
        <v>9.6272386156648402</v>
      </c>
      <c r="R4739">
        <v>3.8510387498687501E-2</v>
      </c>
      <c r="S4739">
        <v>1.4925373134328299</v>
      </c>
      <c r="T4739">
        <v>102.766169154228</v>
      </c>
      <c r="U4739">
        <v>45.544856941577699</v>
      </c>
      <c r="V4739">
        <v>9.0499410621915697</v>
      </c>
      <c r="W4739">
        <v>54.594798003769199</v>
      </c>
      <c r="X4739">
        <v>9.6499410621915693</v>
      </c>
      <c r="Y4739">
        <v>55.194798003769201</v>
      </c>
      <c r="Z4739">
        <v>1.33686572976016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13.319244529494901</v>
      </c>
      <c r="K4740">
        <v>5.9029454114936897</v>
      </c>
      <c r="L4740">
        <v>9.52</v>
      </c>
      <c r="M4740">
        <v>15.4229454114936</v>
      </c>
      <c r="N4740">
        <v>10.119999999999999</v>
      </c>
      <c r="O4740">
        <v>16.022945411493598</v>
      </c>
      <c r="P4740">
        <v>1.18772896789116</v>
      </c>
      <c r="Q4740">
        <v>13.632246775938</v>
      </c>
      <c r="R4740">
        <v>9.7717303059257202E-2</v>
      </c>
      <c r="S4740">
        <v>1.4925373134328299</v>
      </c>
      <c r="T4740">
        <v>102.766169154228</v>
      </c>
      <c r="U4740">
        <v>45.544856941577699</v>
      </c>
      <c r="V4740">
        <v>6.6447766080294901</v>
      </c>
      <c r="W4740">
        <v>52.189633549607102</v>
      </c>
      <c r="X4740">
        <v>7.2447766080294898</v>
      </c>
      <c r="Y4740">
        <v>52.789633549607103</v>
      </c>
      <c r="Z4740">
        <v>0.87563190794657297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15.517583042312999</v>
      </c>
      <c r="K4741">
        <v>6.8772253121601796</v>
      </c>
      <c r="L4741">
        <v>11.76</v>
      </c>
      <c r="M4741">
        <v>18.637225312160101</v>
      </c>
      <c r="N4741">
        <v>12.36</v>
      </c>
      <c r="O4741">
        <v>19.237225312160099</v>
      </c>
      <c r="P4741">
        <v>1.5008712542512399</v>
      </c>
      <c r="Q4741">
        <v>15.8822462438073</v>
      </c>
      <c r="R4741">
        <v>9.1786811913698599E-2</v>
      </c>
      <c r="S4741">
        <v>1.4925373134328299</v>
      </c>
      <c r="T4741">
        <v>102.766169154228</v>
      </c>
      <c r="U4741">
        <v>45.544856941577699</v>
      </c>
      <c r="V4741">
        <v>7.7100922007506796</v>
      </c>
      <c r="W4741">
        <v>53.2549491423283</v>
      </c>
      <c r="X4741">
        <v>8.3100922007506792</v>
      </c>
      <c r="Y4741">
        <v>53.854949142328302</v>
      </c>
      <c r="Z4741">
        <v>1.0622961397239301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16.227217790669499</v>
      </c>
      <c r="K4742">
        <v>7.1917277730446303</v>
      </c>
      <c r="L4742">
        <v>23.87</v>
      </c>
      <c r="M4742">
        <v>31.061727773044598</v>
      </c>
      <c r="N4742">
        <v>24.47</v>
      </c>
      <c r="O4742">
        <v>31.6617277730446</v>
      </c>
      <c r="P4742">
        <v>3.0483509042988102</v>
      </c>
      <c r="Q4742">
        <v>16.608557408750301</v>
      </c>
      <c r="R4742">
        <v>5.8083696586348002E-2</v>
      </c>
      <c r="S4742">
        <v>1.4925373134328299</v>
      </c>
      <c r="T4742">
        <v>102.766169154228</v>
      </c>
      <c r="U4742">
        <v>45.544856941577699</v>
      </c>
      <c r="V4742">
        <v>9.9032702679723297</v>
      </c>
      <c r="W4742">
        <v>55.448127209550002</v>
      </c>
      <c r="X4742">
        <v>10.503270267972299</v>
      </c>
      <c r="Y4742">
        <v>56.048127209550003</v>
      </c>
      <c r="Z4742">
        <v>1.5502531999024201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14.431694887391</v>
      </c>
      <c r="K4743">
        <v>6.3959714026537497</v>
      </c>
      <c r="L4743">
        <v>26.768000000000001</v>
      </c>
      <c r="M4743">
        <v>33.163971402653701</v>
      </c>
      <c r="N4743">
        <v>27.367999999999999</v>
      </c>
      <c r="O4743">
        <v>33.763971402653702</v>
      </c>
      <c r="P4743">
        <v>3.3462551044862301</v>
      </c>
      <c r="Q4743">
        <v>14.7708397172447</v>
      </c>
      <c r="R4743">
        <v>5.14655518794662E-2</v>
      </c>
      <c r="S4743">
        <v>1.4925373134328299</v>
      </c>
      <c r="T4743">
        <v>102.766169154228</v>
      </c>
      <c r="U4743">
        <v>45.544856941577699</v>
      </c>
      <c r="V4743">
        <v>9.8402135193539397</v>
      </c>
      <c r="W4743">
        <v>55.385070460931601</v>
      </c>
      <c r="X4743">
        <v>10.4402135193539</v>
      </c>
      <c r="Y4743">
        <v>55.985070460931603</v>
      </c>
      <c r="Z4743">
        <v>1.5329462137183101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15.873806827374199</v>
      </c>
      <c r="K4744">
        <v>7.0350998487253404</v>
      </c>
      <c r="L4744">
        <v>14.63</v>
      </c>
      <c r="M4744">
        <v>21.665099848725301</v>
      </c>
      <c r="N4744">
        <v>15.23</v>
      </c>
      <c r="O4744">
        <v>22.265099848725299</v>
      </c>
      <c r="P4744">
        <v>1.8713196707442801</v>
      </c>
      <c r="Q4744">
        <v>16.246841287817499</v>
      </c>
      <c r="R4744">
        <v>8.0534648912807497E-2</v>
      </c>
      <c r="S4744">
        <v>1.4925373134328299</v>
      </c>
      <c r="T4744">
        <v>102.766169154228</v>
      </c>
      <c r="U4744">
        <v>45.544856941577699</v>
      </c>
      <c r="V4744">
        <v>8.4158708113883804</v>
      </c>
      <c r="W4744">
        <v>53.960727752966001</v>
      </c>
      <c r="X4744">
        <v>9.0158708113883801</v>
      </c>
      <c r="Y4744">
        <v>54.560727752966002</v>
      </c>
      <c r="Z4744">
        <v>1.1999794661888901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14.431694887391</v>
      </c>
      <c r="K4745">
        <v>6.3959714026537497</v>
      </c>
      <c r="L4745">
        <v>13.006</v>
      </c>
      <c r="M4745">
        <v>19.4019714026537</v>
      </c>
      <c r="N4745">
        <v>13.606</v>
      </c>
      <c r="O4745">
        <v>20.001971402653702</v>
      </c>
      <c r="P4745">
        <v>1.6390094239469399</v>
      </c>
      <c r="Q4745">
        <v>14.7708397172447</v>
      </c>
      <c r="R4745">
        <v>8.3487675708597497E-2</v>
      </c>
      <c r="S4745">
        <v>1.4925373134328299</v>
      </c>
      <c r="T4745">
        <v>102.766169154228</v>
      </c>
      <c r="U4745">
        <v>45.544856941577699</v>
      </c>
      <c r="V4745">
        <v>7.7560050733287103</v>
      </c>
      <c r="W4745">
        <v>53.3008620149064</v>
      </c>
      <c r="X4745">
        <v>8.3560050733287099</v>
      </c>
      <c r="Y4745">
        <v>53.900862014906401</v>
      </c>
      <c r="Z4745">
        <v>1.0708654629062899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9.0479165079606894</v>
      </c>
      <c r="K4746">
        <v>4.0099389357986102</v>
      </c>
      <c r="L4746">
        <v>28.607999999999901</v>
      </c>
      <c r="M4746">
        <v>32.617938935798598</v>
      </c>
      <c r="N4746">
        <v>29.207999999999998</v>
      </c>
      <c r="O4746">
        <v>33.2179389357986</v>
      </c>
      <c r="P4746">
        <v>3.3759459863232801</v>
      </c>
      <c r="Q4746">
        <v>9.2605425458977599</v>
      </c>
      <c r="R4746">
        <v>4.7638715481027702E-2</v>
      </c>
      <c r="S4746">
        <v>1.4925373134328299</v>
      </c>
      <c r="T4746">
        <v>102.766169154228</v>
      </c>
      <c r="U4746">
        <v>45.544856941577699</v>
      </c>
      <c r="V4746">
        <v>8.5178023280077593</v>
      </c>
      <c r="W4746">
        <v>54.062659269585403</v>
      </c>
      <c r="X4746">
        <v>9.1178023280077607</v>
      </c>
      <c r="Y4746">
        <v>54.662659269585397</v>
      </c>
      <c r="Z4746">
        <v>1.2210361763015301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8.3232788395118593</v>
      </c>
      <c r="K4747">
        <v>3.68878734266635</v>
      </c>
      <c r="L4747">
        <v>37.6</v>
      </c>
      <c r="M4747">
        <v>41.288787342666303</v>
      </c>
      <c r="N4747">
        <v>38.199999999999903</v>
      </c>
      <c r="O4747">
        <v>41.888787342666298</v>
      </c>
      <c r="P4747">
        <v>4.38304113641966</v>
      </c>
      <c r="Q4747">
        <v>8.5188758922403807</v>
      </c>
      <c r="R4747">
        <v>3.8510387498687501E-2</v>
      </c>
      <c r="S4747">
        <v>1.4925373134328299</v>
      </c>
      <c r="T4747">
        <v>102.766169154228</v>
      </c>
      <c r="U4747">
        <v>45.544856941577699</v>
      </c>
      <c r="V4747">
        <v>9.0499410621915697</v>
      </c>
      <c r="W4747">
        <v>54.594798003769199</v>
      </c>
      <c r="X4747">
        <v>9.6499410621915693</v>
      </c>
      <c r="Y4747">
        <v>55.194798003769201</v>
      </c>
      <c r="Z4747">
        <v>1.33686572976016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11.841408388194299</v>
      </c>
      <c r="K4748">
        <v>5.2479843849946501</v>
      </c>
      <c r="L4748">
        <v>10.88</v>
      </c>
      <c r="M4748">
        <v>16.127984384994601</v>
      </c>
      <c r="N4748">
        <v>11.48</v>
      </c>
      <c r="O4748">
        <v>16.727984384994599</v>
      </c>
      <c r="P4748">
        <v>1.3350349591344</v>
      </c>
      <c r="Q4748">
        <v>12.119681485316899</v>
      </c>
      <c r="R4748">
        <v>9.7717303059257202E-2</v>
      </c>
      <c r="S4748">
        <v>1.4925373134328299</v>
      </c>
      <c r="T4748">
        <v>102.766169154228</v>
      </c>
      <c r="U4748">
        <v>45.544856941577699</v>
      </c>
      <c r="V4748">
        <v>6.6447766080294901</v>
      </c>
      <c r="W4748">
        <v>52.189633549607102</v>
      </c>
      <c r="X4748">
        <v>7.2447766080294898</v>
      </c>
      <c r="Y4748">
        <v>52.789633549607103</v>
      </c>
      <c r="Z4748">
        <v>0.87563190794657297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13.832476652428801</v>
      </c>
      <c r="K4749">
        <v>6.1304043487025499</v>
      </c>
      <c r="L4749">
        <v>13.44</v>
      </c>
      <c r="M4749">
        <v>19.5704043487025</v>
      </c>
      <c r="N4749">
        <v>14.04</v>
      </c>
      <c r="O4749">
        <v>20.170404348702501</v>
      </c>
      <c r="P4749">
        <v>1.68227417586323</v>
      </c>
      <c r="Q4749">
        <v>14.1575398537609</v>
      </c>
      <c r="R4749">
        <v>9.1786811913698599E-2</v>
      </c>
      <c r="S4749">
        <v>1.4925373134328299</v>
      </c>
      <c r="T4749">
        <v>102.766169154228</v>
      </c>
      <c r="U4749">
        <v>45.544856941577699</v>
      </c>
      <c r="V4749">
        <v>7.7100922007506796</v>
      </c>
      <c r="W4749">
        <v>53.2549491423283</v>
      </c>
      <c r="X4749">
        <v>8.3100922007506792</v>
      </c>
      <c r="Y4749">
        <v>53.854949142328302</v>
      </c>
      <c r="Z4749">
        <v>1.0622961397239301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14.477463877507001</v>
      </c>
      <c r="K4750">
        <v>6.4162557250561996</v>
      </c>
      <c r="L4750">
        <v>27.28</v>
      </c>
      <c r="M4750">
        <v>33.696255725056197</v>
      </c>
      <c r="N4750">
        <v>27.88</v>
      </c>
      <c r="O4750">
        <v>34.296255725056199</v>
      </c>
      <c r="P4750">
        <v>3.4109354667701601</v>
      </c>
      <c r="Q4750">
        <v>14.8176842786284</v>
      </c>
      <c r="R4750">
        <v>5.8083696586348002E-2</v>
      </c>
      <c r="S4750">
        <v>1.4925373134328299</v>
      </c>
      <c r="T4750">
        <v>102.766169154228</v>
      </c>
      <c r="U4750">
        <v>45.544856941577699</v>
      </c>
      <c r="V4750">
        <v>9.9032702679723297</v>
      </c>
      <c r="W4750">
        <v>55.448127209550002</v>
      </c>
      <c r="X4750">
        <v>10.503270267972299</v>
      </c>
      <c r="Y4750">
        <v>56.048127209550003</v>
      </c>
      <c r="Z4750">
        <v>1.5502531999024201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12.8476511049319</v>
      </c>
      <c r="K4751">
        <v>5.69394029596703</v>
      </c>
      <c r="L4751">
        <v>30.591999999999999</v>
      </c>
      <c r="M4751">
        <v>36.285940295967002</v>
      </c>
      <c r="N4751">
        <v>31.192</v>
      </c>
      <c r="O4751">
        <v>36.885940295967004</v>
      </c>
      <c r="P4751">
        <v>3.7516428913142201</v>
      </c>
      <c r="Q4751">
        <v>13.1495709058978</v>
      </c>
      <c r="R4751">
        <v>5.14655518794662E-2</v>
      </c>
      <c r="S4751">
        <v>1.4925373134328299</v>
      </c>
      <c r="T4751">
        <v>102.766169154228</v>
      </c>
      <c r="U4751">
        <v>45.544856941577699</v>
      </c>
      <c r="V4751">
        <v>9.8402135193539397</v>
      </c>
      <c r="W4751">
        <v>55.385070460931601</v>
      </c>
      <c r="X4751">
        <v>10.4402135193539</v>
      </c>
      <c r="Y4751">
        <v>55.985070460931603</v>
      </c>
      <c r="Z4751">
        <v>1.5329462137183101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14.156110229404099</v>
      </c>
      <c r="K4752">
        <v>6.2738352568130598</v>
      </c>
      <c r="L4752">
        <v>16.72</v>
      </c>
      <c r="M4752">
        <v>22.993835256813</v>
      </c>
      <c r="N4752">
        <v>17.32</v>
      </c>
      <c r="O4752">
        <v>23.593835256813001</v>
      </c>
      <c r="P4752">
        <v>2.0961640431694999</v>
      </c>
      <c r="Q4752">
        <v>14.488778819795099</v>
      </c>
      <c r="R4752">
        <v>8.0534648912807497E-2</v>
      </c>
      <c r="S4752">
        <v>1.4925373134328299</v>
      </c>
      <c r="T4752">
        <v>102.766169154228</v>
      </c>
      <c r="U4752">
        <v>45.544856941577699</v>
      </c>
      <c r="V4752">
        <v>8.4158708113883804</v>
      </c>
      <c r="W4752">
        <v>53.960727752966001</v>
      </c>
      <c r="X4752">
        <v>9.0158708113883801</v>
      </c>
      <c r="Y4752">
        <v>54.560727752966002</v>
      </c>
      <c r="Z4752">
        <v>1.1999794661888901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12.8476511049319</v>
      </c>
      <c r="K4753">
        <v>5.69394029596703</v>
      </c>
      <c r="L4753">
        <v>14.8639999999999</v>
      </c>
      <c r="M4753">
        <v>20.557940295967001</v>
      </c>
      <c r="N4753">
        <v>15.464</v>
      </c>
      <c r="O4753">
        <v>21.157940295966998</v>
      </c>
      <c r="P4753">
        <v>1.8393545382932499</v>
      </c>
      <c r="Q4753">
        <v>13.1495709058978</v>
      </c>
      <c r="R4753">
        <v>8.3487675708597497E-2</v>
      </c>
      <c r="S4753">
        <v>1.4925373134328299</v>
      </c>
      <c r="T4753">
        <v>102.766169154228</v>
      </c>
      <c r="U4753">
        <v>45.544856941577699</v>
      </c>
      <c r="V4753">
        <v>7.7560050733287103</v>
      </c>
      <c r="W4753">
        <v>53.3008620149064</v>
      </c>
      <c r="X4753">
        <v>8.3560050733287099</v>
      </c>
      <c r="Y4753">
        <v>53.900862014906401</v>
      </c>
      <c r="Z4753">
        <v>1.0708654629062899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8.1200519587064992</v>
      </c>
      <c r="K4754">
        <v>3.5987193826641399</v>
      </c>
      <c r="L4754">
        <v>32.183999999999997</v>
      </c>
      <c r="M4754">
        <v>35.782719382664098</v>
      </c>
      <c r="N4754">
        <v>32.783999999999899</v>
      </c>
      <c r="O4754">
        <v>36.382719382664099</v>
      </c>
      <c r="P4754">
        <v>3.7549841757478899</v>
      </c>
      <c r="Q4754">
        <v>8.3108731797361006</v>
      </c>
      <c r="R4754">
        <v>4.7638715481027702E-2</v>
      </c>
      <c r="S4754">
        <v>1.4925373134328299</v>
      </c>
      <c r="T4754">
        <v>102.766169154228</v>
      </c>
      <c r="U4754">
        <v>45.544856941577699</v>
      </c>
      <c r="V4754">
        <v>8.5178023280077593</v>
      </c>
      <c r="W4754">
        <v>54.062659269585403</v>
      </c>
      <c r="X4754">
        <v>9.1178023280077607</v>
      </c>
      <c r="Y4754">
        <v>54.662659269585397</v>
      </c>
      <c r="Z4754">
        <v>1.2210361763015301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7.4639686144951396</v>
      </c>
      <c r="K4755">
        <v>3.3079503260788599</v>
      </c>
      <c r="L4755">
        <v>42.3</v>
      </c>
      <c r="M4755">
        <v>45.6079503260788</v>
      </c>
      <c r="N4755">
        <v>42.899999999999899</v>
      </c>
      <c r="O4755">
        <v>46.207950326078802</v>
      </c>
      <c r="P4755">
        <v>4.8762643332120001</v>
      </c>
      <c r="Q4755">
        <v>7.6393718769357797</v>
      </c>
      <c r="R4755">
        <v>3.8510387498687501E-2</v>
      </c>
      <c r="S4755">
        <v>1.4925373134328299</v>
      </c>
      <c r="T4755">
        <v>102.766169154228</v>
      </c>
      <c r="U4755">
        <v>45.544856941577699</v>
      </c>
      <c r="V4755">
        <v>9.0499410621915697</v>
      </c>
      <c r="W4755">
        <v>54.594798003769199</v>
      </c>
      <c r="X4755">
        <v>9.6499410621915693</v>
      </c>
      <c r="Y4755">
        <v>55.194798003769201</v>
      </c>
      <c r="Z4755">
        <v>1.33686572976016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10.658765563619401</v>
      </c>
      <c r="K4756">
        <v>4.7238498502392003</v>
      </c>
      <c r="L4756">
        <v>12.24</v>
      </c>
      <c r="M4756">
        <v>16.9638498502392</v>
      </c>
      <c r="N4756">
        <v>12.84</v>
      </c>
      <c r="O4756">
        <v>17.563849850239201</v>
      </c>
      <c r="P4756">
        <v>1.4821374832809999</v>
      </c>
      <c r="Q4756">
        <v>10.909246554364399</v>
      </c>
      <c r="R4756">
        <v>9.7717303059257202E-2</v>
      </c>
      <c r="S4756">
        <v>1.4925373134328299</v>
      </c>
      <c r="T4756">
        <v>102.766169154228</v>
      </c>
      <c r="U4756">
        <v>45.544856941577699</v>
      </c>
      <c r="V4756">
        <v>6.6447766080294901</v>
      </c>
      <c r="W4756">
        <v>52.189633549607102</v>
      </c>
      <c r="X4756">
        <v>7.2447766080294898</v>
      </c>
      <c r="Y4756">
        <v>52.789633549607103</v>
      </c>
      <c r="Z4756">
        <v>0.87563190794657297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12.4775027754195</v>
      </c>
      <c r="K4757">
        <v>5.5298945515985301</v>
      </c>
      <c r="L4757">
        <v>15.12</v>
      </c>
      <c r="M4757">
        <v>20.6498945515985</v>
      </c>
      <c r="N4757">
        <v>15.72</v>
      </c>
      <c r="O4757">
        <v>21.249894551598501</v>
      </c>
      <c r="P4757">
        <v>1.86336863444079</v>
      </c>
      <c r="Q4757">
        <v>12.770724090641901</v>
      </c>
      <c r="R4757">
        <v>9.1786811913698599E-2</v>
      </c>
      <c r="S4757">
        <v>1.4925373134328299</v>
      </c>
      <c r="T4757">
        <v>102.766169154228</v>
      </c>
      <c r="U4757">
        <v>45.544856941577699</v>
      </c>
      <c r="V4757">
        <v>7.7100922007506796</v>
      </c>
      <c r="W4757">
        <v>53.2549491423283</v>
      </c>
      <c r="X4757">
        <v>8.3100922007506792</v>
      </c>
      <c r="Y4757">
        <v>53.854949142328302</v>
      </c>
      <c r="Z4757">
        <v>1.0622961397239301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13.068327817792399</v>
      </c>
      <c r="K4758">
        <v>5.7917418331877801</v>
      </c>
      <c r="L4758">
        <v>30.689999999999898</v>
      </c>
      <c r="M4758">
        <v>36.481741833187698</v>
      </c>
      <c r="N4758">
        <v>31.29</v>
      </c>
      <c r="O4758">
        <v>37.081741833187699</v>
      </c>
      <c r="P4758">
        <v>3.7722897702668101</v>
      </c>
      <c r="Q4758">
        <v>13.375433521510599</v>
      </c>
      <c r="R4758">
        <v>5.8083696586348002E-2</v>
      </c>
      <c r="S4758">
        <v>1.4925373134328299</v>
      </c>
      <c r="T4758">
        <v>102.766169154228</v>
      </c>
      <c r="U4758">
        <v>45.544856941577699</v>
      </c>
      <c r="V4758">
        <v>9.9032702679723297</v>
      </c>
      <c r="W4758">
        <v>55.448127209550002</v>
      </c>
      <c r="X4758">
        <v>10.503270267972299</v>
      </c>
      <c r="Y4758">
        <v>56.048127209550003</v>
      </c>
      <c r="Z4758">
        <v>1.5502531999024201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11.5769484372939</v>
      </c>
      <c r="K4759">
        <v>5.1307785892579103</v>
      </c>
      <c r="L4759">
        <v>34.415999999999997</v>
      </c>
      <c r="M4759">
        <v>39.546778589257897</v>
      </c>
      <c r="N4759">
        <v>35.015999999999998</v>
      </c>
      <c r="O4759">
        <v>40.146778589257899</v>
      </c>
      <c r="P4759">
        <v>4.1554934248670996</v>
      </c>
      <c r="Q4759">
        <v>11.8490067255703</v>
      </c>
      <c r="R4759">
        <v>5.14655518794662E-2</v>
      </c>
      <c r="S4759">
        <v>1.4925373134328299</v>
      </c>
      <c r="T4759">
        <v>102.766169154228</v>
      </c>
      <c r="U4759">
        <v>45.544856941577699</v>
      </c>
      <c r="V4759">
        <v>9.8402135193539397</v>
      </c>
      <c r="W4759">
        <v>55.385070460931601</v>
      </c>
      <c r="X4759">
        <v>10.4402135193539</v>
      </c>
      <c r="Y4759">
        <v>55.985070460931603</v>
      </c>
      <c r="Z4759">
        <v>1.5329462137183101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12.773857570628801</v>
      </c>
      <c r="K4760">
        <v>5.6612357980694297</v>
      </c>
      <c r="L4760">
        <v>18.809999999999999</v>
      </c>
      <c r="M4760">
        <v>24.471235798069401</v>
      </c>
      <c r="N4760">
        <v>19.41</v>
      </c>
      <c r="O4760">
        <v>25.071235798069399</v>
      </c>
      <c r="P4760">
        <v>2.3205347172588899</v>
      </c>
      <c r="Q4760">
        <v>13.074043223538601</v>
      </c>
      <c r="R4760">
        <v>8.0534648912807497E-2</v>
      </c>
      <c r="S4760">
        <v>1.4925373134328299</v>
      </c>
      <c r="T4760">
        <v>102.766169154228</v>
      </c>
      <c r="U4760">
        <v>45.544856941577699</v>
      </c>
      <c r="V4760">
        <v>8.4158708113883804</v>
      </c>
      <c r="W4760">
        <v>53.960727752966001</v>
      </c>
      <c r="X4760">
        <v>9.0158708113883801</v>
      </c>
      <c r="Y4760">
        <v>54.560727752966002</v>
      </c>
      <c r="Z4760">
        <v>1.1999794661888901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11.5769484372939</v>
      </c>
      <c r="K4761">
        <v>5.1307785892579103</v>
      </c>
      <c r="L4761">
        <v>16.721999999999898</v>
      </c>
      <c r="M4761">
        <v>21.852778589257898</v>
      </c>
      <c r="N4761">
        <v>17.321999999999999</v>
      </c>
      <c r="O4761">
        <v>22.4527785892579</v>
      </c>
      <c r="P4761">
        <v>2.0393234732472498</v>
      </c>
      <c r="Q4761">
        <v>11.8490067255703</v>
      </c>
      <c r="R4761">
        <v>8.3487675708597497E-2</v>
      </c>
      <c r="S4761">
        <v>1.4925373134328299</v>
      </c>
      <c r="T4761">
        <v>102.766169154228</v>
      </c>
      <c r="U4761">
        <v>45.544856941577699</v>
      </c>
      <c r="V4761">
        <v>7.7560050733287103</v>
      </c>
      <c r="W4761">
        <v>53.3008620149064</v>
      </c>
      <c r="X4761">
        <v>8.3560050733287099</v>
      </c>
      <c r="Y4761">
        <v>53.900862014906401</v>
      </c>
      <c r="Z4761">
        <v>1.0708654629062899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7.3647919637874297</v>
      </c>
      <c r="K4762">
        <v>3.2639963049685798</v>
      </c>
      <c r="L4762">
        <v>35.76</v>
      </c>
      <c r="M4762">
        <v>39.023996304968499</v>
      </c>
      <c r="N4762">
        <v>36.3599999999999</v>
      </c>
      <c r="O4762">
        <v>39.6239963049685</v>
      </c>
      <c r="P4762">
        <v>4.1326781244879598</v>
      </c>
      <c r="Q4762">
        <v>7.5378645749364397</v>
      </c>
      <c r="R4762">
        <v>4.7638715481027702E-2</v>
      </c>
      <c r="S4762">
        <v>1.4925373134328299</v>
      </c>
      <c r="T4762">
        <v>102.766169154228</v>
      </c>
      <c r="U4762">
        <v>45.544856941577699</v>
      </c>
      <c r="V4762">
        <v>8.5178023280077593</v>
      </c>
      <c r="W4762">
        <v>54.062659269585403</v>
      </c>
      <c r="X4762">
        <v>9.1178023280077607</v>
      </c>
      <c r="Y4762">
        <v>54.662659269585397</v>
      </c>
      <c r="Z4762">
        <v>1.2210361763015301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6.76548755380872</v>
      </c>
      <c r="K4763">
        <v>2.9983910591802201</v>
      </c>
      <c r="L4763">
        <v>47</v>
      </c>
      <c r="M4763">
        <v>49.9983910591802</v>
      </c>
      <c r="N4763">
        <v>47.599999999999902</v>
      </c>
      <c r="O4763">
        <v>50.598391059180202</v>
      </c>
      <c r="P4763">
        <v>5.3672138221514496</v>
      </c>
      <c r="Q4763">
        <v>6.9244765113232196</v>
      </c>
      <c r="R4763">
        <v>3.8510387498687501E-2</v>
      </c>
      <c r="S4763">
        <v>1.4925373134328299</v>
      </c>
      <c r="T4763">
        <v>102.766169154228</v>
      </c>
      <c r="U4763">
        <v>45.544856941577699</v>
      </c>
      <c r="V4763">
        <v>9.0499410621915697</v>
      </c>
      <c r="W4763">
        <v>54.594798003769199</v>
      </c>
      <c r="X4763">
        <v>9.6499410621915693</v>
      </c>
      <c r="Y4763">
        <v>55.194798003769201</v>
      </c>
      <c r="Z4763">
        <v>1.33686572976016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9.6909013862824605</v>
      </c>
      <c r="K4764">
        <v>4.2949028936825799</v>
      </c>
      <c r="L4764">
        <v>13.6</v>
      </c>
      <c r="M4764">
        <v>17.894902893682499</v>
      </c>
      <c r="N4764">
        <v>14.2</v>
      </c>
      <c r="O4764">
        <v>18.4949028936825</v>
      </c>
      <c r="P4764">
        <v>1.62903710163555</v>
      </c>
      <c r="Q4764">
        <v>9.9186375688600901</v>
      </c>
      <c r="R4764">
        <v>9.7717303059257202E-2</v>
      </c>
      <c r="S4764">
        <v>1.4925373134328299</v>
      </c>
      <c r="T4764">
        <v>102.766169154228</v>
      </c>
      <c r="U4764">
        <v>45.544856941577699</v>
      </c>
      <c r="V4764">
        <v>6.6447766080294901</v>
      </c>
      <c r="W4764">
        <v>52.189633549607102</v>
      </c>
      <c r="X4764">
        <v>7.2447766080294898</v>
      </c>
      <c r="Y4764">
        <v>52.789633549607103</v>
      </c>
      <c r="Z4764">
        <v>0.87563190794657297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11.3643014334146</v>
      </c>
      <c r="K4765">
        <v>5.0365357323873399</v>
      </c>
      <c r="L4765">
        <v>16.8</v>
      </c>
      <c r="M4765">
        <v>21.836535732387301</v>
      </c>
      <c r="N4765">
        <v>17.399999999999999</v>
      </c>
      <c r="O4765">
        <v>22.436535732387298</v>
      </c>
      <c r="P4765">
        <v>2.0441556772431699</v>
      </c>
      <c r="Q4765">
        <v>11.631362517099801</v>
      </c>
      <c r="R4765">
        <v>9.1786811913698599E-2</v>
      </c>
      <c r="S4765">
        <v>1.4925373134328299</v>
      </c>
      <c r="T4765">
        <v>102.766169154228</v>
      </c>
      <c r="U4765">
        <v>45.544856941577699</v>
      </c>
      <c r="V4765">
        <v>7.7100922007506796</v>
      </c>
      <c r="W4765">
        <v>53.2549491423283</v>
      </c>
      <c r="X4765">
        <v>8.3100922007506792</v>
      </c>
      <c r="Y4765">
        <v>53.854949142328302</v>
      </c>
      <c r="Z4765">
        <v>1.0622961397239301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11.9091715451481</v>
      </c>
      <c r="K4766">
        <v>5.2780162847411098</v>
      </c>
      <c r="L4766">
        <v>34.1</v>
      </c>
      <c r="M4766">
        <v>39.378016284741101</v>
      </c>
      <c r="N4766">
        <v>34.699999999999903</v>
      </c>
      <c r="O4766">
        <v>39.978016284741102</v>
      </c>
      <c r="P4766">
        <v>4.13242213516767</v>
      </c>
      <c r="Q4766">
        <v>12.189037076459099</v>
      </c>
      <c r="R4766">
        <v>5.8083696586348002E-2</v>
      </c>
      <c r="S4766">
        <v>1.4925373134328299</v>
      </c>
      <c r="T4766">
        <v>102.766169154228</v>
      </c>
      <c r="U4766">
        <v>45.544856941577699</v>
      </c>
      <c r="V4766">
        <v>9.9032702679723297</v>
      </c>
      <c r="W4766">
        <v>55.448127209550002</v>
      </c>
      <c r="X4766">
        <v>10.503270267972299</v>
      </c>
      <c r="Y4766">
        <v>56.048127209550003</v>
      </c>
      <c r="Z4766">
        <v>1.5502531999024201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10.5349813992559</v>
      </c>
      <c r="K4767">
        <v>4.6689900446829098</v>
      </c>
      <c r="L4767">
        <v>38.24</v>
      </c>
      <c r="M4767">
        <v>42.908990044682902</v>
      </c>
      <c r="N4767">
        <v>38.839999999999897</v>
      </c>
      <c r="O4767">
        <v>43.508990044682903</v>
      </c>
      <c r="P4767">
        <v>4.5578183198168798</v>
      </c>
      <c r="Q4767">
        <v>10.7825534621384</v>
      </c>
      <c r="R4767">
        <v>5.14655518794662E-2</v>
      </c>
      <c r="S4767">
        <v>1.4925373134328299</v>
      </c>
      <c r="T4767">
        <v>102.766169154228</v>
      </c>
      <c r="U4767">
        <v>45.544856941577699</v>
      </c>
      <c r="V4767">
        <v>9.8402135193539397</v>
      </c>
      <c r="W4767">
        <v>55.385070460931601</v>
      </c>
      <c r="X4767">
        <v>10.4402135193539</v>
      </c>
      <c r="Y4767">
        <v>55.985070460931603</v>
      </c>
      <c r="Z4767">
        <v>1.5329462137183101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11.6375281698493</v>
      </c>
      <c r="K4768">
        <v>5.15762687284679</v>
      </c>
      <c r="L4768">
        <v>20.9</v>
      </c>
      <c r="M4768">
        <v>26.057626872846701</v>
      </c>
      <c r="N4768">
        <v>21.5</v>
      </c>
      <c r="O4768">
        <v>26.657626872846699</v>
      </c>
      <c r="P4768">
        <v>2.5444336847763598</v>
      </c>
      <c r="Q4768">
        <v>11.9110100818408</v>
      </c>
      <c r="R4768">
        <v>8.0534648912807497E-2</v>
      </c>
      <c r="S4768">
        <v>1.4925373134328299</v>
      </c>
      <c r="T4768">
        <v>102.766169154228</v>
      </c>
      <c r="U4768">
        <v>45.544856941577699</v>
      </c>
      <c r="V4768">
        <v>8.4158708113883804</v>
      </c>
      <c r="W4768">
        <v>53.960727752966001</v>
      </c>
      <c r="X4768">
        <v>9.0158708113883801</v>
      </c>
      <c r="Y4768">
        <v>54.560727752966002</v>
      </c>
      <c r="Z4768">
        <v>1.1999794661888901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10.5349813992559</v>
      </c>
      <c r="K4769">
        <v>4.6689900446829098</v>
      </c>
      <c r="L4769">
        <v>18.579999999999998</v>
      </c>
      <c r="M4769">
        <v>23.248990044682898</v>
      </c>
      <c r="N4769">
        <v>19.18</v>
      </c>
      <c r="O4769">
        <v>23.8489900446829</v>
      </c>
      <c r="P4769">
        <v>2.23891763883345</v>
      </c>
      <c r="Q4769">
        <v>10.7825534621384</v>
      </c>
      <c r="R4769">
        <v>8.3487675708597497E-2</v>
      </c>
      <c r="S4769">
        <v>1.4925373134328299</v>
      </c>
      <c r="T4769">
        <v>102.766169154228</v>
      </c>
      <c r="U4769">
        <v>45.544856941577699</v>
      </c>
      <c r="V4769">
        <v>7.7560050733287103</v>
      </c>
      <c r="W4769">
        <v>53.3008620149064</v>
      </c>
      <c r="X4769">
        <v>8.3560050733287099</v>
      </c>
      <c r="Y4769">
        <v>53.900862014906401</v>
      </c>
      <c r="Z4769">
        <v>1.0708654629062899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6.7380722754864601</v>
      </c>
      <c r="K4770">
        <v>2.9862409037401898</v>
      </c>
      <c r="L4770">
        <v>39.335999999999999</v>
      </c>
      <c r="M4770">
        <v>42.322240903740102</v>
      </c>
      <c r="N4770">
        <v>39.9359999999999</v>
      </c>
      <c r="O4770">
        <v>42.922240903740096</v>
      </c>
      <c r="P4770">
        <v>4.5090373334286298</v>
      </c>
      <c r="Q4770">
        <v>6.8964169739603998</v>
      </c>
      <c r="R4770">
        <v>4.7638715481027702E-2</v>
      </c>
      <c r="S4770">
        <v>1.4925373134328299</v>
      </c>
      <c r="T4770">
        <v>102.766169154228</v>
      </c>
      <c r="U4770">
        <v>45.544856941577699</v>
      </c>
      <c r="V4770">
        <v>8.5178023280077593</v>
      </c>
      <c r="W4770">
        <v>54.062659269585403</v>
      </c>
      <c r="X4770">
        <v>9.1178023280077607</v>
      </c>
      <c r="Y4770">
        <v>54.662659269585397</v>
      </c>
      <c r="Z4770">
        <v>1.2210361763015301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6.1865480061612104</v>
      </c>
      <c r="K4771">
        <v>2.7418113005647702</v>
      </c>
      <c r="L4771">
        <v>51.7</v>
      </c>
      <c r="M4771">
        <v>54.441811300564702</v>
      </c>
      <c r="N4771">
        <v>52.3</v>
      </c>
      <c r="O4771">
        <v>55.041811300564703</v>
      </c>
      <c r="P4771">
        <v>5.8559104701956901</v>
      </c>
      <c r="Q4771">
        <v>6.331931884306</v>
      </c>
      <c r="R4771">
        <v>3.8510387498687501E-2</v>
      </c>
      <c r="S4771">
        <v>1.4925373134328299</v>
      </c>
      <c r="T4771">
        <v>102.766169154228</v>
      </c>
      <c r="U4771">
        <v>45.544856941577699</v>
      </c>
      <c r="V4771">
        <v>9.0499410621915697</v>
      </c>
      <c r="W4771">
        <v>54.594798003769199</v>
      </c>
      <c r="X4771">
        <v>9.6499410621915693</v>
      </c>
      <c r="Y4771">
        <v>55.194798003769201</v>
      </c>
      <c r="Z4771">
        <v>1.33686572976016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8.8841778123092308</v>
      </c>
      <c r="K4772">
        <v>3.9373717132328401</v>
      </c>
      <c r="L4772">
        <v>14.96</v>
      </c>
      <c r="M4772">
        <v>18.897371713232801</v>
      </c>
      <c r="N4772">
        <v>15.56</v>
      </c>
      <c r="O4772">
        <v>19.497371713232798</v>
      </c>
      <c r="P4772">
        <v>1.7757343731830499</v>
      </c>
      <c r="Q4772">
        <v>9.0929559908984903</v>
      </c>
      <c r="R4772">
        <v>9.7717303059257202E-2</v>
      </c>
      <c r="S4772">
        <v>1.4925373134328299</v>
      </c>
      <c r="T4772">
        <v>102.766169154228</v>
      </c>
      <c r="U4772">
        <v>45.544856941577699</v>
      </c>
      <c r="V4772">
        <v>6.6447766080294901</v>
      </c>
      <c r="W4772">
        <v>52.189633549607102</v>
      </c>
      <c r="X4772">
        <v>7.2447766080294898</v>
      </c>
      <c r="Y4772">
        <v>52.789633549607103</v>
      </c>
      <c r="Z4772">
        <v>0.87563190794657297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10.4334625675749</v>
      </c>
      <c r="K4773">
        <v>4.6239979942460696</v>
      </c>
      <c r="L4773">
        <v>18.48</v>
      </c>
      <c r="M4773">
        <v>23.103997994246001</v>
      </c>
      <c r="N4773">
        <v>19.079999999999998</v>
      </c>
      <c r="O4773">
        <v>23.703997994245999</v>
      </c>
      <c r="P4773">
        <v>2.22463634620539</v>
      </c>
      <c r="Q4773">
        <v>10.6786489379129</v>
      </c>
      <c r="R4773">
        <v>9.1786811913698599E-2</v>
      </c>
      <c r="S4773">
        <v>1.4925373134328299</v>
      </c>
      <c r="T4773">
        <v>102.766169154228</v>
      </c>
      <c r="U4773">
        <v>45.544856941577699</v>
      </c>
      <c r="V4773">
        <v>7.7100922007506796</v>
      </c>
      <c r="W4773">
        <v>53.2549491423283</v>
      </c>
      <c r="X4773">
        <v>8.3100922007506792</v>
      </c>
      <c r="Y4773">
        <v>53.854949142328302</v>
      </c>
      <c r="Z4773">
        <v>1.0622961397239301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10.9388952256803</v>
      </c>
      <c r="K4774">
        <v>4.8480002928280301</v>
      </c>
      <c r="L4774">
        <v>37.51</v>
      </c>
      <c r="M4774">
        <v>42.358000292828002</v>
      </c>
      <c r="N4774">
        <v>38.1099999999999</v>
      </c>
      <c r="O4774">
        <v>42.958000292827997</v>
      </c>
      <c r="P4774">
        <v>4.4913407977285704</v>
      </c>
      <c r="Q4774">
        <v>11.195959263483701</v>
      </c>
      <c r="R4774">
        <v>5.8083696586348002E-2</v>
      </c>
      <c r="S4774">
        <v>1.4925373134328299</v>
      </c>
      <c r="T4774">
        <v>102.766169154228</v>
      </c>
      <c r="U4774">
        <v>45.544856941577699</v>
      </c>
      <c r="V4774">
        <v>9.9032702679723297</v>
      </c>
      <c r="W4774">
        <v>55.448127209550002</v>
      </c>
      <c r="X4774">
        <v>10.503270267972299</v>
      </c>
      <c r="Y4774">
        <v>56.048127209550003</v>
      </c>
      <c r="Z4774">
        <v>1.5502531999024201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9.6650886271055807</v>
      </c>
      <c r="K4775">
        <v>4.2834629574306602</v>
      </c>
      <c r="L4775">
        <v>42.064</v>
      </c>
      <c r="M4775">
        <v>46.347462957430601</v>
      </c>
      <c r="N4775">
        <v>42.664000000000001</v>
      </c>
      <c r="O4775">
        <v>46.947462957430602</v>
      </c>
      <c r="P4775">
        <v>4.9586290596993896</v>
      </c>
      <c r="Q4775">
        <v>9.8922182098425608</v>
      </c>
      <c r="R4775">
        <v>5.14655518794662E-2</v>
      </c>
      <c r="S4775">
        <v>1.4925373134328299</v>
      </c>
      <c r="T4775">
        <v>102.766169154228</v>
      </c>
      <c r="U4775">
        <v>45.544856941577699</v>
      </c>
      <c r="V4775">
        <v>9.8402135193539397</v>
      </c>
      <c r="W4775">
        <v>55.385070460931601</v>
      </c>
      <c r="X4775">
        <v>10.4402135193539</v>
      </c>
      <c r="Y4775">
        <v>55.985070460931603</v>
      </c>
      <c r="Z4775">
        <v>1.5329462137183101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10.6868532839559</v>
      </c>
      <c r="K4776">
        <v>4.73629802472185</v>
      </c>
      <c r="L4776">
        <v>22.99</v>
      </c>
      <c r="M4776">
        <v>27.7262980247218</v>
      </c>
      <c r="N4776">
        <v>23.59</v>
      </c>
      <c r="O4776">
        <v>28.326298024721801</v>
      </c>
      <c r="P4776">
        <v>2.7678629249499198</v>
      </c>
      <c r="Q4776">
        <v>10.9379943361289</v>
      </c>
      <c r="R4776">
        <v>8.0534648912807497E-2</v>
      </c>
      <c r="S4776">
        <v>1.4925373134328299</v>
      </c>
      <c r="T4776">
        <v>102.766169154228</v>
      </c>
      <c r="U4776">
        <v>45.544856941577699</v>
      </c>
      <c r="V4776">
        <v>8.4158708113883804</v>
      </c>
      <c r="W4776">
        <v>53.960727752966001</v>
      </c>
      <c r="X4776">
        <v>9.0158708113883801</v>
      </c>
      <c r="Y4776">
        <v>54.560727752966002</v>
      </c>
      <c r="Z4776">
        <v>1.1999794661888901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9.6650886271055807</v>
      </c>
      <c r="K4777">
        <v>4.2834629574306602</v>
      </c>
      <c r="L4777">
        <v>20.437999999999999</v>
      </c>
      <c r="M4777">
        <v>24.7214629574306</v>
      </c>
      <c r="N4777">
        <v>21.038</v>
      </c>
      <c r="O4777">
        <v>25.321462957430601</v>
      </c>
      <c r="P4777">
        <v>2.43813843716354</v>
      </c>
      <c r="Q4777">
        <v>9.8922182098425608</v>
      </c>
      <c r="R4777">
        <v>8.3487675708597497E-2</v>
      </c>
      <c r="S4777">
        <v>1.4925373134328299</v>
      </c>
      <c r="T4777">
        <v>102.766169154228</v>
      </c>
      <c r="U4777">
        <v>45.544856941577699</v>
      </c>
      <c r="V4777">
        <v>7.7560050733287103</v>
      </c>
      <c r="W4777">
        <v>53.3008620149064</v>
      </c>
      <c r="X4777">
        <v>8.3560050733287099</v>
      </c>
      <c r="Y4777">
        <v>53.900862014906401</v>
      </c>
      <c r="Z4777">
        <v>1.0708654629062899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6.2096512782976898</v>
      </c>
      <c r="K4778">
        <v>2.7520504214057802</v>
      </c>
      <c r="L4778">
        <v>42.9119999999999</v>
      </c>
      <c r="M4778">
        <v>45.664050421405697</v>
      </c>
      <c r="N4778">
        <v>43.511999999999901</v>
      </c>
      <c r="O4778">
        <v>46.264050421405699</v>
      </c>
      <c r="P4778">
        <v>4.8840712030835398</v>
      </c>
      <c r="Q4778">
        <v>6.3555780833376803</v>
      </c>
      <c r="R4778">
        <v>4.7638715481027702E-2</v>
      </c>
      <c r="S4778">
        <v>1.4925373134328299</v>
      </c>
      <c r="T4778">
        <v>102.766169154228</v>
      </c>
      <c r="U4778">
        <v>45.544856941577699</v>
      </c>
      <c r="V4778">
        <v>8.5178023280077593</v>
      </c>
      <c r="W4778">
        <v>54.062659269585403</v>
      </c>
      <c r="X4778">
        <v>9.1178023280077607</v>
      </c>
      <c r="Y4778">
        <v>54.662659269585397</v>
      </c>
      <c r="Z4778">
        <v>1.2210361763015301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5.6988806558410801</v>
      </c>
      <c r="K4779">
        <v>2.52568239463975</v>
      </c>
      <c r="L4779">
        <v>56.4</v>
      </c>
      <c r="M4779">
        <v>58.925682394639701</v>
      </c>
      <c r="N4779">
        <v>56.999999999999901</v>
      </c>
      <c r="O4779">
        <v>59.525682394639702</v>
      </c>
      <c r="P4779">
        <v>6.3423748583542299</v>
      </c>
      <c r="Q4779">
        <v>5.8328043512533503</v>
      </c>
      <c r="R4779">
        <v>3.8510387498687501E-2</v>
      </c>
      <c r="S4779">
        <v>1.4925373134328299</v>
      </c>
      <c r="T4779">
        <v>102.766169154228</v>
      </c>
      <c r="U4779">
        <v>45.544856941577699</v>
      </c>
      <c r="V4779">
        <v>9.0499410621915697</v>
      </c>
      <c r="W4779">
        <v>54.594798003769199</v>
      </c>
      <c r="X4779">
        <v>9.6499410621915693</v>
      </c>
      <c r="Y4779">
        <v>55.194798003769201</v>
      </c>
      <c r="Z4779">
        <v>1.33686572976016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8.2014447461447801</v>
      </c>
      <c r="K4780">
        <v>3.6347917875271598</v>
      </c>
      <c r="L4780">
        <v>16.32</v>
      </c>
      <c r="M4780">
        <v>19.9547917875271</v>
      </c>
      <c r="N4780">
        <v>16.920000000000002</v>
      </c>
      <c r="O4780">
        <v>20.554791787527101</v>
      </c>
      <c r="P4780">
        <v>1.9222298546018499</v>
      </c>
      <c r="Q4780">
        <v>8.3941786976791803</v>
      </c>
      <c r="R4780">
        <v>9.7717303059257202E-2</v>
      </c>
      <c r="S4780">
        <v>1.4925373134328299</v>
      </c>
      <c r="T4780">
        <v>102.766169154228</v>
      </c>
      <c r="U4780">
        <v>45.544856941577699</v>
      </c>
      <c r="V4780">
        <v>6.6447766080294901</v>
      </c>
      <c r="W4780">
        <v>52.189633549607102</v>
      </c>
      <c r="X4780">
        <v>7.2447766080294898</v>
      </c>
      <c r="Y4780">
        <v>52.789633549607103</v>
      </c>
      <c r="Z4780">
        <v>0.87563190794657297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9.6435673547670699</v>
      </c>
      <c r="K4781">
        <v>4.2739249618244699</v>
      </c>
      <c r="L4781">
        <v>20.16</v>
      </c>
      <c r="M4781">
        <v>24.433924961824399</v>
      </c>
      <c r="N4781">
        <v>20.76</v>
      </c>
      <c r="O4781">
        <v>25.0339249618244</v>
      </c>
      <c r="P4781">
        <v>2.4048116779741999</v>
      </c>
      <c r="Q4781">
        <v>9.8701911876040906</v>
      </c>
      <c r="R4781">
        <v>9.1786811913698599E-2</v>
      </c>
      <c r="S4781">
        <v>1.4925373134328299</v>
      </c>
      <c r="T4781">
        <v>102.766169154228</v>
      </c>
      <c r="U4781">
        <v>45.544856941577699</v>
      </c>
      <c r="V4781">
        <v>7.7100922007506796</v>
      </c>
      <c r="W4781">
        <v>53.2549491423283</v>
      </c>
      <c r="X4781">
        <v>8.3100922007506792</v>
      </c>
      <c r="Y4781">
        <v>53.854949142328302</v>
      </c>
      <c r="Z4781">
        <v>1.0622961397239301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10.114810908542999</v>
      </c>
      <c r="K4782">
        <v>4.4827750183947002</v>
      </c>
      <c r="L4782">
        <v>40.92</v>
      </c>
      <c r="M4782">
        <v>45.402775018394699</v>
      </c>
      <c r="N4782">
        <v>41.519999999999897</v>
      </c>
      <c r="O4782">
        <v>46.002775018394701</v>
      </c>
      <c r="P4782">
        <v>4.8490539112124802</v>
      </c>
      <c r="Q4782">
        <v>10.352508964893699</v>
      </c>
      <c r="R4782">
        <v>5.8083696586348002E-2</v>
      </c>
      <c r="S4782">
        <v>1.4925373134328299</v>
      </c>
      <c r="T4782">
        <v>102.766169154228</v>
      </c>
      <c r="U4782">
        <v>45.544856941577699</v>
      </c>
      <c r="V4782">
        <v>9.9032702679723297</v>
      </c>
      <c r="W4782">
        <v>55.448127209550002</v>
      </c>
      <c r="X4782">
        <v>10.503270267972299</v>
      </c>
      <c r="Y4782">
        <v>56.048127209550003</v>
      </c>
      <c r="Z4782">
        <v>1.5502531999024201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8.9278958608766406</v>
      </c>
      <c r="K4783">
        <v>3.9567470804782601</v>
      </c>
      <c r="L4783">
        <v>45.887999999999998</v>
      </c>
      <c r="M4783">
        <v>49.8447470804782</v>
      </c>
      <c r="N4783">
        <v>46.488</v>
      </c>
      <c r="O4783">
        <v>50.444747080478201</v>
      </c>
      <c r="P4783">
        <v>5.3579369988809402</v>
      </c>
      <c r="Q4783">
        <v>9.1377014136072408</v>
      </c>
      <c r="R4783">
        <v>5.14655518794662E-2</v>
      </c>
      <c r="S4783">
        <v>1.4925373134328299</v>
      </c>
      <c r="T4783">
        <v>102.766169154228</v>
      </c>
      <c r="U4783">
        <v>45.544856941577699</v>
      </c>
      <c r="V4783">
        <v>9.8402135193539397</v>
      </c>
      <c r="W4783">
        <v>55.385070460931601</v>
      </c>
      <c r="X4783">
        <v>10.4402135193539</v>
      </c>
      <c r="Y4783">
        <v>55.985070460931603</v>
      </c>
      <c r="Z4783">
        <v>1.5329462137183101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9.8797704158694994</v>
      </c>
      <c r="K4784">
        <v>4.3786076089992196</v>
      </c>
      <c r="L4784">
        <v>25.08</v>
      </c>
      <c r="M4784">
        <v>29.458607608999198</v>
      </c>
      <c r="N4784">
        <v>25.68</v>
      </c>
      <c r="O4784">
        <v>30.0586076089992</v>
      </c>
      <c r="P4784">
        <v>2.9908244045767298</v>
      </c>
      <c r="Q4784">
        <v>10.1119450206424</v>
      </c>
      <c r="R4784">
        <v>8.0534648912807497E-2</v>
      </c>
      <c r="S4784">
        <v>1.4925373134328299</v>
      </c>
      <c r="T4784">
        <v>102.766169154228</v>
      </c>
      <c r="U4784">
        <v>45.544856941577699</v>
      </c>
      <c r="V4784">
        <v>8.4158708113883804</v>
      </c>
      <c r="W4784">
        <v>53.960727752966001</v>
      </c>
      <c r="X4784">
        <v>9.0158708113883801</v>
      </c>
      <c r="Y4784">
        <v>54.560727752966002</v>
      </c>
      <c r="Z4784">
        <v>1.1999794661888901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8.9278958608766406</v>
      </c>
      <c r="K4785">
        <v>3.9567470804782601</v>
      </c>
      <c r="L4785">
        <v>22.2959999999999</v>
      </c>
      <c r="M4785">
        <v>26.252747080478201</v>
      </c>
      <c r="N4785">
        <v>22.895999999999901</v>
      </c>
      <c r="O4785">
        <v>26.852747080478199</v>
      </c>
      <c r="P4785">
        <v>2.6369872624952899</v>
      </c>
      <c r="Q4785">
        <v>9.1377014136072408</v>
      </c>
      <c r="R4785">
        <v>8.3487675708597497E-2</v>
      </c>
      <c r="S4785">
        <v>1.4925373134328299</v>
      </c>
      <c r="T4785">
        <v>102.766169154228</v>
      </c>
      <c r="U4785">
        <v>45.544856941577699</v>
      </c>
      <c r="V4785">
        <v>7.7560050733287103</v>
      </c>
      <c r="W4785">
        <v>53.3008620149064</v>
      </c>
      <c r="X4785">
        <v>8.3560050733287099</v>
      </c>
      <c r="Y4785">
        <v>53.900862014906401</v>
      </c>
      <c r="Z4785">
        <v>1.0708654629062899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209.70558375634499</v>
      </c>
      <c r="K4786">
        <v>92.939251220884401</v>
      </c>
      <c r="L4786">
        <v>0</v>
      </c>
      <c r="M4786">
        <v>92.939251220884401</v>
      </c>
      <c r="N4786">
        <v>0.6</v>
      </c>
      <c r="O4786">
        <v>93.539251220884395</v>
      </c>
      <c r="P4786">
        <v>0</v>
      </c>
      <c r="Q4786">
        <v>214.63366497461899</v>
      </c>
      <c r="R4786">
        <v>5.5113715481027697E-2</v>
      </c>
      <c r="S4786">
        <v>2.8985507246376798</v>
      </c>
      <c r="T4786">
        <v>199.574879227053</v>
      </c>
      <c r="U4786">
        <v>88.449432321324807</v>
      </c>
      <c r="V4786">
        <v>9.8543323280077608</v>
      </c>
      <c r="W4786">
        <v>98.303764649332606</v>
      </c>
      <c r="X4786">
        <v>10.4543323280077</v>
      </c>
      <c r="Y4786">
        <v>98.903764649332601</v>
      </c>
      <c r="Z4786">
        <v>0.61538281702735798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209.70558375634499</v>
      </c>
      <c r="K4787">
        <v>92.939251220884401</v>
      </c>
      <c r="L4787">
        <v>0</v>
      </c>
      <c r="M4787">
        <v>92.939251220884401</v>
      </c>
      <c r="N4787">
        <v>0.6</v>
      </c>
      <c r="O4787">
        <v>93.539251220884395</v>
      </c>
      <c r="P4787">
        <v>0</v>
      </c>
      <c r="Q4787">
        <v>214.63366497461899</v>
      </c>
      <c r="R4787">
        <v>4.5335387498687499E-2</v>
      </c>
      <c r="S4787">
        <v>2.8985507246376798</v>
      </c>
      <c r="T4787">
        <v>199.574879227053</v>
      </c>
      <c r="U4787">
        <v>88.449432321324807</v>
      </c>
      <c r="V4787">
        <v>10.653816062191501</v>
      </c>
      <c r="W4787">
        <v>99.103248383516402</v>
      </c>
      <c r="X4787">
        <v>11.2538160621915</v>
      </c>
      <c r="Y4787">
        <v>99.703248383516396</v>
      </c>
      <c r="Z4787">
        <v>0.67394080319155403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209.70558375634499</v>
      </c>
      <c r="K4788">
        <v>92.939251220884401</v>
      </c>
      <c r="L4788">
        <v>0</v>
      </c>
      <c r="M4788">
        <v>92.939251220884401</v>
      </c>
      <c r="N4788">
        <v>0.6</v>
      </c>
      <c r="O4788">
        <v>93.539251220884395</v>
      </c>
      <c r="P4788">
        <v>0</v>
      </c>
      <c r="Q4788">
        <v>214.63366497461899</v>
      </c>
      <c r="R4788">
        <v>0.10779230305925699</v>
      </c>
      <c r="S4788">
        <v>2.8985507246376798</v>
      </c>
      <c r="T4788">
        <v>199.574879227053</v>
      </c>
      <c r="U4788">
        <v>88.449432321324807</v>
      </c>
      <c r="V4788">
        <v>7.3298766080294904</v>
      </c>
      <c r="W4788">
        <v>95.779308929354301</v>
      </c>
      <c r="X4788">
        <v>7.92987660802949</v>
      </c>
      <c r="Y4788">
        <v>96.379308929354295</v>
      </c>
      <c r="Z4788">
        <v>0.440949596202593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209.70558375634499</v>
      </c>
      <c r="K4789">
        <v>92.939251220884401</v>
      </c>
      <c r="L4789">
        <v>0</v>
      </c>
      <c r="M4789">
        <v>92.939251220884401</v>
      </c>
      <c r="N4789">
        <v>0.6</v>
      </c>
      <c r="O4789">
        <v>93.539251220884395</v>
      </c>
      <c r="P4789">
        <v>0</v>
      </c>
      <c r="Q4789">
        <v>214.63366497461899</v>
      </c>
      <c r="R4789">
        <v>0.103811811913698</v>
      </c>
      <c r="S4789">
        <v>2.8985507246376798</v>
      </c>
      <c r="T4789">
        <v>199.574879227053</v>
      </c>
      <c r="U4789">
        <v>88.449432321324807</v>
      </c>
      <c r="V4789">
        <v>8.7201922007506791</v>
      </c>
      <c r="W4789">
        <v>97.169624522075495</v>
      </c>
      <c r="X4789">
        <v>9.3201922007506806</v>
      </c>
      <c r="Y4789">
        <v>97.769624522075503</v>
      </c>
      <c r="Z4789">
        <v>0.53518245521933105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209.70558375634499</v>
      </c>
      <c r="K4790">
        <v>92.939251220884401</v>
      </c>
      <c r="L4790">
        <v>0</v>
      </c>
      <c r="M4790">
        <v>92.939251220884401</v>
      </c>
      <c r="N4790">
        <v>0.6</v>
      </c>
      <c r="O4790">
        <v>93.539251220884395</v>
      </c>
      <c r="P4790">
        <v>0</v>
      </c>
      <c r="Q4790">
        <v>214.63366497461899</v>
      </c>
      <c r="R4790">
        <v>7.0758696586347994E-2</v>
      </c>
      <c r="S4790">
        <v>2.8985507246376798</v>
      </c>
      <c r="T4790">
        <v>199.574879227053</v>
      </c>
      <c r="U4790">
        <v>88.449432321324807</v>
      </c>
      <c r="V4790">
        <v>12.0643577679723</v>
      </c>
      <c r="W4790">
        <v>100.513790089297</v>
      </c>
      <c r="X4790">
        <v>12.6643577679723</v>
      </c>
      <c r="Y4790">
        <v>101.113790089297</v>
      </c>
      <c r="Z4790">
        <v>0.78190193709418199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209.70558375634499</v>
      </c>
      <c r="K4791">
        <v>92.939251220884401</v>
      </c>
      <c r="L4791">
        <v>0</v>
      </c>
      <c r="M4791">
        <v>92.939251220884401</v>
      </c>
      <c r="N4791">
        <v>0.6</v>
      </c>
      <c r="O4791">
        <v>93.539251220884395</v>
      </c>
      <c r="P4791">
        <v>0</v>
      </c>
      <c r="Q4791">
        <v>214.63366497461899</v>
      </c>
      <c r="R4791">
        <v>6.2515551879466197E-2</v>
      </c>
      <c r="S4791">
        <v>2.8985507246376798</v>
      </c>
      <c r="T4791">
        <v>199.574879227053</v>
      </c>
      <c r="U4791">
        <v>88.449432321324807</v>
      </c>
      <c r="V4791">
        <v>11.9529735193539</v>
      </c>
      <c r="W4791">
        <v>100.402405840678</v>
      </c>
      <c r="X4791">
        <v>12.5529735193539</v>
      </c>
      <c r="Y4791">
        <v>101.00240584067799</v>
      </c>
      <c r="Z4791">
        <v>0.77314166795126005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209.70558375634499</v>
      </c>
      <c r="K4792">
        <v>92.939251220884401</v>
      </c>
      <c r="L4792">
        <v>0</v>
      </c>
      <c r="M4792">
        <v>92.939251220884401</v>
      </c>
      <c r="N4792">
        <v>0.6</v>
      </c>
      <c r="O4792">
        <v>93.539251220884395</v>
      </c>
      <c r="P4792">
        <v>0</v>
      </c>
      <c r="Q4792">
        <v>214.63366497461899</v>
      </c>
      <c r="R4792">
        <v>9.2884648912807496E-2</v>
      </c>
      <c r="S4792">
        <v>2.8985507246376798</v>
      </c>
      <c r="T4792">
        <v>199.574879227053</v>
      </c>
      <c r="U4792">
        <v>88.449432321324807</v>
      </c>
      <c r="V4792">
        <v>9.7064458113883791</v>
      </c>
      <c r="W4792">
        <v>98.155878132713198</v>
      </c>
      <c r="X4792">
        <v>10.306445811388301</v>
      </c>
      <c r="Y4792">
        <v>98.755878132713207</v>
      </c>
      <c r="Z4792">
        <v>0.60474091530442198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209.70558375634499</v>
      </c>
      <c r="K4793">
        <v>92.939251220884401</v>
      </c>
      <c r="L4793">
        <v>0</v>
      </c>
      <c r="M4793">
        <v>92.939251220884401</v>
      </c>
      <c r="N4793">
        <v>0.6</v>
      </c>
      <c r="O4793">
        <v>93.539251220884395</v>
      </c>
      <c r="P4793">
        <v>0</v>
      </c>
      <c r="Q4793">
        <v>214.63366497461899</v>
      </c>
      <c r="R4793">
        <v>9.4537675708597502E-2</v>
      </c>
      <c r="S4793">
        <v>2.8985507246376798</v>
      </c>
      <c r="T4793">
        <v>199.574879227053</v>
      </c>
      <c r="U4793">
        <v>88.449432321324807</v>
      </c>
      <c r="V4793">
        <v>8.7825500733287107</v>
      </c>
      <c r="W4793">
        <v>97.2319823946535</v>
      </c>
      <c r="X4793">
        <v>9.3825500733287104</v>
      </c>
      <c r="Y4793">
        <v>97.831982394653494</v>
      </c>
      <c r="Z4793">
        <v>0.53951043130754495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57.478434456475703</v>
      </c>
      <c r="K4794">
        <v>25.473821745921398</v>
      </c>
      <c r="L4794">
        <v>3.5759999999999899</v>
      </c>
      <c r="M4794">
        <v>29.049821745921399</v>
      </c>
      <c r="N4794">
        <v>4.1759999999999904</v>
      </c>
      <c r="O4794">
        <v>29.6498217459214</v>
      </c>
      <c r="P4794">
        <v>0.27099933081202598</v>
      </c>
      <c r="Q4794">
        <v>58.829177666202803</v>
      </c>
      <c r="R4794">
        <v>5.5113715481027697E-2</v>
      </c>
      <c r="S4794">
        <v>2.8985507246376798</v>
      </c>
      <c r="T4794">
        <v>199.574879227053</v>
      </c>
      <c r="U4794">
        <v>88.449432321324807</v>
      </c>
      <c r="V4794">
        <v>9.8543323280077608</v>
      </c>
      <c r="W4794">
        <v>98.303764649332606</v>
      </c>
      <c r="X4794">
        <v>10.4543323280077</v>
      </c>
      <c r="Y4794">
        <v>98.903764649332601</v>
      </c>
      <c r="Z4794">
        <v>0.61538281702735798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53.761665737125803</v>
      </c>
      <c r="K4795">
        <v>23.826589967205699</v>
      </c>
      <c r="L4795">
        <v>4.7</v>
      </c>
      <c r="M4795">
        <v>28.526589967205702</v>
      </c>
      <c r="N4795">
        <v>5.3</v>
      </c>
      <c r="O4795">
        <v>29.1265899672057</v>
      </c>
      <c r="P4795">
        <v>0.347565010793635</v>
      </c>
      <c r="Q4795">
        <v>55.025064881948303</v>
      </c>
      <c r="R4795">
        <v>4.5335387498687499E-2</v>
      </c>
      <c r="S4795">
        <v>2.8985507246376798</v>
      </c>
      <c r="T4795">
        <v>199.574879227053</v>
      </c>
      <c r="U4795">
        <v>88.449432321324807</v>
      </c>
      <c r="V4795">
        <v>10.653816062191501</v>
      </c>
      <c r="W4795">
        <v>99.103248383516402</v>
      </c>
      <c r="X4795">
        <v>11.2538160621915</v>
      </c>
      <c r="Y4795">
        <v>99.703248383516396</v>
      </c>
      <c r="Z4795">
        <v>0.67394080319155403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70.728005743634995</v>
      </c>
      <c r="K4796">
        <v>31.345888728444301</v>
      </c>
      <c r="L4796">
        <v>1.36</v>
      </c>
      <c r="M4796">
        <v>32.7058887284443</v>
      </c>
      <c r="N4796">
        <v>1.96</v>
      </c>
      <c r="O4796">
        <v>33.305888728444302</v>
      </c>
      <c r="P4796">
        <v>0.112974205428182</v>
      </c>
      <c r="Q4796">
        <v>72.390113878610407</v>
      </c>
      <c r="R4796">
        <v>0.10779230305925699</v>
      </c>
      <c r="S4796">
        <v>2.8985507246376798</v>
      </c>
      <c r="T4796">
        <v>199.574879227053</v>
      </c>
      <c r="U4796">
        <v>88.449432321324807</v>
      </c>
      <c r="V4796">
        <v>7.3298766080294904</v>
      </c>
      <c r="W4796">
        <v>95.779308929354301</v>
      </c>
      <c r="X4796">
        <v>7.92987660802949</v>
      </c>
      <c r="Y4796">
        <v>96.379308929354295</v>
      </c>
      <c r="Z4796">
        <v>0.440949596202593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79.2443361501373</v>
      </c>
      <c r="K4797">
        <v>35.120234441859402</v>
      </c>
      <c r="L4797">
        <v>1.68</v>
      </c>
      <c r="M4797">
        <v>36.800234441859402</v>
      </c>
      <c r="N4797">
        <v>2.2799999999999998</v>
      </c>
      <c r="O4797">
        <v>37.400234441859403</v>
      </c>
      <c r="P4797">
        <v>0.14864152125144001</v>
      </c>
      <c r="Q4797">
        <v>81.1065780496656</v>
      </c>
      <c r="R4797">
        <v>0.103811811913698</v>
      </c>
      <c r="S4797">
        <v>2.8985507246376798</v>
      </c>
      <c r="T4797">
        <v>199.574879227053</v>
      </c>
      <c r="U4797">
        <v>88.449432321324807</v>
      </c>
      <c r="V4797">
        <v>8.7201922007506791</v>
      </c>
      <c r="W4797">
        <v>97.169624522075495</v>
      </c>
      <c r="X4797">
        <v>9.3201922007506806</v>
      </c>
      <c r="Y4797">
        <v>97.769624522075503</v>
      </c>
      <c r="Z4797">
        <v>0.53518245521933105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81.855814662398998</v>
      </c>
      <c r="K4798">
        <v>36.277613530968601</v>
      </c>
      <c r="L4798">
        <v>3.41</v>
      </c>
      <c r="M4798">
        <v>39.687613530968598</v>
      </c>
      <c r="N4798">
        <v>4.01</v>
      </c>
      <c r="O4798">
        <v>40.287613530968599</v>
      </c>
      <c r="P4798">
        <v>0.30763979394253899</v>
      </c>
      <c r="Q4798">
        <v>83.779426306965306</v>
      </c>
      <c r="R4798">
        <v>7.0758696586347994E-2</v>
      </c>
      <c r="S4798">
        <v>2.8985507246376798</v>
      </c>
      <c r="T4798">
        <v>199.574879227053</v>
      </c>
      <c r="U4798">
        <v>88.449432321324807</v>
      </c>
      <c r="V4798">
        <v>12.0643577679723</v>
      </c>
      <c r="W4798">
        <v>100.513790089297</v>
      </c>
      <c r="X4798">
        <v>12.6643577679723</v>
      </c>
      <c r="Y4798">
        <v>101.113790089297</v>
      </c>
      <c r="Z4798">
        <v>0.78190193709418199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75.120761578778399</v>
      </c>
      <c r="K4799">
        <v>33.292710700475098</v>
      </c>
      <c r="L4799">
        <v>3.8239999999999998</v>
      </c>
      <c r="M4799">
        <v>37.116710700475103</v>
      </c>
      <c r="N4799">
        <v>4.4240000000000004</v>
      </c>
      <c r="O4799">
        <v>37.716710700475097</v>
      </c>
      <c r="P4799">
        <v>0.327694361451356</v>
      </c>
      <c r="Q4799">
        <v>76.886099475879703</v>
      </c>
      <c r="R4799">
        <v>6.2515551879466197E-2</v>
      </c>
      <c r="S4799">
        <v>2.8985507246376798</v>
      </c>
      <c r="T4799">
        <v>199.574879227053</v>
      </c>
      <c r="U4799">
        <v>88.449432321324807</v>
      </c>
      <c r="V4799">
        <v>11.9529735193539</v>
      </c>
      <c r="W4799">
        <v>100.402405840678</v>
      </c>
      <c r="X4799">
        <v>12.5529735193539</v>
      </c>
      <c r="Y4799">
        <v>101.00240584067799</v>
      </c>
      <c r="Z4799">
        <v>0.77314166795126005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80.563276198296194</v>
      </c>
      <c r="K4800">
        <v>35.704774434955397</v>
      </c>
      <c r="L4800">
        <v>2.09</v>
      </c>
      <c r="M4800">
        <v>37.7947744349554</v>
      </c>
      <c r="N4800">
        <v>2.6899999999999902</v>
      </c>
      <c r="O4800">
        <v>38.394774434955401</v>
      </c>
      <c r="P4800">
        <v>0.18677225556907001</v>
      </c>
      <c r="Q4800">
        <v>82.456513188956094</v>
      </c>
      <c r="R4800">
        <v>9.2884648912807496E-2</v>
      </c>
      <c r="S4800">
        <v>2.8985507246376798</v>
      </c>
      <c r="T4800">
        <v>199.574879227053</v>
      </c>
      <c r="U4800">
        <v>88.449432321324807</v>
      </c>
      <c r="V4800">
        <v>9.7064458113883791</v>
      </c>
      <c r="W4800">
        <v>98.155878132713198</v>
      </c>
      <c r="X4800">
        <v>10.306445811388301</v>
      </c>
      <c r="Y4800">
        <v>98.755878132713207</v>
      </c>
      <c r="Z4800">
        <v>0.60474091530442198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75.120761578778399</v>
      </c>
      <c r="K4801">
        <v>33.292710700475098</v>
      </c>
      <c r="L4801">
        <v>1.8579999999999901</v>
      </c>
      <c r="M4801">
        <v>35.150710700475102</v>
      </c>
      <c r="N4801">
        <v>2.45799999999999</v>
      </c>
      <c r="O4801">
        <v>35.750710700475103</v>
      </c>
      <c r="P4801">
        <v>0.15934563866124901</v>
      </c>
      <c r="Q4801">
        <v>76.886099475879703</v>
      </c>
      <c r="R4801">
        <v>9.4537675708597502E-2</v>
      </c>
      <c r="S4801">
        <v>2.8985507246376798</v>
      </c>
      <c r="T4801">
        <v>199.574879227053</v>
      </c>
      <c r="U4801">
        <v>88.449432321324807</v>
      </c>
      <c r="V4801">
        <v>8.7825500733287107</v>
      </c>
      <c r="W4801">
        <v>97.2319823946535</v>
      </c>
      <c r="X4801">
        <v>9.3825500733287104</v>
      </c>
      <c r="Y4801">
        <v>97.831982394653494</v>
      </c>
      <c r="Z4801">
        <v>0.53951043130754495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33.303284147068098</v>
      </c>
      <c r="K4802">
        <v>14.7596560682004</v>
      </c>
      <c r="L4802">
        <v>7.1519999999999904</v>
      </c>
      <c r="M4802">
        <v>21.911656068200401</v>
      </c>
      <c r="N4802">
        <v>7.75199999999999</v>
      </c>
      <c r="O4802">
        <v>22.511656068200399</v>
      </c>
      <c r="P4802">
        <v>0.46728907650229101</v>
      </c>
      <c r="Q4802">
        <v>34.085911324524197</v>
      </c>
      <c r="R4802">
        <v>5.5113715481027697E-2</v>
      </c>
      <c r="S4802">
        <v>2.8985507246376798</v>
      </c>
      <c r="T4802">
        <v>199.574879227053</v>
      </c>
      <c r="U4802">
        <v>88.449432321324807</v>
      </c>
      <c r="V4802">
        <v>9.8543323280077608</v>
      </c>
      <c r="W4802">
        <v>98.303764649332606</v>
      </c>
      <c r="X4802">
        <v>10.4543323280077</v>
      </c>
      <c r="Y4802">
        <v>98.903764649332601</v>
      </c>
      <c r="Z4802">
        <v>0.61538281702735798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30.8331378611792</v>
      </c>
      <c r="K4803">
        <v>13.664913896321501</v>
      </c>
      <c r="L4803">
        <v>9.4</v>
      </c>
      <c r="M4803">
        <v>23.064913896321499</v>
      </c>
      <c r="N4803">
        <v>10</v>
      </c>
      <c r="O4803">
        <v>23.664913896321501</v>
      </c>
      <c r="P4803">
        <v>0.60529230783876897</v>
      </c>
      <c r="Q4803">
        <v>31.557716600916901</v>
      </c>
      <c r="R4803">
        <v>4.5335387498687499E-2</v>
      </c>
      <c r="S4803">
        <v>2.8985507246376798</v>
      </c>
      <c r="T4803">
        <v>199.574879227053</v>
      </c>
      <c r="U4803">
        <v>88.449432321324807</v>
      </c>
      <c r="V4803">
        <v>10.653816062191501</v>
      </c>
      <c r="W4803">
        <v>99.103248383516402</v>
      </c>
      <c r="X4803">
        <v>11.2538160621915</v>
      </c>
      <c r="Y4803">
        <v>99.703248383516396</v>
      </c>
      <c r="Z4803">
        <v>0.67394080319155403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42.537350117912702</v>
      </c>
      <c r="K4804">
        <v>18.852094436707102</v>
      </c>
      <c r="L4804">
        <v>2.72</v>
      </c>
      <c r="M4804">
        <v>21.572094436707101</v>
      </c>
      <c r="N4804">
        <v>3.32</v>
      </c>
      <c r="O4804">
        <v>22.172094436707098</v>
      </c>
      <c r="P4804">
        <v>0.18777930022749101</v>
      </c>
      <c r="Q4804">
        <v>43.536977845683701</v>
      </c>
      <c r="R4804">
        <v>0.10779230305925699</v>
      </c>
      <c r="S4804">
        <v>2.8985507246376798</v>
      </c>
      <c r="T4804">
        <v>199.574879227053</v>
      </c>
      <c r="U4804">
        <v>88.449432321324807</v>
      </c>
      <c r="V4804">
        <v>7.3298766080294904</v>
      </c>
      <c r="W4804">
        <v>95.779308929354301</v>
      </c>
      <c r="X4804">
        <v>7.92987660802949</v>
      </c>
      <c r="Y4804">
        <v>96.379308929354295</v>
      </c>
      <c r="Z4804">
        <v>0.440949596202593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48.852440154686903</v>
      </c>
      <c r="K4805">
        <v>21.650874177794901</v>
      </c>
      <c r="L4805">
        <v>3.36</v>
      </c>
      <c r="M4805">
        <v>25.0108741777949</v>
      </c>
      <c r="N4805">
        <v>3.9599999999999902</v>
      </c>
      <c r="O4805">
        <v>25.610874177794901</v>
      </c>
      <c r="P4805">
        <v>0.24100925508134799</v>
      </c>
      <c r="Q4805">
        <v>50.000472498321997</v>
      </c>
      <c r="R4805">
        <v>0.103811811913698</v>
      </c>
      <c r="S4805">
        <v>2.8985507246376798</v>
      </c>
      <c r="T4805">
        <v>199.574879227053</v>
      </c>
      <c r="U4805">
        <v>88.449432321324807</v>
      </c>
      <c r="V4805">
        <v>8.7201922007506791</v>
      </c>
      <c r="W4805">
        <v>97.169624522075495</v>
      </c>
      <c r="X4805">
        <v>9.3201922007506806</v>
      </c>
      <c r="Y4805">
        <v>97.769624522075503</v>
      </c>
      <c r="Z4805">
        <v>0.53518245521933105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50.852760155288301</v>
      </c>
      <c r="K4806">
        <v>22.537394411200101</v>
      </c>
      <c r="L4806">
        <v>6.82</v>
      </c>
      <c r="M4806">
        <v>29.357394411200101</v>
      </c>
      <c r="N4806">
        <v>7.42</v>
      </c>
      <c r="O4806">
        <v>29.957394411200099</v>
      </c>
      <c r="P4806">
        <v>0.49476132566227399</v>
      </c>
      <c r="Q4806">
        <v>52.047800018937501</v>
      </c>
      <c r="R4806">
        <v>7.0758696586347994E-2</v>
      </c>
      <c r="S4806">
        <v>2.8985507246376798</v>
      </c>
      <c r="T4806">
        <v>199.574879227053</v>
      </c>
      <c r="U4806">
        <v>88.449432321324807</v>
      </c>
      <c r="V4806">
        <v>12.0643577679723</v>
      </c>
      <c r="W4806">
        <v>100.513790089297</v>
      </c>
      <c r="X4806">
        <v>12.6643577679723</v>
      </c>
      <c r="Y4806">
        <v>101.113790089297</v>
      </c>
      <c r="Z4806">
        <v>0.78190193709418199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45.755684409407699</v>
      </c>
      <c r="K4807">
        <v>20.278425456950998</v>
      </c>
      <c r="L4807">
        <v>7.6479999999999997</v>
      </c>
      <c r="M4807">
        <v>27.926425456951002</v>
      </c>
      <c r="N4807">
        <v>8.2479999999999993</v>
      </c>
      <c r="O4807">
        <v>28.526425456950999</v>
      </c>
      <c r="P4807">
        <v>0.53747204160640005</v>
      </c>
      <c r="Q4807">
        <v>46.830942993028799</v>
      </c>
      <c r="R4807">
        <v>6.2515551879466197E-2</v>
      </c>
      <c r="S4807">
        <v>2.8985507246376798</v>
      </c>
      <c r="T4807">
        <v>199.574879227053</v>
      </c>
      <c r="U4807">
        <v>88.449432321324807</v>
      </c>
      <c r="V4807">
        <v>11.9529735193539</v>
      </c>
      <c r="W4807">
        <v>100.402405840678</v>
      </c>
      <c r="X4807">
        <v>12.5529735193539</v>
      </c>
      <c r="Y4807">
        <v>101.00240584067799</v>
      </c>
      <c r="Z4807">
        <v>0.77314166795126005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49.858857905100599</v>
      </c>
      <c r="K4808">
        <v>22.0969076618033</v>
      </c>
      <c r="L4808">
        <v>4.18</v>
      </c>
      <c r="M4808">
        <v>26.2769076618033</v>
      </c>
      <c r="N4808">
        <v>4.7799999999999896</v>
      </c>
      <c r="O4808">
        <v>26.876907661803301</v>
      </c>
      <c r="P4808">
        <v>0.30162885079170898</v>
      </c>
      <c r="Q4808">
        <v>51.030541065870501</v>
      </c>
      <c r="R4808">
        <v>9.2884648912807496E-2</v>
      </c>
      <c r="S4808">
        <v>2.8985507246376798</v>
      </c>
      <c r="T4808">
        <v>199.574879227053</v>
      </c>
      <c r="U4808">
        <v>88.449432321324807</v>
      </c>
      <c r="V4808">
        <v>9.7064458113883791</v>
      </c>
      <c r="W4808">
        <v>98.155878132713198</v>
      </c>
      <c r="X4808">
        <v>10.306445811388301</v>
      </c>
      <c r="Y4808">
        <v>98.755878132713207</v>
      </c>
      <c r="Z4808">
        <v>0.60474091530442198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45.755684409407699</v>
      </c>
      <c r="K4809">
        <v>20.278425456950998</v>
      </c>
      <c r="L4809">
        <v>3.71599999999999</v>
      </c>
      <c r="M4809">
        <v>23.994425456950999</v>
      </c>
      <c r="N4809">
        <v>4.3159999999999998</v>
      </c>
      <c r="O4809">
        <v>24.594425456951001</v>
      </c>
      <c r="P4809">
        <v>0.26148500029392302</v>
      </c>
      <c r="Q4809">
        <v>46.830942993028799</v>
      </c>
      <c r="R4809">
        <v>9.4537675708597502E-2</v>
      </c>
      <c r="S4809">
        <v>2.8985507246376798</v>
      </c>
      <c r="T4809">
        <v>199.574879227053</v>
      </c>
      <c r="U4809">
        <v>88.449432321324807</v>
      </c>
      <c r="V4809">
        <v>8.7825500733287107</v>
      </c>
      <c r="W4809">
        <v>97.2319823946535</v>
      </c>
      <c r="X4809">
        <v>9.3825500733287104</v>
      </c>
      <c r="Y4809">
        <v>97.831982394653494</v>
      </c>
      <c r="Z4809">
        <v>0.53951043130754495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23.4431916310971</v>
      </c>
      <c r="K4810">
        <v>10.3897694920388</v>
      </c>
      <c r="L4810">
        <v>10.7279999999999</v>
      </c>
      <c r="M4810">
        <v>21.1177694920388</v>
      </c>
      <c r="N4810">
        <v>11.327999999999999</v>
      </c>
      <c r="O4810">
        <v>21.717769492038801</v>
      </c>
      <c r="P4810">
        <v>0.66321770412756798</v>
      </c>
      <c r="Q4810">
        <v>23.994106634427901</v>
      </c>
      <c r="R4810">
        <v>5.5113715481027697E-2</v>
      </c>
      <c r="S4810">
        <v>2.8985507246376798</v>
      </c>
      <c r="T4810">
        <v>199.574879227053</v>
      </c>
      <c r="U4810">
        <v>88.449432321324807</v>
      </c>
      <c r="V4810">
        <v>9.8543323280077608</v>
      </c>
      <c r="W4810">
        <v>98.303764649332606</v>
      </c>
      <c r="X4810">
        <v>10.4543323280077</v>
      </c>
      <c r="Y4810">
        <v>98.903764649332601</v>
      </c>
      <c r="Z4810">
        <v>0.61538281702735798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21.614769414754399</v>
      </c>
      <c r="K4811">
        <v>9.5794325012033497</v>
      </c>
      <c r="L4811">
        <v>14.1</v>
      </c>
      <c r="M4811">
        <v>23.679432501203301</v>
      </c>
      <c r="N4811">
        <v>14.7</v>
      </c>
      <c r="O4811">
        <v>24.279432501203299</v>
      </c>
      <c r="P4811">
        <v>0.86239741218241495</v>
      </c>
      <c r="Q4811">
        <v>22.1227164960012</v>
      </c>
      <c r="R4811">
        <v>4.5335387498687499E-2</v>
      </c>
      <c r="S4811">
        <v>2.8985507246376798</v>
      </c>
      <c r="T4811">
        <v>199.574879227053</v>
      </c>
      <c r="U4811">
        <v>88.449432321324807</v>
      </c>
      <c r="V4811">
        <v>10.653816062191501</v>
      </c>
      <c r="W4811">
        <v>99.103248383516402</v>
      </c>
      <c r="X4811">
        <v>11.2538160621915</v>
      </c>
      <c r="Y4811">
        <v>99.703248383516396</v>
      </c>
      <c r="Z4811">
        <v>0.67394080319155403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30.4147053934025</v>
      </c>
      <c r="K4812">
        <v>13.4794691430389</v>
      </c>
      <c r="L4812">
        <v>4.08</v>
      </c>
      <c r="M4812">
        <v>17.5594691430389</v>
      </c>
      <c r="N4812">
        <v>4.68</v>
      </c>
      <c r="O4812">
        <v>18.159469143038901</v>
      </c>
      <c r="P4812">
        <v>0.262531888775274</v>
      </c>
      <c r="Q4812">
        <v>31.129450970147399</v>
      </c>
      <c r="R4812">
        <v>0.10779230305925699</v>
      </c>
      <c r="S4812">
        <v>2.8985507246376798</v>
      </c>
      <c r="T4812">
        <v>199.574879227053</v>
      </c>
      <c r="U4812">
        <v>88.449432321324807</v>
      </c>
      <c r="V4812">
        <v>7.3298766080294904</v>
      </c>
      <c r="W4812">
        <v>95.779308929354301</v>
      </c>
      <c r="X4812">
        <v>7.92987660802949</v>
      </c>
      <c r="Y4812">
        <v>96.379308929354295</v>
      </c>
      <c r="Z4812">
        <v>0.440949596202593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35.310217376238697</v>
      </c>
      <c r="K4813">
        <v>15.6491072131263</v>
      </c>
      <c r="L4813">
        <v>5.04</v>
      </c>
      <c r="M4813">
        <v>20.689107213126299</v>
      </c>
      <c r="N4813">
        <v>5.64</v>
      </c>
      <c r="O4813">
        <v>21.2891072131263</v>
      </c>
      <c r="P4813">
        <v>0.33329694695706602</v>
      </c>
      <c r="Q4813">
        <v>36.140007484580302</v>
      </c>
      <c r="R4813">
        <v>0.103811811913698</v>
      </c>
      <c r="S4813">
        <v>2.8985507246376798</v>
      </c>
      <c r="T4813">
        <v>199.574879227053</v>
      </c>
      <c r="U4813">
        <v>88.449432321324807</v>
      </c>
      <c r="V4813">
        <v>8.7201922007506791</v>
      </c>
      <c r="W4813">
        <v>97.169624522075495</v>
      </c>
      <c r="X4813">
        <v>9.3201922007506806</v>
      </c>
      <c r="Y4813">
        <v>97.769624522075503</v>
      </c>
      <c r="Z4813">
        <v>0.53518245521933105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36.883181100199103</v>
      </c>
      <c r="K4814">
        <v>16.346227757481198</v>
      </c>
      <c r="L4814">
        <v>10.23</v>
      </c>
      <c r="M4814">
        <v>26.576227757481199</v>
      </c>
      <c r="N4814">
        <v>10.83</v>
      </c>
      <c r="O4814">
        <v>27.1762277574812</v>
      </c>
      <c r="P4814">
        <v>0.68155465719330899</v>
      </c>
      <c r="Q4814">
        <v>37.749935856053803</v>
      </c>
      <c r="R4814">
        <v>7.0758696586347994E-2</v>
      </c>
      <c r="S4814">
        <v>2.8985507246376798</v>
      </c>
      <c r="T4814">
        <v>199.574879227053</v>
      </c>
      <c r="U4814">
        <v>88.449432321324807</v>
      </c>
      <c r="V4814">
        <v>12.0643577679723</v>
      </c>
      <c r="W4814">
        <v>100.513790089297</v>
      </c>
      <c r="X4814">
        <v>12.6643577679723</v>
      </c>
      <c r="Y4814">
        <v>101.113790089297</v>
      </c>
      <c r="Z4814">
        <v>0.78190193709418199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32.896341749027997</v>
      </c>
      <c r="K4815">
        <v>14.579303589804701</v>
      </c>
      <c r="L4815">
        <v>11.472</v>
      </c>
      <c r="M4815">
        <v>26.0513035898047</v>
      </c>
      <c r="N4815">
        <v>12.071999999999999</v>
      </c>
      <c r="O4815">
        <v>26.651303589804701</v>
      </c>
      <c r="P4815">
        <v>0.74683732270192504</v>
      </c>
      <c r="Q4815">
        <v>33.669405780130198</v>
      </c>
      <c r="R4815">
        <v>6.2515551879466197E-2</v>
      </c>
      <c r="S4815">
        <v>2.8985507246376798</v>
      </c>
      <c r="T4815">
        <v>199.574879227053</v>
      </c>
      <c r="U4815">
        <v>88.449432321324807</v>
      </c>
      <c r="V4815">
        <v>11.9529735193539</v>
      </c>
      <c r="W4815">
        <v>100.402405840678</v>
      </c>
      <c r="X4815">
        <v>12.5529735193539</v>
      </c>
      <c r="Y4815">
        <v>101.00240584067799</v>
      </c>
      <c r="Z4815">
        <v>0.77314166795126005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36.100262153336701</v>
      </c>
      <c r="K4816">
        <v>15.9992465308269</v>
      </c>
      <c r="L4816">
        <v>6.27</v>
      </c>
      <c r="M4816">
        <v>22.269246530826901</v>
      </c>
      <c r="N4816">
        <v>6.8699999999999903</v>
      </c>
      <c r="O4816">
        <v>22.869246530826899</v>
      </c>
      <c r="P4816">
        <v>0.41636170964228703</v>
      </c>
      <c r="Q4816">
        <v>36.948618313940102</v>
      </c>
      <c r="R4816">
        <v>9.2884648912807496E-2</v>
      </c>
      <c r="S4816">
        <v>2.8985507246376798</v>
      </c>
      <c r="T4816">
        <v>199.574879227053</v>
      </c>
      <c r="U4816">
        <v>88.449432321324807</v>
      </c>
      <c r="V4816">
        <v>9.7064458113883791</v>
      </c>
      <c r="W4816">
        <v>98.155878132713198</v>
      </c>
      <c r="X4816">
        <v>10.306445811388301</v>
      </c>
      <c r="Y4816">
        <v>98.755878132713207</v>
      </c>
      <c r="Z4816">
        <v>0.60474091530442198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32.896341749027997</v>
      </c>
      <c r="K4817">
        <v>14.579303589804701</v>
      </c>
      <c r="L4817">
        <v>5.5739999999999901</v>
      </c>
      <c r="M4817">
        <v>20.1533035898047</v>
      </c>
      <c r="N4817">
        <v>6.1739999999999897</v>
      </c>
      <c r="O4817">
        <v>20.753303589804698</v>
      </c>
      <c r="P4817">
        <v>0.36352649778771301</v>
      </c>
      <c r="Q4817">
        <v>33.669405780130198</v>
      </c>
      <c r="R4817">
        <v>9.4537675708597502E-2</v>
      </c>
      <c r="S4817">
        <v>2.8985507246376798</v>
      </c>
      <c r="T4817">
        <v>199.574879227053</v>
      </c>
      <c r="U4817">
        <v>88.449432321324807</v>
      </c>
      <c r="V4817">
        <v>8.7825500733287107</v>
      </c>
      <c r="W4817">
        <v>97.2319823946535</v>
      </c>
      <c r="X4817">
        <v>9.3825500733287104</v>
      </c>
      <c r="Y4817">
        <v>97.831982394653494</v>
      </c>
      <c r="Z4817">
        <v>0.53951043130754495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18.087909996002299</v>
      </c>
      <c r="K4818">
        <v>8.0163664746878496</v>
      </c>
      <c r="L4818">
        <v>14.303999999999901</v>
      </c>
      <c r="M4818">
        <v>22.320366474687798</v>
      </c>
      <c r="N4818">
        <v>14.904</v>
      </c>
      <c r="O4818">
        <v>22.9203664746878</v>
      </c>
      <c r="P4818">
        <v>0.85878653996007603</v>
      </c>
      <c r="Q4818">
        <v>18.5129758809084</v>
      </c>
      <c r="R4818">
        <v>5.5113715481027697E-2</v>
      </c>
      <c r="S4818">
        <v>2.8985507246376798</v>
      </c>
      <c r="T4818">
        <v>199.574879227053</v>
      </c>
      <c r="U4818">
        <v>88.449432321324807</v>
      </c>
      <c r="V4818">
        <v>9.8543323280077608</v>
      </c>
      <c r="W4818">
        <v>98.303764649332606</v>
      </c>
      <c r="X4818">
        <v>10.4543323280077</v>
      </c>
      <c r="Y4818">
        <v>98.903764649332601</v>
      </c>
      <c r="Z4818">
        <v>0.61538281702735798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16.639852695782199</v>
      </c>
      <c r="K4819">
        <v>7.3746031091316899</v>
      </c>
      <c r="L4819">
        <v>18.8</v>
      </c>
      <c r="M4819">
        <v>26.174603109131599</v>
      </c>
      <c r="N4819">
        <v>19.399999999999999</v>
      </c>
      <c r="O4819">
        <v>26.774603109131601</v>
      </c>
      <c r="P4819">
        <v>1.1188833207257201</v>
      </c>
      <c r="Q4819">
        <v>17.030889234133099</v>
      </c>
      <c r="R4819">
        <v>4.5335387498687499E-2</v>
      </c>
      <c r="S4819">
        <v>2.8985507246376798</v>
      </c>
      <c r="T4819">
        <v>199.574879227053</v>
      </c>
      <c r="U4819">
        <v>88.449432321324807</v>
      </c>
      <c r="V4819">
        <v>10.653816062191501</v>
      </c>
      <c r="W4819">
        <v>99.103248383516402</v>
      </c>
      <c r="X4819">
        <v>11.2538160621915</v>
      </c>
      <c r="Y4819">
        <v>99.703248383516396</v>
      </c>
      <c r="Z4819">
        <v>0.67394080319155403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23.669247971611799</v>
      </c>
      <c r="K4820">
        <v>10.489955222169799</v>
      </c>
      <c r="L4820">
        <v>5.44</v>
      </c>
      <c r="M4820">
        <v>15.9299552221698</v>
      </c>
      <c r="N4820">
        <v>6.04</v>
      </c>
      <c r="O4820">
        <v>16.5299552221698</v>
      </c>
      <c r="P4820">
        <v>0.33723204472888901</v>
      </c>
      <c r="Q4820">
        <v>24.225475298944598</v>
      </c>
      <c r="R4820">
        <v>0.10779230305925699</v>
      </c>
      <c r="S4820">
        <v>2.8985507246376798</v>
      </c>
      <c r="T4820">
        <v>199.574879227053</v>
      </c>
      <c r="U4820">
        <v>88.449432321324807</v>
      </c>
      <c r="V4820">
        <v>7.3298766080294904</v>
      </c>
      <c r="W4820">
        <v>95.779308929354301</v>
      </c>
      <c r="X4820">
        <v>7.92987660802949</v>
      </c>
      <c r="Y4820">
        <v>96.379308929354295</v>
      </c>
      <c r="Z4820">
        <v>0.440949596202593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27.646439617283701</v>
      </c>
      <c r="K4821">
        <v>12.252603630903501</v>
      </c>
      <c r="L4821">
        <v>6.72</v>
      </c>
      <c r="M4821">
        <v>18.9726036309035</v>
      </c>
      <c r="N4821">
        <v>7.3199999999999896</v>
      </c>
      <c r="O4821">
        <v>19.572603630903501</v>
      </c>
      <c r="P4821">
        <v>0.425504735480361</v>
      </c>
      <c r="Q4821">
        <v>28.2961309482898</v>
      </c>
      <c r="R4821">
        <v>0.103811811913698</v>
      </c>
      <c r="S4821">
        <v>2.8985507246376798</v>
      </c>
      <c r="T4821">
        <v>199.574879227053</v>
      </c>
      <c r="U4821">
        <v>88.449432321324807</v>
      </c>
      <c r="V4821">
        <v>8.7201922007506791</v>
      </c>
      <c r="W4821">
        <v>97.169624522075495</v>
      </c>
      <c r="X4821">
        <v>9.3201922007506806</v>
      </c>
      <c r="Y4821">
        <v>97.769624522075503</v>
      </c>
      <c r="Z4821">
        <v>0.53518245521933105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28.934647917676799</v>
      </c>
      <c r="K4822">
        <v>12.823523645099099</v>
      </c>
      <c r="L4822">
        <v>13.64</v>
      </c>
      <c r="M4822">
        <v>26.463523645099102</v>
      </c>
      <c r="N4822">
        <v>14.24</v>
      </c>
      <c r="O4822">
        <v>27.063523645099099</v>
      </c>
      <c r="P4822">
        <v>0.86802093780793499</v>
      </c>
      <c r="Q4822">
        <v>29.6146121437422</v>
      </c>
      <c r="R4822">
        <v>7.0758696586347994E-2</v>
      </c>
      <c r="S4822">
        <v>2.8985507246376798</v>
      </c>
      <c r="T4822">
        <v>199.574879227053</v>
      </c>
      <c r="U4822">
        <v>88.449432321324807</v>
      </c>
      <c r="V4822">
        <v>12.0643577679723</v>
      </c>
      <c r="W4822">
        <v>100.513790089297</v>
      </c>
      <c r="X4822">
        <v>12.6643577679723</v>
      </c>
      <c r="Y4822">
        <v>101.113790089297</v>
      </c>
      <c r="Z4822">
        <v>0.78190193709418199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25.6793301400416</v>
      </c>
      <c r="K4823">
        <v>11.380801942986601</v>
      </c>
      <c r="L4823">
        <v>15.295999999999999</v>
      </c>
      <c r="M4823">
        <v>26.6768019429866</v>
      </c>
      <c r="N4823">
        <v>15.896000000000001</v>
      </c>
      <c r="O4823">
        <v>27.276801942986602</v>
      </c>
      <c r="P4823">
        <v>0.95579182301641397</v>
      </c>
      <c r="Q4823">
        <v>26.282794398332602</v>
      </c>
      <c r="R4823">
        <v>6.2515551879466197E-2</v>
      </c>
      <c r="S4823">
        <v>2.8985507246376798</v>
      </c>
      <c r="T4823">
        <v>199.574879227053</v>
      </c>
      <c r="U4823">
        <v>88.449432321324807</v>
      </c>
      <c r="V4823">
        <v>11.9529735193539</v>
      </c>
      <c r="W4823">
        <v>100.402405840678</v>
      </c>
      <c r="X4823">
        <v>12.5529735193539</v>
      </c>
      <c r="Y4823">
        <v>101.00240584067799</v>
      </c>
      <c r="Z4823">
        <v>0.77314166795126005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28.2928306239411</v>
      </c>
      <c r="K4824">
        <v>12.5390771481011</v>
      </c>
      <c r="L4824">
        <v>8.36</v>
      </c>
      <c r="M4824">
        <v>20.8990771481011</v>
      </c>
      <c r="N4824">
        <v>8.9600000000000009</v>
      </c>
      <c r="O4824">
        <v>21.499077148101101</v>
      </c>
      <c r="P4824">
        <v>0.53097109843924295</v>
      </c>
      <c r="Q4824">
        <v>28.9577121436037</v>
      </c>
      <c r="R4824">
        <v>9.2884648912807496E-2</v>
      </c>
      <c r="S4824">
        <v>2.8985507246376798</v>
      </c>
      <c r="T4824">
        <v>199.574879227053</v>
      </c>
      <c r="U4824">
        <v>88.449432321324807</v>
      </c>
      <c r="V4824">
        <v>9.7064458113883791</v>
      </c>
      <c r="W4824">
        <v>98.155878132713198</v>
      </c>
      <c r="X4824">
        <v>10.306445811388301</v>
      </c>
      <c r="Y4824">
        <v>98.755878132713207</v>
      </c>
      <c r="Z4824">
        <v>0.60474091530442198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25.6793301400416</v>
      </c>
      <c r="K4825">
        <v>11.380801942986601</v>
      </c>
      <c r="L4825">
        <v>7.4319999999999897</v>
      </c>
      <c r="M4825">
        <v>18.812801942986599</v>
      </c>
      <c r="N4825">
        <v>8.032</v>
      </c>
      <c r="O4825">
        <v>19.412801942986601</v>
      </c>
      <c r="P4825">
        <v>0.46547031849889298</v>
      </c>
      <c r="Q4825">
        <v>26.282794398332602</v>
      </c>
      <c r="R4825">
        <v>9.4537675708597502E-2</v>
      </c>
      <c r="S4825">
        <v>2.8985507246376798</v>
      </c>
      <c r="T4825">
        <v>199.574879227053</v>
      </c>
      <c r="U4825">
        <v>88.449432321324807</v>
      </c>
      <c r="V4825">
        <v>8.7825500733287107</v>
      </c>
      <c r="W4825">
        <v>97.2319823946535</v>
      </c>
      <c r="X4825">
        <v>9.3825500733287104</v>
      </c>
      <c r="Y4825">
        <v>97.831982394653494</v>
      </c>
      <c r="Z4825">
        <v>0.53951043130754495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14.7243340410035</v>
      </c>
      <c r="K4826">
        <v>6.5256659168744804</v>
      </c>
      <c r="L4826">
        <v>17.88</v>
      </c>
      <c r="M4826">
        <v>24.405665916874401</v>
      </c>
      <c r="N4826">
        <v>18.48</v>
      </c>
      <c r="O4826">
        <v>25.005665916874399</v>
      </c>
      <c r="P4826">
        <v>1.0539969029790299</v>
      </c>
      <c r="Q4826">
        <v>15.0703558909671</v>
      </c>
      <c r="R4826">
        <v>5.5113715481027697E-2</v>
      </c>
      <c r="S4826">
        <v>2.8985507246376798</v>
      </c>
      <c r="T4826">
        <v>199.574879227053</v>
      </c>
      <c r="U4826">
        <v>88.449432321324807</v>
      </c>
      <c r="V4826">
        <v>9.8543323280077608</v>
      </c>
      <c r="W4826">
        <v>98.303764649332606</v>
      </c>
      <c r="X4826">
        <v>10.4543323280077</v>
      </c>
      <c r="Y4826">
        <v>98.903764649332601</v>
      </c>
      <c r="Z4826">
        <v>0.61538281702735798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13.5265447401655</v>
      </c>
      <c r="K4827">
        <v>5.9948186273258601</v>
      </c>
      <c r="L4827">
        <v>23.5</v>
      </c>
      <c r="M4827">
        <v>29.494818627325799</v>
      </c>
      <c r="N4827">
        <v>24.1</v>
      </c>
      <c r="O4827">
        <v>30.0948186273258</v>
      </c>
      <c r="P4827">
        <v>1.3747530087692099</v>
      </c>
      <c r="Q4827">
        <v>13.844418541559399</v>
      </c>
      <c r="R4827">
        <v>4.5335387498687499E-2</v>
      </c>
      <c r="S4827">
        <v>2.8985507246376798</v>
      </c>
      <c r="T4827">
        <v>199.574879227053</v>
      </c>
      <c r="U4827">
        <v>88.449432321324807</v>
      </c>
      <c r="V4827">
        <v>10.653816062191501</v>
      </c>
      <c r="W4827">
        <v>99.103248383516402</v>
      </c>
      <c r="X4827">
        <v>11.2538160621915</v>
      </c>
      <c r="Y4827">
        <v>99.703248383516396</v>
      </c>
      <c r="Z4827">
        <v>0.67394080319155403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19.372713933471399</v>
      </c>
      <c r="K4828">
        <v>8.5857777119811995</v>
      </c>
      <c r="L4828">
        <v>6.8</v>
      </c>
      <c r="M4828">
        <v>15.3857777119812</v>
      </c>
      <c r="N4828">
        <v>7.4</v>
      </c>
      <c r="O4828">
        <v>15.9857777119812</v>
      </c>
      <c r="P4828">
        <v>0.41187984159081098</v>
      </c>
      <c r="Q4828">
        <v>19.827972710908</v>
      </c>
      <c r="R4828">
        <v>0.10779230305925699</v>
      </c>
      <c r="S4828">
        <v>2.8985507246376798</v>
      </c>
      <c r="T4828">
        <v>199.574879227053</v>
      </c>
      <c r="U4828">
        <v>88.449432321324807</v>
      </c>
      <c r="V4828">
        <v>7.3298766080294904</v>
      </c>
      <c r="W4828">
        <v>95.779308929354301</v>
      </c>
      <c r="X4828">
        <v>7.92987660802949</v>
      </c>
      <c r="Y4828">
        <v>96.379308929354295</v>
      </c>
      <c r="Z4828">
        <v>0.440949596202593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22.716105158346799</v>
      </c>
      <c r="K4829">
        <v>10.0675326152718</v>
      </c>
      <c r="L4829">
        <v>8.4</v>
      </c>
      <c r="M4829">
        <v>18.4675326152718</v>
      </c>
      <c r="N4829">
        <v>9</v>
      </c>
      <c r="O4829">
        <v>19.067532615271801</v>
      </c>
      <c r="P4829">
        <v>0.51763275889340299</v>
      </c>
      <c r="Q4829">
        <v>23.249933629567899</v>
      </c>
      <c r="R4829">
        <v>0.103811811913698</v>
      </c>
      <c r="S4829">
        <v>2.8985507246376798</v>
      </c>
      <c r="T4829">
        <v>199.574879227053</v>
      </c>
      <c r="U4829">
        <v>88.449432321324807</v>
      </c>
      <c r="V4829">
        <v>8.7201922007506791</v>
      </c>
      <c r="W4829">
        <v>97.169624522075495</v>
      </c>
      <c r="X4829">
        <v>9.3201922007506806</v>
      </c>
      <c r="Y4829">
        <v>97.769624522075503</v>
      </c>
      <c r="Z4829">
        <v>0.53518245521933105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23.8046185896015</v>
      </c>
      <c r="K4830">
        <v>10.549950018912501</v>
      </c>
      <c r="L4830">
        <v>17.05</v>
      </c>
      <c r="M4830">
        <v>27.599950018912502</v>
      </c>
      <c r="N4830">
        <v>17.649999999999999</v>
      </c>
      <c r="O4830">
        <v>28.199950018912499</v>
      </c>
      <c r="P4830">
        <v>1.05416131075233</v>
      </c>
      <c r="Q4830">
        <v>24.364027126457099</v>
      </c>
      <c r="R4830">
        <v>7.0758696586347994E-2</v>
      </c>
      <c r="S4830">
        <v>2.8985507246376798</v>
      </c>
      <c r="T4830">
        <v>199.574879227053</v>
      </c>
      <c r="U4830">
        <v>88.449432321324807</v>
      </c>
      <c r="V4830">
        <v>12.0643577679723</v>
      </c>
      <c r="W4830">
        <v>100.513790089297</v>
      </c>
      <c r="X4830">
        <v>12.6643577679723</v>
      </c>
      <c r="Y4830">
        <v>101.113790089297</v>
      </c>
      <c r="Z4830">
        <v>0.78190193709418199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21.059222165582099</v>
      </c>
      <c r="K4831">
        <v>9.3332199567825693</v>
      </c>
      <c r="L4831">
        <v>19.12</v>
      </c>
      <c r="M4831">
        <v>28.453219956782501</v>
      </c>
      <c r="N4831">
        <v>19.72</v>
      </c>
      <c r="O4831">
        <v>29.053219956782499</v>
      </c>
      <c r="P4831">
        <v>1.1643371513215901</v>
      </c>
      <c r="Q4831">
        <v>21.554113886473299</v>
      </c>
      <c r="R4831">
        <v>6.2515551879466197E-2</v>
      </c>
      <c r="S4831">
        <v>2.8985507246376798</v>
      </c>
      <c r="T4831">
        <v>199.574879227053</v>
      </c>
      <c r="U4831">
        <v>88.449432321324807</v>
      </c>
      <c r="V4831">
        <v>11.9529735193539</v>
      </c>
      <c r="W4831">
        <v>100.402405840678</v>
      </c>
      <c r="X4831">
        <v>12.5529735193539</v>
      </c>
      <c r="Y4831">
        <v>101.00240584067799</v>
      </c>
      <c r="Z4831">
        <v>0.77314166795126005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23.261950626796601</v>
      </c>
      <c r="K4832">
        <v>10.309445435194499</v>
      </c>
      <c r="L4832">
        <v>10.45</v>
      </c>
      <c r="M4832">
        <v>20.7594454351945</v>
      </c>
      <c r="N4832">
        <v>11.05</v>
      </c>
      <c r="O4832">
        <v>21.359445435194498</v>
      </c>
      <c r="P4832">
        <v>0.64545728264214397</v>
      </c>
      <c r="Q4832">
        <v>23.8086064665263</v>
      </c>
      <c r="R4832">
        <v>9.2884648912807496E-2</v>
      </c>
      <c r="S4832">
        <v>2.8985507246376798</v>
      </c>
      <c r="T4832">
        <v>199.574879227053</v>
      </c>
      <c r="U4832">
        <v>88.449432321324807</v>
      </c>
      <c r="V4832">
        <v>9.7064458113883791</v>
      </c>
      <c r="W4832">
        <v>98.155878132713198</v>
      </c>
      <c r="X4832">
        <v>10.306445811388301</v>
      </c>
      <c r="Y4832">
        <v>98.755878132713207</v>
      </c>
      <c r="Z4832">
        <v>0.60474091530442198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21.059222165582099</v>
      </c>
      <c r="K4833">
        <v>9.3332199567825693</v>
      </c>
      <c r="L4833">
        <v>9.2899999999999991</v>
      </c>
      <c r="M4833">
        <v>18.623219956782499</v>
      </c>
      <c r="N4833">
        <v>9.89</v>
      </c>
      <c r="O4833">
        <v>19.223219956782501</v>
      </c>
      <c r="P4833">
        <v>0.56731664924612901</v>
      </c>
      <c r="Q4833">
        <v>21.554113886473299</v>
      </c>
      <c r="R4833">
        <v>9.4537675708597502E-2</v>
      </c>
      <c r="S4833">
        <v>2.8985507246376798</v>
      </c>
      <c r="T4833">
        <v>199.574879227053</v>
      </c>
      <c r="U4833">
        <v>88.449432321324807</v>
      </c>
      <c r="V4833">
        <v>8.7825500733287107</v>
      </c>
      <c r="W4833">
        <v>97.2319823946535</v>
      </c>
      <c r="X4833">
        <v>9.3825500733287104</v>
      </c>
      <c r="Y4833">
        <v>97.831982394653494</v>
      </c>
      <c r="Z4833">
        <v>0.53951043130754495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12.4155701611111</v>
      </c>
      <c r="K4834">
        <v>5.5024466854193399</v>
      </c>
      <c r="L4834">
        <v>21.4559999999999</v>
      </c>
      <c r="M4834">
        <v>26.9584466854193</v>
      </c>
      <c r="N4834">
        <v>22.055999999999901</v>
      </c>
      <c r="O4834">
        <v>27.558446685419302</v>
      </c>
      <c r="P4834">
        <v>1.24885010492394</v>
      </c>
      <c r="Q4834">
        <v>12.7073360598972</v>
      </c>
      <c r="R4834">
        <v>5.5113715481027697E-2</v>
      </c>
      <c r="S4834">
        <v>2.8985507246376798</v>
      </c>
      <c r="T4834">
        <v>199.574879227053</v>
      </c>
      <c r="U4834">
        <v>88.449432321324807</v>
      </c>
      <c r="V4834">
        <v>9.8543323280077608</v>
      </c>
      <c r="W4834">
        <v>98.303764649332606</v>
      </c>
      <c r="X4834">
        <v>10.4543323280077</v>
      </c>
      <c r="Y4834">
        <v>98.903764649332601</v>
      </c>
      <c r="Z4834">
        <v>0.61538281702735798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11.394617597226</v>
      </c>
      <c r="K4835">
        <v>5.0499715289648801</v>
      </c>
      <c r="L4835">
        <v>28.2</v>
      </c>
      <c r="M4835">
        <v>33.249971528964799</v>
      </c>
      <c r="N4835">
        <v>28.8</v>
      </c>
      <c r="O4835">
        <v>33.849971528964801</v>
      </c>
      <c r="P4835">
        <v>1.63000943021989</v>
      </c>
      <c r="Q4835">
        <v>11.662391110760799</v>
      </c>
      <c r="R4835">
        <v>4.5335387498687499E-2</v>
      </c>
      <c r="S4835">
        <v>2.8985507246376798</v>
      </c>
      <c r="T4835">
        <v>199.574879227053</v>
      </c>
      <c r="U4835">
        <v>88.449432321324807</v>
      </c>
      <c r="V4835">
        <v>10.653816062191501</v>
      </c>
      <c r="W4835">
        <v>99.103248383516402</v>
      </c>
      <c r="X4835">
        <v>11.2538160621915</v>
      </c>
      <c r="Y4835">
        <v>99.703248383516396</v>
      </c>
      <c r="Z4835">
        <v>0.67394080319155403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16.396379325796602</v>
      </c>
      <c r="K4836">
        <v>7.2666983395334697</v>
      </c>
      <c r="L4836">
        <v>8.16</v>
      </c>
      <c r="M4836">
        <v>15.426698339533401</v>
      </c>
      <c r="N4836">
        <v>8.76</v>
      </c>
      <c r="O4836">
        <v>16.0266983395334</v>
      </c>
      <c r="P4836">
        <v>0.48647535270908498</v>
      </c>
      <c r="Q4836">
        <v>16.781694239952799</v>
      </c>
      <c r="R4836">
        <v>0.10779230305925699</v>
      </c>
      <c r="S4836">
        <v>2.8985507246376798</v>
      </c>
      <c r="T4836">
        <v>199.574879227053</v>
      </c>
      <c r="U4836">
        <v>88.449432321324807</v>
      </c>
      <c r="V4836">
        <v>7.3298766080294904</v>
      </c>
      <c r="W4836">
        <v>95.779308929354301</v>
      </c>
      <c r="X4836">
        <v>7.92987660802949</v>
      </c>
      <c r="Y4836">
        <v>96.379308929354295</v>
      </c>
      <c r="Z4836">
        <v>0.440949596202593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19.278134419654599</v>
      </c>
      <c r="K4837">
        <v>8.5438610923208298</v>
      </c>
      <c r="L4837">
        <v>10.08</v>
      </c>
      <c r="M4837">
        <v>18.623861092320801</v>
      </c>
      <c r="N4837">
        <v>10.68</v>
      </c>
      <c r="O4837">
        <v>19.223861092320799</v>
      </c>
      <c r="P4837">
        <v>0.60968115507981302</v>
      </c>
      <c r="Q4837">
        <v>19.731170578516501</v>
      </c>
      <c r="R4837">
        <v>0.103811811913698</v>
      </c>
      <c r="S4837">
        <v>2.8985507246376798</v>
      </c>
      <c r="T4837">
        <v>199.574879227053</v>
      </c>
      <c r="U4837">
        <v>88.449432321324807</v>
      </c>
      <c r="V4837">
        <v>8.7201922007506791</v>
      </c>
      <c r="W4837">
        <v>97.169624522075495</v>
      </c>
      <c r="X4837">
        <v>9.3201922007506806</v>
      </c>
      <c r="Y4837">
        <v>97.769624522075503</v>
      </c>
      <c r="Z4837">
        <v>0.53518245521933105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20.219720643047999</v>
      </c>
      <c r="K4838">
        <v>8.96116194332612</v>
      </c>
      <c r="L4838">
        <v>20.46</v>
      </c>
      <c r="M4838">
        <v>29.421161943326101</v>
      </c>
      <c r="N4838">
        <v>21.06</v>
      </c>
      <c r="O4838">
        <v>30.021161943326099</v>
      </c>
      <c r="P4838">
        <v>1.2399769132885301</v>
      </c>
      <c r="Q4838">
        <v>20.694884078159699</v>
      </c>
      <c r="R4838">
        <v>7.0758696586347994E-2</v>
      </c>
      <c r="S4838">
        <v>2.8985507246376798</v>
      </c>
      <c r="T4838">
        <v>199.574879227053</v>
      </c>
      <c r="U4838">
        <v>88.449432321324807</v>
      </c>
      <c r="V4838">
        <v>12.0643577679723</v>
      </c>
      <c r="W4838">
        <v>100.513790089297</v>
      </c>
      <c r="X4838">
        <v>12.6643577679723</v>
      </c>
      <c r="Y4838">
        <v>101.113790089297</v>
      </c>
      <c r="Z4838">
        <v>0.78190193709418199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17.8480774606724</v>
      </c>
      <c r="K4839">
        <v>7.91007528371094</v>
      </c>
      <c r="L4839">
        <v>22.943999999999999</v>
      </c>
      <c r="M4839">
        <v>30.854075283710898</v>
      </c>
      <c r="N4839">
        <v>23.544</v>
      </c>
      <c r="O4839">
        <v>31.4540752837109</v>
      </c>
      <c r="P4839">
        <v>1.37247490695691</v>
      </c>
      <c r="Q4839">
        <v>18.267507280998199</v>
      </c>
      <c r="R4839">
        <v>6.2515551879466197E-2</v>
      </c>
      <c r="S4839">
        <v>2.8985507246376798</v>
      </c>
      <c r="T4839">
        <v>199.574879227053</v>
      </c>
      <c r="U4839">
        <v>88.449432321324807</v>
      </c>
      <c r="V4839">
        <v>11.9529735193539</v>
      </c>
      <c r="W4839">
        <v>100.402405840678</v>
      </c>
      <c r="X4839">
        <v>12.5529735193539</v>
      </c>
      <c r="Y4839">
        <v>101.00240584067799</v>
      </c>
      <c r="Z4839">
        <v>0.77314166795126005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19.750094356238801</v>
      </c>
      <c r="K4840">
        <v>8.7530286420192294</v>
      </c>
      <c r="L4840">
        <v>12.54</v>
      </c>
      <c r="M4840">
        <v>21.293028642019198</v>
      </c>
      <c r="N4840">
        <v>13.14</v>
      </c>
      <c r="O4840">
        <v>21.8930286420192</v>
      </c>
      <c r="P4840">
        <v>0.75982052685537105</v>
      </c>
      <c r="Q4840">
        <v>20.214221573610399</v>
      </c>
      <c r="R4840">
        <v>9.2884648912807496E-2</v>
      </c>
      <c r="S4840">
        <v>2.8985507246376798</v>
      </c>
      <c r="T4840">
        <v>199.574879227053</v>
      </c>
      <c r="U4840">
        <v>88.449432321324807</v>
      </c>
      <c r="V4840">
        <v>9.7064458113883791</v>
      </c>
      <c r="W4840">
        <v>98.155878132713198</v>
      </c>
      <c r="X4840">
        <v>10.306445811388301</v>
      </c>
      <c r="Y4840">
        <v>98.755878132713207</v>
      </c>
      <c r="Z4840">
        <v>0.60474091530442198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17.8480774606724</v>
      </c>
      <c r="K4841">
        <v>7.91007528371094</v>
      </c>
      <c r="L4841">
        <v>11.1479999999999</v>
      </c>
      <c r="M4841">
        <v>19.058075283710899</v>
      </c>
      <c r="N4841">
        <v>11.747999999999999</v>
      </c>
      <c r="O4841">
        <v>19.6580752837109</v>
      </c>
      <c r="P4841">
        <v>0.66906567631272496</v>
      </c>
      <c r="Q4841">
        <v>18.267507280998199</v>
      </c>
      <c r="R4841">
        <v>9.4537675708597502E-2</v>
      </c>
      <c r="S4841">
        <v>2.8985507246376798</v>
      </c>
      <c r="T4841">
        <v>199.574879227053</v>
      </c>
      <c r="U4841">
        <v>88.449432321324807</v>
      </c>
      <c r="V4841">
        <v>8.7825500733287107</v>
      </c>
      <c r="W4841">
        <v>97.2319823946535</v>
      </c>
      <c r="X4841">
        <v>9.3825500733287104</v>
      </c>
      <c r="Y4841">
        <v>97.831982394653494</v>
      </c>
      <c r="Z4841">
        <v>0.53951043130754495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10.732692503190901</v>
      </c>
      <c r="K4842">
        <v>4.75661347191184</v>
      </c>
      <c r="L4842">
        <v>25.032</v>
      </c>
      <c r="M4842">
        <v>29.788613471911798</v>
      </c>
      <c r="N4842">
        <v>25.632000000000001</v>
      </c>
      <c r="O4842">
        <v>30.3886134719118</v>
      </c>
      <c r="P4842">
        <v>1.4433474503474399</v>
      </c>
      <c r="Q4842">
        <v>10.9849107770159</v>
      </c>
      <c r="R4842">
        <v>5.5113715481027697E-2</v>
      </c>
      <c r="S4842">
        <v>2.8985507246376798</v>
      </c>
      <c r="T4842">
        <v>199.574879227053</v>
      </c>
      <c r="U4842">
        <v>88.449432321324807</v>
      </c>
      <c r="V4842">
        <v>9.8543323280077608</v>
      </c>
      <c r="W4842">
        <v>98.303764649332606</v>
      </c>
      <c r="X4842">
        <v>10.4543323280077</v>
      </c>
      <c r="Y4842">
        <v>98.903764649332601</v>
      </c>
      <c r="Z4842">
        <v>0.61538281702735798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9.8432213485823201</v>
      </c>
      <c r="K4843">
        <v>4.3624094568773497</v>
      </c>
      <c r="L4843">
        <v>32.9</v>
      </c>
      <c r="M4843">
        <v>37.2624094568773</v>
      </c>
      <c r="N4843">
        <v>33.5</v>
      </c>
      <c r="O4843">
        <v>37.862409456877302</v>
      </c>
      <c r="P4843">
        <v>1.88465551779578</v>
      </c>
      <c r="Q4843">
        <v>10.074537050273999</v>
      </c>
      <c r="R4843">
        <v>4.5335387498687499E-2</v>
      </c>
      <c r="S4843">
        <v>2.8985507246376798</v>
      </c>
      <c r="T4843">
        <v>199.574879227053</v>
      </c>
      <c r="U4843">
        <v>88.449432321324807</v>
      </c>
      <c r="V4843">
        <v>10.653816062191501</v>
      </c>
      <c r="W4843">
        <v>99.103248383516402</v>
      </c>
      <c r="X4843">
        <v>11.2538160621915</v>
      </c>
      <c r="Y4843">
        <v>99.703248383516396</v>
      </c>
      <c r="Z4843">
        <v>0.67394080319155403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14.2127914590431</v>
      </c>
      <c r="K4844">
        <v>6.2989557659886701</v>
      </c>
      <c r="L4844">
        <v>9.52</v>
      </c>
      <c r="M4844">
        <v>15.8189557659886</v>
      </c>
      <c r="N4844">
        <v>10.119999999999999</v>
      </c>
      <c r="O4844">
        <v>16.418955765988599</v>
      </c>
      <c r="P4844">
        <v>0.56101865127766803</v>
      </c>
      <c r="Q4844">
        <v>14.546792058330601</v>
      </c>
      <c r="R4844">
        <v>0.10779230305925699</v>
      </c>
      <c r="S4844">
        <v>2.8985507246376798</v>
      </c>
      <c r="T4844">
        <v>199.574879227053</v>
      </c>
      <c r="U4844">
        <v>88.449432321324807</v>
      </c>
      <c r="V4844">
        <v>7.3298766080294904</v>
      </c>
      <c r="W4844">
        <v>95.779308929354301</v>
      </c>
      <c r="X4844">
        <v>7.92987660802949</v>
      </c>
      <c r="Y4844">
        <v>96.379308929354295</v>
      </c>
      <c r="Z4844">
        <v>0.440949596202593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16.744010778954699</v>
      </c>
      <c r="K4845">
        <v>7.4207648473422498</v>
      </c>
      <c r="L4845">
        <v>11.76</v>
      </c>
      <c r="M4845">
        <v>19.1807648473422</v>
      </c>
      <c r="N4845">
        <v>12.36</v>
      </c>
      <c r="O4845">
        <v>19.780764847342201</v>
      </c>
      <c r="P4845">
        <v>0.701650061566091</v>
      </c>
      <c r="Q4845">
        <v>17.137495032260102</v>
      </c>
      <c r="R4845">
        <v>0.103811811913698</v>
      </c>
      <c r="S4845">
        <v>2.8985507246376798</v>
      </c>
      <c r="T4845">
        <v>199.574879227053</v>
      </c>
      <c r="U4845">
        <v>88.449432321324807</v>
      </c>
      <c r="V4845">
        <v>8.7201922007506791</v>
      </c>
      <c r="W4845">
        <v>97.169624522075495</v>
      </c>
      <c r="X4845">
        <v>9.3201922007506806</v>
      </c>
      <c r="Y4845">
        <v>97.769624522075503</v>
      </c>
      <c r="Z4845">
        <v>0.53518245521933105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17.573246948725501</v>
      </c>
      <c r="K4846">
        <v>7.7882733672551598</v>
      </c>
      <c r="L4846">
        <v>23.87</v>
      </c>
      <c r="M4846">
        <v>31.658273367255099</v>
      </c>
      <c r="N4846">
        <v>24.47</v>
      </c>
      <c r="O4846">
        <v>32.2582733672551</v>
      </c>
      <c r="P4846">
        <v>1.42546887673626</v>
      </c>
      <c r="Q4846">
        <v>17.9862182520205</v>
      </c>
      <c r="R4846">
        <v>7.0758696586347994E-2</v>
      </c>
      <c r="S4846">
        <v>2.8985507246376798</v>
      </c>
      <c r="T4846">
        <v>199.574879227053</v>
      </c>
      <c r="U4846">
        <v>88.449432321324807</v>
      </c>
      <c r="V4846">
        <v>12.0643577679723</v>
      </c>
      <c r="W4846">
        <v>100.513790089297</v>
      </c>
      <c r="X4846">
        <v>12.6643577679723</v>
      </c>
      <c r="Y4846">
        <v>101.113790089297</v>
      </c>
      <c r="Z4846">
        <v>0.78190193709418199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15.4866479966482</v>
      </c>
      <c r="K4847">
        <v>6.8635152338252601</v>
      </c>
      <c r="L4847">
        <v>26.768000000000001</v>
      </c>
      <c r="M4847">
        <v>33.631515233825198</v>
      </c>
      <c r="N4847">
        <v>27.367999999999999</v>
      </c>
      <c r="O4847">
        <v>34.231515233825199</v>
      </c>
      <c r="P4847">
        <v>1.5802066799029999</v>
      </c>
      <c r="Q4847">
        <v>15.850584224569401</v>
      </c>
      <c r="R4847">
        <v>6.2515551879466197E-2</v>
      </c>
      <c r="S4847">
        <v>2.8985507246376798</v>
      </c>
      <c r="T4847">
        <v>199.574879227053</v>
      </c>
      <c r="U4847">
        <v>88.449432321324807</v>
      </c>
      <c r="V4847">
        <v>11.9529735193539</v>
      </c>
      <c r="W4847">
        <v>100.402405840678</v>
      </c>
      <c r="X4847">
        <v>12.5529735193539</v>
      </c>
      <c r="Y4847">
        <v>101.00240584067799</v>
      </c>
      <c r="Z4847">
        <v>0.77314166795126005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17.1595216754476</v>
      </c>
      <c r="K4848">
        <v>7.6049147917664</v>
      </c>
      <c r="L4848">
        <v>14.63</v>
      </c>
      <c r="M4848">
        <v>22.2349147917664</v>
      </c>
      <c r="N4848">
        <v>15.23</v>
      </c>
      <c r="O4848">
        <v>22.834914791766401</v>
      </c>
      <c r="P4848">
        <v>0.87406109483178995</v>
      </c>
      <c r="Q4848">
        <v>17.5627704348206</v>
      </c>
      <c r="R4848">
        <v>9.2884648912807496E-2</v>
      </c>
      <c r="S4848">
        <v>2.8985507246376798</v>
      </c>
      <c r="T4848">
        <v>199.574879227053</v>
      </c>
      <c r="U4848">
        <v>88.449432321324807</v>
      </c>
      <c r="V4848">
        <v>9.7064458113883791</v>
      </c>
      <c r="W4848">
        <v>98.155878132713198</v>
      </c>
      <c r="X4848">
        <v>10.306445811388301</v>
      </c>
      <c r="Y4848">
        <v>98.755878132713207</v>
      </c>
      <c r="Z4848">
        <v>0.60474091530442198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15.4866479966482</v>
      </c>
      <c r="K4849">
        <v>6.8635152338252601</v>
      </c>
      <c r="L4849">
        <v>13.006</v>
      </c>
      <c r="M4849">
        <v>19.869515233825201</v>
      </c>
      <c r="N4849">
        <v>13.606</v>
      </c>
      <c r="O4849">
        <v>20.469515233825199</v>
      </c>
      <c r="P4849">
        <v>0.77071758544847402</v>
      </c>
      <c r="Q4849">
        <v>15.850584224569401</v>
      </c>
      <c r="R4849">
        <v>9.4537675708597502E-2</v>
      </c>
      <c r="S4849">
        <v>2.8985507246376798</v>
      </c>
      <c r="T4849">
        <v>199.574879227053</v>
      </c>
      <c r="U4849">
        <v>88.449432321324807</v>
      </c>
      <c r="V4849">
        <v>8.7825500733287107</v>
      </c>
      <c r="W4849">
        <v>97.2319823946535</v>
      </c>
      <c r="X4849">
        <v>9.3825500733287104</v>
      </c>
      <c r="Y4849">
        <v>97.831982394653494</v>
      </c>
      <c r="Z4849">
        <v>0.53951043130754495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9.4515721518735401</v>
      </c>
      <c r="K4850">
        <v>4.1888347602413898</v>
      </c>
      <c r="L4850">
        <v>28.607999999999901</v>
      </c>
      <c r="M4850">
        <v>32.796834760241303</v>
      </c>
      <c r="N4850">
        <v>29.207999999999998</v>
      </c>
      <c r="O4850">
        <v>33.396834760241298</v>
      </c>
      <c r="P4850">
        <v>1.6374902366678401</v>
      </c>
      <c r="Q4850">
        <v>9.6736840974425693</v>
      </c>
      <c r="R4850">
        <v>5.5113715481027697E-2</v>
      </c>
      <c r="S4850">
        <v>2.8985507246376798</v>
      </c>
      <c r="T4850">
        <v>199.574879227053</v>
      </c>
      <c r="U4850">
        <v>88.449432321324807</v>
      </c>
      <c r="V4850">
        <v>9.8543323280077608</v>
      </c>
      <c r="W4850">
        <v>98.303764649332606</v>
      </c>
      <c r="X4850">
        <v>10.4543323280077</v>
      </c>
      <c r="Y4850">
        <v>98.903764649332601</v>
      </c>
      <c r="Z4850">
        <v>0.61538281702735798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8.6636507984061808</v>
      </c>
      <c r="K4851">
        <v>3.83963652097425</v>
      </c>
      <c r="L4851">
        <v>37.6</v>
      </c>
      <c r="M4851">
        <v>41.439636520974197</v>
      </c>
      <c r="N4851">
        <v>38.199999999999903</v>
      </c>
      <c r="O4851">
        <v>42.039636520974199</v>
      </c>
      <c r="P4851">
        <v>2.1386941832281301</v>
      </c>
      <c r="Q4851">
        <v>8.8672465921687191</v>
      </c>
      <c r="R4851">
        <v>4.5335387498687499E-2</v>
      </c>
      <c r="S4851">
        <v>2.8985507246376798</v>
      </c>
      <c r="T4851">
        <v>199.574879227053</v>
      </c>
      <c r="U4851">
        <v>88.449432321324807</v>
      </c>
      <c r="V4851">
        <v>10.653816062191501</v>
      </c>
      <c r="W4851">
        <v>99.103248383516402</v>
      </c>
      <c r="X4851">
        <v>11.2538160621915</v>
      </c>
      <c r="Y4851">
        <v>99.703248383516396</v>
      </c>
      <c r="Z4851">
        <v>0.67394080319155403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12.542450566562501</v>
      </c>
      <c r="K4852">
        <v>5.5586787116058698</v>
      </c>
      <c r="L4852">
        <v>10.88</v>
      </c>
      <c r="M4852">
        <v>16.4386787116058</v>
      </c>
      <c r="N4852">
        <v>11.48</v>
      </c>
      <c r="O4852">
        <v>17.038678711605801</v>
      </c>
      <c r="P4852">
        <v>0.63550981033700304</v>
      </c>
      <c r="Q4852">
        <v>12.837198154876701</v>
      </c>
      <c r="R4852">
        <v>0.10779230305925699</v>
      </c>
      <c r="S4852">
        <v>2.8985507246376798</v>
      </c>
      <c r="T4852">
        <v>199.574879227053</v>
      </c>
      <c r="U4852">
        <v>88.449432321324807</v>
      </c>
      <c r="V4852">
        <v>7.3298766080294904</v>
      </c>
      <c r="W4852">
        <v>95.779308929354301</v>
      </c>
      <c r="X4852">
        <v>7.92987660802949</v>
      </c>
      <c r="Y4852">
        <v>96.379308929354295</v>
      </c>
      <c r="Z4852">
        <v>0.440949596202593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14.798710414468101</v>
      </c>
      <c r="K4853">
        <v>6.5586287227974598</v>
      </c>
      <c r="L4853">
        <v>13.44</v>
      </c>
      <c r="M4853">
        <v>19.998628722797399</v>
      </c>
      <c r="N4853">
        <v>14.04</v>
      </c>
      <c r="O4853">
        <v>20.5986287227974</v>
      </c>
      <c r="P4853">
        <v>0.79353961552266306</v>
      </c>
      <c r="Q4853">
        <v>15.146480109208101</v>
      </c>
      <c r="R4853">
        <v>0.103811811913698</v>
      </c>
      <c r="S4853">
        <v>2.8985507246376798</v>
      </c>
      <c r="T4853">
        <v>199.574879227053</v>
      </c>
      <c r="U4853">
        <v>88.449432321324807</v>
      </c>
      <c r="V4853">
        <v>8.7201922007506791</v>
      </c>
      <c r="W4853">
        <v>97.169624522075495</v>
      </c>
      <c r="X4853">
        <v>9.3201922007506806</v>
      </c>
      <c r="Y4853">
        <v>97.769624522075503</v>
      </c>
      <c r="Z4853">
        <v>0.53518245521933105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15.5393651804056</v>
      </c>
      <c r="K4854">
        <v>6.8868789206529</v>
      </c>
      <c r="L4854">
        <v>27.28</v>
      </c>
      <c r="M4854">
        <v>34.166878920652898</v>
      </c>
      <c r="N4854">
        <v>27.88</v>
      </c>
      <c r="O4854">
        <v>34.7668789206529</v>
      </c>
      <c r="P4854">
        <v>1.6106383265141799</v>
      </c>
      <c r="Q4854">
        <v>15.904540262145099</v>
      </c>
      <c r="R4854">
        <v>7.0758696586347994E-2</v>
      </c>
      <c r="S4854">
        <v>2.8985507246376798</v>
      </c>
      <c r="T4854">
        <v>199.574879227053</v>
      </c>
      <c r="U4854">
        <v>88.449432321324807</v>
      </c>
      <c r="V4854">
        <v>12.0643577679723</v>
      </c>
      <c r="W4854">
        <v>100.513790089297</v>
      </c>
      <c r="X4854">
        <v>12.6643577679723</v>
      </c>
      <c r="Y4854">
        <v>101.113790089297</v>
      </c>
      <c r="Z4854">
        <v>0.78190193709418199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13.6770725817445</v>
      </c>
      <c r="K4855">
        <v>6.0615309419607399</v>
      </c>
      <c r="L4855">
        <v>30.591999999999999</v>
      </c>
      <c r="M4855">
        <v>36.653530941960703</v>
      </c>
      <c r="N4855">
        <v>31.192</v>
      </c>
      <c r="O4855">
        <v>37.253530941960697</v>
      </c>
      <c r="P4855">
        <v>1.78753405085461</v>
      </c>
      <c r="Q4855">
        <v>13.9984837874155</v>
      </c>
      <c r="R4855">
        <v>6.2515551879466197E-2</v>
      </c>
      <c r="S4855">
        <v>2.8985507246376798</v>
      </c>
      <c r="T4855">
        <v>199.574879227053</v>
      </c>
      <c r="U4855">
        <v>88.449432321324807</v>
      </c>
      <c r="V4855">
        <v>11.9529735193539</v>
      </c>
      <c r="W4855">
        <v>100.402405840678</v>
      </c>
      <c r="X4855">
        <v>12.5529735193539</v>
      </c>
      <c r="Y4855">
        <v>101.00240584067799</v>
      </c>
      <c r="Z4855">
        <v>0.77314166795126005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15.1697427671375</v>
      </c>
      <c r="K4856">
        <v>6.7230662566872903</v>
      </c>
      <c r="L4856">
        <v>16.72</v>
      </c>
      <c r="M4856">
        <v>23.443066256687199</v>
      </c>
      <c r="N4856">
        <v>17.32</v>
      </c>
      <c r="O4856">
        <v>24.043066256687201</v>
      </c>
      <c r="P4856">
        <v>0.98817924947642499</v>
      </c>
      <c r="Q4856">
        <v>15.526231722165299</v>
      </c>
      <c r="R4856">
        <v>9.2884648912807496E-2</v>
      </c>
      <c r="S4856">
        <v>2.8985507246376798</v>
      </c>
      <c r="T4856">
        <v>199.574879227053</v>
      </c>
      <c r="U4856">
        <v>88.449432321324807</v>
      </c>
      <c r="V4856">
        <v>9.7064458113883791</v>
      </c>
      <c r="W4856">
        <v>98.155878132713198</v>
      </c>
      <c r="X4856">
        <v>10.306445811388301</v>
      </c>
      <c r="Y4856">
        <v>98.755878132713207</v>
      </c>
      <c r="Z4856">
        <v>0.60474091530442198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13.6770725817445</v>
      </c>
      <c r="K4857">
        <v>6.0615309419607399</v>
      </c>
      <c r="L4857">
        <v>14.8639999999999</v>
      </c>
      <c r="M4857">
        <v>20.925530941960702</v>
      </c>
      <c r="N4857">
        <v>15.464</v>
      </c>
      <c r="O4857">
        <v>21.525530941960699</v>
      </c>
      <c r="P4857">
        <v>0.87227256187188695</v>
      </c>
      <c r="Q4857">
        <v>13.9984837874155</v>
      </c>
      <c r="R4857">
        <v>9.4537675708597502E-2</v>
      </c>
      <c r="S4857">
        <v>2.8985507246376798</v>
      </c>
      <c r="T4857">
        <v>199.574879227053</v>
      </c>
      <c r="U4857">
        <v>88.449432321324807</v>
      </c>
      <c r="V4857">
        <v>8.7825500733287107</v>
      </c>
      <c r="W4857">
        <v>97.2319823946535</v>
      </c>
      <c r="X4857">
        <v>9.3825500733287104</v>
      </c>
      <c r="Y4857">
        <v>97.831982394653494</v>
      </c>
      <c r="Z4857">
        <v>0.53951043130754495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8.4436821853533601</v>
      </c>
      <c r="K4858">
        <v>3.7421488059452699</v>
      </c>
      <c r="L4858">
        <v>32.183999999999997</v>
      </c>
      <c r="M4858">
        <v>35.926148805945203</v>
      </c>
      <c r="N4858">
        <v>32.783999999999899</v>
      </c>
      <c r="O4858">
        <v>36.526148805945198</v>
      </c>
      <c r="P4858">
        <v>1.8312797542208701</v>
      </c>
      <c r="Q4858">
        <v>8.6421087167091706</v>
      </c>
      <c r="R4858">
        <v>5.5113715481027697E-2</v>
      </c>
      <c r="S4858">
        <v>2.8985507246376798</v>
      </c>
      <c r="T4858">
        <v>199.574879227053</v>
      </c>
      <c r="U4858">
        <v>88.449432321324807</v>
      </c>
      <c r="V4858">
        <v>9.8543323280077608</v>
      </c>
      <c r="W4858">
        <v>98.303764649332606</v>
      </c>
      <c r="X4858">
        <v>10.4543323280077</v>
      </c>
      <c r="Y4858">
        <v>98.903764649332601</v>
      </c>
      <c r="Z4858">
        <v>0.61538281702735798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7.73653655796035</v>
      </c>
      <c r="K4859">
        <v>3.4287494966050298</v>
      </c>
      <c r="L4859">
        <v>42.3</v>
      </c>
      <c r="M4859">
        <v>45.728749496604998</v>
      </c>
      <c r="N4859">
        <v>42.899999999999899</v>
      </c>
      <c r="O4859">
        <v>46.328749496604999</v>
      </c>
      <c r="P4859">
        <v>2.3921283174612</v>
      </c>
      <c r="Q4859">
        <v>7.9183451670724097</v>
      </c>
      <c r="R4859">
        <v>4.5335387498687499E-2</v>
      </c>
      <c r="S4859">
        <v>2.8985507246376798</v>
      </c>
      <c r="T4859">
        <v>199.574879227053</v>
      </c>
      <c r="U4859">
        <v>88.449432321324807</v>
      </c>
      <c r="V4859">
        <v>10.653816062191501</v>
      </c>
      <c r="W4859">
        <v>99.103248383516402</v>
      </c>
      <c r="X4859">
        <v>11.2538160621915</v>
      </c>
      <c r="Y4859">
        <v>99.703248383516396</v>
      </c>
      <c r="Z4859">
        <v>0.67394080319155403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11.2234306396627</v>
      </c>
      <c r="K4860">
        <v>4.9741033171141202</v>
      </c>
      <c r="L4860">
        <v>12.24</v>
      </c>
      <c r="M4860">
        <v>17.214103317114098</v>
      </c>
      <c r="N4860">
        <v>12.84</v>
      </c>
      <c r="O4860">
        <v>17.8141033171141</v>
      </c>
      <c r="P4860">
        <v>0.70994890277434897</v>
      </c>
      <c r="Q4860">
        <v>11.4871812596948</v>
      </c>
      <c r="R4860">
        <v>0.10779230305925699</v>
      </c>
      <c r="S4860">
        <v>2.8985507246376798</v>
      </c>
      <c r="T4860">
        <v>199.574879227053</v>
      </c>
      <c r="U4860">
        <v>88.449432321324807</v>
      </c>
      <c r="V4860">
        <v>7.3298766080294904</v>
      </c>
      <c r="W4860">
        <v>95.779308929354301</v>
      </c>
      <c r="X4860">
        <v>7.92987660802949</v>
      </c>
      <c r="Y4860">
        <v>96.379308929354295</v>
      </c>
      <c r="Z4860">
        <v>0.440949596202593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13.258368101033</v>
      </c>
      <c r="K4861">
        <v>5.8759656354815002</v>
      </c>
      <c r="L4861">
        <v>15.12</v>
      </c>
      <c r="M4861">
        <v>20.9959656354815</v>
      </c>
      <c r="N4861">
        <v>15.72</v>
      </c>
      <c r="O4861">
        <v>21.595965635481502</v>
      </c>
      <c r="P4861">
        <v>0.88534995376529502</v>
      </c>
      <c r="Q4861">
        <v>13.569939751407301</v>
      </c>
      <c r="R4861">
        <v>0.103811811913698</v>
      </c>
      <c r="S4861">
        <v>2.8985507246376798</v>
      </c>
      <c r="T4861">
        <v>199.574879227053</v>
      </c>
      <c r="U4861">
        <v>88.449432321324807</v>
      </c>
      <c r="V4861">
        <v>8.7201922007506791</v>
      </c>
      <c r="W4861">
        <v>97.169624522075495</v>
      </c>
      <c r="X4861">
        <v>9.3201922007506806</v>
      </c>
      <c r="Y4861">
        <v>97.769624522075503</v>
      </c>
      <c r="Z4861">
        <v>0.53518245521933105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13.9274396410881</v>
      </c>
      <c r="K4862">
        <v>6.1724909202739804</v>
      </c>
      <c r="L4862">
        <v>30.689999999999898</v>
      </c>
      <c r="M4862">
        <v>36.862490920273899</v>
      </c>
      <c r="N4862">
        <v>31.29</v>
      </c>
      <c r="O4862">
        <v>37.4624909202739</v>
      </c>
      <c r="P4862">
        <v>1.7954863821808</v>
      </c>
      <c r="Q4862">
        <v>14.2547344726537</v>
      </c>
      <c r="R4862">
        <v>7.0758696586347994E-2</v>
      </c>
      <c r="S4862">
        <v>2.8985507246376798</v>
      </c>
      <c r="T4862">
        <v>199.574879227053</v>
      </c>
      <c r="U4862">
        <v>88.449432321324807</v>
      </c>
      <c r="V4862">
        <v>12.0643577679723</v>
      </c>
      <c r="W4862">
        <v>100.513790089297</v>
      </c>
      <c r="X4862">
        <v>12.6643577679723</v>
      </c>
      <c r="Y4862">
        <v>101.113790089297</v>
      </c>
      <c r="Z4862">
        <v>0.78190193709418199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12.246142042581299</v>
      </c>
      <c r="K4863">
        <v>5.4273579720438301</v>
      </c>
      <c r="L4863">
        <v>34.415999999999997</v>
      </c>
      <c r="M4863">
        <v>39.843357972043798</v>
      </c>
      <c r="N4863">
        <v>35.015999999999998</v>
      </c>
      <c r="O4863">
        <v>40.443357972043799</v>
      </c>
      <c r="P4863">
        <v>1.9944585912927899</v>
      </c>
      <c r="Q4863">
        <v>12.533926380582001</v>
      </c>
      <c r="R4863">
        <v>6.2515551879466197E-2</v>
      </c>
      <c r="S4863">
        <v>2.8985507246376798</v>
      </c>
      <c r="T4863">
        <v>199.574879227053</v>
      </c>
      <c r="U4863">
        <v>88.449432321324807</v>
      </c>
      <c r="V4863">
        <v>11.9529735193539</v>
      </c>
      <c r="W4863">
        <v>100.402405840678</v>
      </c>
      <c r="X4863">
        <v>12.5529735193539</v>
      </c>
      <c r="Y4863">
        <v>101.00240584067799</v>
      </c>
      <c r="Z4863">
        <v>0.77314166795126005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13.593474533709699</v>
      </c>
      <c r="K4864">
        <v>6.02448118940426</v>
      </c>
      <c r="L4864">
        <v>18.809999999999999</v>
      </c>
      <c r="M4864">
        <v>24.834481189404201</v>
      </c>
      <c r="N4864">
        <v>19.41</v>
      </c>
      <c r="O4864">
        <v>25.434481189404199</v>
      </c>
      <c r="P4864">
        <v>1.10217525284999</v>
      </c>
      <c r="Q4864">
        <v>13.9129211852518</v>
      </c>
      <c r="R4864">
        <v>9.2884648912807496E-2</v>
      </c>
      <c r="S4864">
        <v>2.8985507246376798</v>
      </c>
      <c r="T4864">
        <v>199.574879227053</v>
      </c>
      <c r="U4864">
        <v>88.449432321324807</v>
      </c>
      <c r="V4864">
        <v>9.7064458113883791</v>
      </c>
      <c r="W4864">
        <v>98.155878132713198</v>
      </c>
      <c r="X4864">
        <v>10.306445811388301</v>
      </c>
      <c r="Y4864">
        <v>98.755878132713207</v>
      </c>
      <c r="Z4864">
        <v>0.60474091530442198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12.246142042581299</v>
      </c>
      <c r="K4865">
        <v>5.4273579720438301</v>
      </c>
      <c r="L4865">
        <v>16.721999999999898</v>
      </c>
      <c r="M4865">
        <v>22.149357972043799</v>
      </c>
      <c r="N4865">
        <v>17.321999999999999</v>
      </c>
      <c r="O4865">
        <v>22.7493579720438</v>
      </c>
      <c r="P4865">
        <v>0.97373079027202503</v>
      </c>
      <c r="Q4865">
        <v>12.533926380582001</v>
      </c>
      <c r="R4865">
        <v>9.4537675708597502E-2</v>
      </c>
      <c r="S4865">
        <v>2.8985507246376798</v>
      </c>
      <c r="T4865">
        <v>199.574879227053</v>
      </c>
      <c r="U4865">
        <v>88.449432321324807</v>
      </c>
      <c r="V4865">
        <v>8.7825500733287107</v>
      </c>
      <c r="W4865">
        <v>97.2319823946535</v>
      </c>
      <c r="X4865">
        <v>9.3825500733287104</v>
      </c>
      <c r="Y4865">
        <v>97.831982394653494</v>
      </c>
      <c r="Z4865">
        <v>0.53951043130754495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7.6300358946768201</v>
      </c>
      <c r="K4866">
        <v>3.3815495521743699</v>
      </c>
      <c r="L4866">
        <v>35.76</v>
      </c>
      <c r="M4866">
        <v>39.141549552174297</v>
      </c>
      <c r="N4866">
        <v>36.3599999999999</v>
      </c>
      <c r="O4866">
        <v>39.741549552174298</v>
      </c>
      <c r="P4866">
        <v>2.0247172863113398</v>
      </c>
      <c r="Q4866">
        <v>7.8093417382017298</v>
      </c>
      <c r="R4866">
        <v>5.5113715481027697E-2</v>
      </c>
      <c r="S4866">
        <v>2.8985507246376798</v>
      </c>
      <c r="T4866">
        <v>199.574879227053</v>
      </c>
      <c r="U4866">
        <v>88.449432321324807</v>
      </c>
      <c r="V4866">
        <v>9.8543323280077608</v>
      </c>
      <c r="W4866">
        <v>98.303764649332606</v>
      </c>
      <c r="X4866">
        <v>10.4543323280077</v>
      </c>
      <c r="Y4866">
        <v>98.903764649332601</v>
      </c>
      <c r="Z4866">
        <v>0.61538281702735798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6.9886657483264401</v>
      </c>
      <c r="K4867">
        <v>3.0973012260711799</v>
      </c>
      <c r="L4867">
        <v>47</v>
      </c>
      <c r="M4867">
        <v>50.097301226071103</v>
      </c>
      <c r="N4867">
        <v>47.599999999999902</v>
      </c>
      <c r="O4867">
        <v>50.697301226071097</v>
      </c>
      <c r="P4867">
        <v>2.64496079084967</v>
      </c>
      <c r="Q4867">
        <v>7.1528993934121097</v>
      </c>
      <c r="R4867">
        <v>4.5335387498687499E-2</v>
      </c>
      <c r="S4867">
        <v>2.8985507246376798</v>
      </c>
      <c r="T4867">
        <v>199.574879227053</v>
      </c>
      <c r="U4867">
        <v>88.449432321324807</v>
      </c>
      <c r="V4867">
        <v>10.653816062191501</v>
      </c>
      <c r="W4867">
        <v>99.103248383516402</v>
      </c>
      <c r="X4867">
        <v>11.2538160621915</v>
      </c>
      <c r="Y4867">
        <v>99.703248383516396</v>
      </c>
      <c r="Z4867">
        <v>0.67394080319155403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10.155439428421801</v>
      </c>
      <c r="K4868">
        <v>4.5007811398728101</v>
      </c>
      <c r="L4868">
        <v>13.6</v>
      </c>
      <c r="M4868">
        <v>18.100781139872801</v>
      </c>
      <c r="N4868">
        <v>14.2</v>
      </c>
      <c r="O4868">
        <v>18.700781139872799</v>
      </c>
      <c r="P4868">
        <v>0.78433600132425896</v>
      </c>
      <c r="Q4868">
        <v>10.3940922549898</v>
      </c>
      <c r="R4868">
        <v>0.10779230305925699</v>
      </c>
      <c r="S4868">
        <v>2.8985507246376798</v>
      </c>
      <c r="T4868">
        <v>199.574879227053</v>
      </c>
      <c r="U4868">
        <v>88.449432321324807</v>
      </c>
      <c r="V4868">
        <v>7.3298766080294904</v>
      </c>
      <c r="W4868">
        <v>95.779308929354301</v>
      </c>
      <c r="X4868">
        <v>7.92987660802949</v>
      </c>
      <c r="Y4868">
        <v>96.379308929354295</v>
      </c>
      <c r="Z4868">
        <v>0.440949596202593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12.0084532049116</v>
      </c>
      <c r="K4869">
        <v>5.3220168447314897</v>
      </c>
      <c r="L4869">
        <v>16.8</v>
      </c>
      <c r="M4869">
        <v>22.122016844731402</v>
      </c>
      <c r="N4869">
        <v>17.399999999999999</v>
      </c>
      <c r="O4869">
        <v>22.722016844731399</v>
      </c>
      <c r="P4869">
        <v>0.97708121275612703</v>
      </c>
      <c r="Q4869">
        <v>12.290651855227001</v>
      </c>
      <c r="R4869">
        <v>0.103811811913698</v>
      </c>
      <c r="S4869">
        <v>2.8985507246376798</v>
      </c>
      <c r="T4869">
        <v>199.574879227053</v>
      </c>
      <c r="U4869">
        <v>88.449432321324807</v>
      </c>
      <c r="V4869">
        <v>8.7201922007506791</v>
      </c>
      <c r="W4869">
        <v>97.169624522075495</v>
      </c>
      <c r="X4869">
        <v>9.3201922007506806</v>
      </c>
      <c r="Y4869">
        <v>97.769624522075503</v>
      </c>
      <c r="Z4869">
        <v>0.53518245521933105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12.6185005051573</v>
      </c>
      <c r="K4870">
        <v>5.5923832235305797</v>
      </c>
      <c r="L4870">
        <v>34.1</v>
      </c>
      <c r="M4870">
        <v>39.692383223530499</v>
      </c>
      <c r="N4870">
        <v>34.699999999999903</v>
      </c>
      <c r="O4870">
        <v>40.2923832235305</v>
      </c>
      <c r="P4870">
        <v>1.9800141574751999</v>
      </c>
      <c r="Q4870">
        <v>12.915035267028401</v>
      </c>
      <c r="R4870">
        <v>7.0758696586347994E-2</v>
      </c>
      <c r="S4870">
        <v>2.8985507246376798</v>
      </c>
      <c r="T4870">
        <v>199.574879227053</v>
      </c>
      <c r="U4870">
        <v>88.449432321324807</v>
      </c>
      <c r="V4870">
        <v>12.0643577679723</v>
      </c>
      <c r="W4870">
        <v>100.513790089297</v>
      </c>
      <c r="X4870">
        <v>12.6643577679723</v>
      </c>
      <c r="Y4870">
        <v>101.113790089297</v>
      </c>
      <c r="Z4870">
        <v>0.78190193709418199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11.086268133672201</v>
      </c>
      <c r="K4871">
        <v>4.9133143749505397</v>
      </c>
      <c r="L4871">
        <v>38.24</v>
      </c>
      <c r="M4871">
        <v>43.153314374950497</v>
      </c>
      <c r="N4871">
        <v>38.839999999999897</v>
      </c>
      <c r="O4871">
        <v>43.753314374950499</v>
      </c>
      <c r="P4871">
        <v>2.2009818635562701</v>
      </c>
      <c r="Q4871">
        <v>11.3467954348134</v>
      </c>
      <c r="R4871">
        <v>6.2515551879466197E-2</v>
      </c>
      <c r="S4871">
        <v>2.8985507246376798</v>
      </c>
      <c r="T4871">
        <v>199.574879227053</v>
      </c>
      <c r="U4871">
        <v>88.449432321324807</v>
      </c>
      <c r="V4871">
        <v>11.9529735193539</v>
      </c>
      <c r="W4871">
        <v>100.402405840678</v>
      </c>
      <c r="X4871">
        <v>12.5529735193539</v>
      </c>
      <c r="Y4871">
        <v>101.00240584067799</v>
      </c>
      <c r="Z4871">
        <v>0.77314166795126005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12.313948198233501</v>
      </c>
      <c r="K4872">
        <v>5.4574089283493104</v>
      </c>
      <c r="L4872">
        <v>20.9</v>
      </c>
      <c r="M4872">
        <v>26.357408928349301</v>
      </c>
      <c r="N4872">
        <v>21.5</v>
      </c>
      <c r="O4872">
        <v>26.957408928349299</v>
      </c>
      <c r="P4872">
        <v>1.2160493661726599</v>
      </c>
      <c r="Q4872">
        <v>12.603325980892</v>
      </c>
      <c r="R4872">
        <v>9.2884648912807496E-2</v>
      </c>
      <c r="S4872">
        <v>2.8985507246376798</v>
      </c>
      <c r="T4872">
        <v>199.574879227053</v>
      </c>
      <c r="U4872">
        <v>88.449432321324807</v>
      </c>
      <c r="V4872">
        <v>9.7064458113883791</v>
      </c>
      <c r="W4872">
        <v>98.155878132713198</v>
      </c>
      <c r="X4872">
        <v>10.306445811388301</v>
      </c>
      <c r="Y4872">
        <v>98.755878132713207</v>
      </c>
      <c r="Z4872">
        <v>0.60474091530442198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11.086268133672201</v>
      </c>
      <c r="K4873">
        <v>4.9133143749505397</v>
      </c>
      <c r="L4873">
        <v>18.579999999999998</v>
      </c>
      <c r="M4873">
        <v>23.493314374950501</v>
      </c>
      <c r="N4873">
        <v>19.18</v>
      </c>
      <c r="O4873">
        <v>24.093314374950499</v>
      </c>
      <c r="P4873">
        <v>1.0750924548106999</v>
      </c>
      <c r="Q4873">
        <v>11.3467954348134</v>
      </c>
      <c r="R4873">
        <v>9.4537675708597502E-2</v>
      </c>
      <c r="S4873">
        <v>2.8985507246376798</v>
      </c>
      <c r="T4873">
        <v>199.574879227053</v>
      </c>
      <c r="U4873">
        <v>88.449432321324807</v>
      </c>
      <c r="V4873">
        <v>8.7825500733287107</v>
      </c>
      <c r="W4873">
        <v>97.2319823946535</v>
      </c>
      <c r="X4873">
        <v>9.3825500733287104</v>
      </c>
      <c r="Y4873">
        <v>97.831982394653494</v>
      </c>
      <c r="Z4873">
        <v>0.53951043130754495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6.95941581032878</v>
      </c>
      <c r="K4874">
        <v>3.0843379692657802</v>
      </c>
      <c r="L4874">
        <v>39.335999999999999</v>
      </c>
      <c r="M4874">
        <v>42.420337969265702</v>
      </c>
      <c r="N4874">
        <v>39.9359999999999</v>
      </c>
      <c r="O4874">
        <v>43.020337969265697</v>
      </c>
      <c r="P4874">
        <v>2.2178041092639198</v>
      </c>
      <c r="Q4874">
        <v>7.1229620818715098</v>
      </c>
      <c r="R4874">
        <v>5.5113715481027697E-2</v>
      </c>
      <c r="S4874">
        <v>2.8985507246376798</v>
      </c>
      <c r="T4874">
        <v>199.574879227053</v>
      </c>
      <c r="U4874">
        <v>88.449432321324807</v>
      </c>
      <c r="V4874">
        <v>9.8543323280077608</v>
      </c>
      <c r="W4874">
        <v>98.303764649332606</v>
      </c>
      <c r="X4874">
        <v>10.4543323280077</v>
      </c>
      <c r="Y4874">
        <v>98.903764649332601</v>
      </c>
      <c r="Z4874">
        <v>0.61538281702735798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6.3726393265607397</v>
      </c>
      <c r="K4875">
        <v>2.82428496515127</v>
      </c>
      <c r="L4875">
        <v>51.7</v>
      </c>
      <c r="M4875">
        <v>54.524284965151203</v>
      </c>
      <c r="N4875">
        <v>52.3</v>
      </c>
      <c r="O4875">
        <v>55.124284965151197</v>
      </c>
      <c r="P4875">
        <v>2.8971944533536398</v>
      </c>
      <c r="Q4875">
        <v>6.5223963507349199</v>
      </c>
      <c r="R4875">
        <v>4.5335387498687499E-2</v>
      </c>
      <c r="S4875">
        <v>2.8985507246376798</v>
      </c>
      <c r="T4875">
        <v>199.574879227053</v>
      </c>
      <c r="U4875">
        <v>88.449432321324807</v>
      </c>
      <c r="V4875">
        <v>10.653816062191501</v>
      </c>
      <c r="W4875">
        <v>99.103248383516402</v>
      </c>
      <c r="X4875">
        <v>11.2538160621915</v>
      </c>
      <c r="Y4875">
        <v>99.703248383516396</v>
      </c>
      <c r="Z4875">
        <v>0.67394080319155403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9.2730419167746696</v>
      </c>
      <c r="K4876">
        <v>4.1097120870480204</v>
      </c>
      <c r="L4876">
        <v>14.96</v>
      </c>
      <c r="M4876">
        <v>19.069712087048</v>
      </c>
      <c r="N4876">
        <v>15.56</v>
      </c>
      <c r="O4876">
        <v>19.669712087048001</v>
      </c>
      <c r="P4876">
        <v>0.85867117856891195</v>
      </c>
      <c r="Q4876">
        <v>9.4909584018188795</v>
      </c>
      <c r="R4876">
        <v>0.10779230305925699</v>
      </c>
      <c r="S4876">
        <v>2.8985507246376798</v>
      </c>
      <c r="T4876">
        <v>199.574879227053</v>
      </c>
      <c r="U4876">
        <v>88.449432321324807</v>
      </c>
      <c r="V4876">
        <v>7.3298766080294904</v>
      </c>
      <c r="W4876">
        <v>95.779308929354301</v>
      </c>
      <c r="X4876">
        <v>7.92987660802949</v>
      </c>
      <c r="Y4876">
        <v>96.379308929354295</v>
      </c>
      <c r="Z4876">
        <v>0.440949596202593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10.9739031797198</v>
      </c>
      <c r="K4877">
        <v>4.86351544019288</v>
      </c>
      <c r="L4877">
        <v>18.48</v>
      </c>
      <c r="M4877">
        <v>23.3435154401928</v>
      </c>
      <c r="N4877">
        <v>19.079999999999998</v>
      </c>
      <c r="O4877">
        <v>23.943515440192801</v>
      </c>
      <c r="P4877">
        <v>1.0687335286050701</v>
      </c>
      <c r="Q4877">
        <v>11.2317899044432</v>
      </c>
      <c r="R4877">
        <v>0.103811811913698</v>
      </c>
      <c r="S4877">
        <v>2.8985507246376798</v>
      </c>
      <c r="T4877">
        <v>199.574879227053</v>
      </c>
      <c r="U4877">
        <v>88.449432321324807</v>
      </c>
      <c r="V4877">
        <v>8.7201922007506791</v>
      </c>
      <c r="W4877">
        <v>97.169624522075495</v>
      </c>
      <c r="X4877">
        <v>9.3201922007506806</v>
      </c>
      <c r="Y4877">
        <v>97.769624522075503</v>
      </c>
      <c r="Z4877">
        <v>0.53518245521933105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11.5344601705289</v>
      </c>
      <c r="K4878">
        <v>5.1119482480334399</v>
      </c>
      <c r="L4878">
        <v>37.51</v>
      </c>
      <c r="M4878">
        <v>42.621948248033398</v>
      </c>
      <c r="N4878">
        <v>38.1099999999999</v>
      </c>
      <c r="O4878">
        <v>43.221948248033399</v>
      </c>
      <c r="P4878">
        <v>2.1642227603572901</v>
      </c>
      <c r="Q4878">
        <v>11.805519984536399</v>
      </c>
      <c r="R4878">
        <v>7.0758696586347994E-2</v>
      </c>
      <c r="S4878">
        <v>2.8985507246376798</v>
      </c>
      <c r="T4878">
        <v>199.574879227053</v>
      </c>
      <c r="U4878">
        <v>88.449432321324807</v>
      </c>
      <c r="V4878">
        <v>12.0643577679723</v>
      </c>
      <c r="W4878">
        <v>100.513790089297</v>
      </c>
      <c r="X4878">
        <v>12.6643577679723</v>
      </c>
      <c r="Y4878">
        <v>101.113790089297</v>
      </c>
      <c r="Z4878">
        <v>0.78190193709418199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10.127096281128701</v>
      </c>
      <c r="K4879">
        <v>4.48821976292004</v>
      </c>
      <c r="L4879">
        <v>42.064</v>
      </c>
      <c r="M4879">
        <v>46.552219762919997</v>
      </c>
      <c r="N4879">
        <v>42.664000000000001</v>
      </c>
      <c r="O4879">
        <v>47.152219762919998</v>
      </c>
      <c r="P4879">
        <v>2.4071054209123401</v>
      </c>
      <c r="Q4879">
        <v>10.3650830437353</v>
      </c>
      <c r="R4879">
        <v>6.2515551879466197E-2</v>
      </c>
      <c r="S4879">
        <v>2.8985507246376798</v>
      </c>
      <c r="T4879">
        <v>199.574879227053</v>
      </c>
      <c r="U4879">
        <v>88.449432321324807</v>
      </c>
      <c r="V4879">
        <v>11.9529735193539</v>
      </c>
      <c r="W4879">
        <v>100.402405840678</v>
      </c>
      <c r="X4879">
        <v>12.5529735193539</v>
      </c>
      <c r="Y4879">
        <v>101.00240584067799</v>
      </c>
      <c r="Z4879">
        <v>0.77314166795126005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11.254577520324601</v>
      </c>
      <c r="K4880">
        <v>4.9879072784332497</v>
      </c>
      <c r="L4880">
        <v>22.99</v>
      </c>
      <c r="M4880">
        <v>27.9779072784332</v>
      </c>
      <c r="N4880">
        <v>23.59</v>
      </c>
      <c r="O4880">
        <v>28.577907278433202</v>
      </c>
      <c r="P4880">
        <v>1.3298018498275499</v>
      </c>
      <c r="Q4880">
        <v>11.5190600920522</v>
      </c>
      <c r="R4880">
        <v>9.2884648912807496E-2</v>
      </c>
      <c r="S4880">
        <v>2.8985507246376798</v>
      </c>
      <c r="T4880">
        <v>199.574879227053</v>
      </c>
      <c r="U4880">
        <v>88.449432321324807</v>
      </c>
      <c r="V4880">
        <v>9.7064458113883791</v>
      </c>
      <c r="W4880">
        <v>98.155878132713198</v>
      </c>
      <c r="X4880">
        <v>10.306445811388301</v>
      </c>
      <c r="Y4880">
        <v>98.755878132713207</v>
      </c>
      <c r="Z4880">
        <v>0.60474091530442198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10.127096281128701</v>
      </c>
      <c r="K4881">
        <v>4.48821976292004</v>
      </c>
      <c r="L4881">
        <v>20.437999999999999</v>
      </c>
      <c r="M4881">
        <v>24.926219762919999</v>
      </c>
      <c r="N4881">
        <v>21.038</v>
      </c>
      <c r="O4881">
        <v>25.52621976292</v>
      </c>
      <c r="P4881">
        <v>1.1763577391243101</v>
      </c>
      <c r="Q4881">
        <v>10.3650830437353</v>
      </c>
      <c r="R4881">
        <v>9.4537675708597502E-2</v>
      </c>
      <c r="S4881">
        <v>2.8985507246376798</v>
      </c>
      <c r="T4881">
        <v>199.574879227053</v>
      </c>
      <c r="U4881">
        <v>88.449432321324807</v>
      </c>
      <c r="V4881">
        <v>8.7825500733287107</v>
      </c>
      <c r="W4881">
        <v>97.2319823946535</v>
      </c>
      <c r="X4881">
        <v>9.3825500733287104</v>
      </c>
      <c r="Y4881">
        <v>97.831982394653494</v>
      </c>
      <c r="Z4881">
        <v>0.53951043130754495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6.3971561492213702</v>
      </c>
      <c r="K4882">
        <v>2.83515055632714</v>
      </c>
      <c r="L4882">
        <v>42.9119999999999</v>
      </c>
      <c r="M4882">
        <v>45.747150556327099</v>
      </c>
      <c r="N4882">
        <v>43.511999999999901</v>
      </c>
      <c r="O4882">
        <v>46.347150556327101</v>
      </c>
      <c r="P4882">
        <v>2.41054149247385</v>
      </c>
      <c r="Q4882">
        <v>6.5474893187280703</v>
      </c>
      <c r="R4882">
        <v>5.5113715481027697E-2</v>
      </c>
      <c r="S4882">
        <v>2.8985507246376798</v>
      </c>
      <c r="T4882">
        <v>199.574879227053</v>
      </c>
      <c r="U4882">
        <v>88.449432321324807</v>
      </c>
      <c r="V4882">
        <v>9.8543323280077608</v>
      </c>
      <c r="W4882">
        <v>98.303764649332606</v>
      </c>
      <c r="X4882">
        <v>10.4543323280077</v>
      </c>
      <c r="Y4882">
        <v>98.903764649332601</v>
      </c>
      <c r="Z4882">
        <v>0.61538281702735798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5.8564166953563204</v>
      </c>
      <c r="K4883">
        <v>2.59550066695558</v>
      </c>
      <c r="L4883">
        <v>56.4</v>
      </c>
      <c r="M4883">
        <v>58.9955006669555</v>
      </c>
      <c r="N4883">
        <v>56.999999999999901</v>
      </c>
      <c r="O4883">
        <v>59.595500666955502</v>
      </c>
      <c r="P4883">
        <v>3.1488321347313901</v>
      </c>
      <c r="Q4883">
        <v>5.9940424876971896</v>
      </c>
      <c r="R4883">
        <v>4.5335387498687499E-2</v>
      </c>
      <c r="S4883">
        <v>2.8985507246376798</v>
      </c>
      <c r="T4883">
        <v>199.574879227053</v>
      </c>
      <c r="U4883">
        <v>88.449432321324807</v>
      </c>
      <c r="V4883">
        <v>10.653816062191501</v>
      </c>
      <c r="W4883">
        <v>99.103248383516402</v>
      </c>
      <c r="X4883">
        <v>11.2538160621915</v>
      </c>
      <c r="Y4883">
        <v>99.703248383516396</v>
      </c>
      <c r="Z4883">
        <v>0.67394080319155403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8.5317273678109604</v>
      </c>
      <c r="K4884">
        <v>3.7811694804768599</v>
      </c>
      <c r="L4884">
        <v>16.32</v>
      </c>
      <c r="M4884">
        <v>20.101169480476798</v>
      </c>
      <c r="N4884">
        <v>16.920000000000002</v>
      </c>
      <c r="O4884">
        <v>20.7011694804768</v>
      </c>
      <c r="P4884">
        <v>0.93295450693868098</v>
      </c>
      <c r="Q4884">
        <v>8.7322229609545197</v>
      </c>
      <c r="R4884">
        <v>0.10779230305925699</v>
      </c>
      <c r="S4884">
        <v>2.8985507246376798</v>
      </c>
      <c r="T4884">
        <v>199.574879227053</v>
      </c>
      <c r="U4884">
        <v>88.449432321324807</v>
      </c>
      <c r="V4884">
        <v>7.3298766080294904</v>
      </c>
      <c r="W4884">
        <v>95.779308929354301</v>
      </c>
      <c r="X4884">
        <v>7.92987660802949</v>
      </c>
      <c r="Y4884">
        <v>96.379308929354295</v>
      </c>
      <c r="Z4884">
        <v>0.440949596202593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10.1034708405766</v>
      </c>
      <c r="K4885">
        <v>4.4777492226733404</v>
      </c>
      <c r="L4885">
        <v>20.16</v>
      </c>
      <c r="M4885">
        <v>24.6377492226733</v>
      </c>
      <c r="N4885">
        <v>20.76</v>
      </c>
      <c r="O4885">
        <v>25.237749222673301</v>
      </c>
      <c r="P4885">
        <v>1.1603070370708699</v>
      </c>
      <c r="Q4885">
        <v>10.3409024053301</v>
      </c>
      <c r="R4885">
        <v>0.103811811913698</v>
      </c>
      <c r="S4885">
        <v>2.8985507246376798</v>
      </c>
      <c r="T4885">
        <v>199.574879227053</v>
      </c>
      <c r="U4885">
        <v>88.449432321324807</v>
      </c>
      <c r="V4885">
        <v>8.7201922007506791</v>
      </c>
      <c r="W4885">
        <v>97.169624522075495</v>
      </c>
      <c r="X4885">
        <v>9.3201922007506806</v>
      </c>
      <c r="Y4885">
        <v>97.769624522075503</v>
      </c>
      <c r="Z4885">
        <v>0.53518245521933105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10.621941812859699</v>
      </c>
      <c r="K4886">
        <v>4.7075299613671602</v>
      </c>
      <c r="L4886">
        <v>40.92</v>
      </c>
      <c r="M4886">
        <v>45.627529961367102</v>
      </c>
      <c r="N4886">
        <v>41.519999999999897</v>
      </c>
      <c r="O4886">
        <v>46.227529961367097</v>
      </c>
      <c r="P4886">
        <v>2.3481132930475899</v>
      </c>
      <c r="Q4886">
        <v>10.8715574454619</v>
      </c>
      <c r="R4886">
        <v>7.0758696586347994E-2</v>
      </c>
      <c r="S4886">
        <v>2.8985507246376798</v>
      </c>
      <c r="T4886">
        <v>199.574879227053</v>
      </c>
      <c r="U4886">
        <v>88.449432321324807</v>
      </c>
      <c r="V4886">
        <v>12.0643577679723</v>
      </c>
      <c r="W4886">
        <v>100.513790089297</v>
      </c>
      <c r="X4886">
        <v>12.6643577679723</v>
      </c>
      <c r="Y4886">
        <v>101.113790089297</v>
      </c>
      <c r="Z4886">
        <v>0.78190193709418199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9.3206810972939191</v>
      </c>
      <c r="K4887">
        <v>4.1308252576509599</v>
      </c>
      <c r="L4887">
        <v>45.887999999999998</v>
      </c>
      <c r="M4887">
        <v>50.018825257650903</v>
      </c>
      <c r="N4887">
        <v>46.488</v>
      </c>
      <c r="O4887">
        <v>50.618825257650897</v>
      </c>
      <c r="P4887">
        <v>2.6128308076269202</v>
      </c>
      <c r="Q4887">
        <v>9.5397171030803296</v>
      </c>
      <c r="R4887">
        <v>6.2515551879466197E-2</v>
      </c>
      <c r="S4887">
        <v>2.8985507246376798</v>
      </c>
      <c r="T4887">
        <v>199.574879227053</v>
      </c>
      <c r="U4887">
        <v>88.449432321324807</v>
      </c>
      <c r="V4887">
        <v>11.9529735193539</v>
      </c>
      <c r="W4887">
        <v>100.402405840678</v>
      </c>
      <c r="X4887">
        <v>12.5529735193539</v>
      </c>
      <c r="Y4887">
        <v>101.00240584067799</v>
      </c>
      <c r="Z4887">
        <v>0.77314166795126005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10.3630434495596</v>
      </c>
      <c r="K4888">
        <v>4.5927890012247996</v>
      </c>
      <c r="L4888">
        <v>25.08</v>
      </c>
      <c r="M4888">
        <v>29.6727890012248</v>
      </c>
      <c r="N4888">
        <v>25.68</v>
      </c>
      <c r="O4888">
        <v>30.272789001224801</v>
      </c>
      <c r="P4888">
        <v>1.44343296336428</v>
      </c>
      <c r="Q4888">
        <v>10.606574970624299</v>
      </c>
      <c r="R4888">
        <v>9.2884648912807496E-2</v>
      </c>
      <c r="S4888">
        <v>2.8985507246376798</v>
      </c>
      <c r="T4888">
        <v>199.574879227053</v>
      </c>
      <c r="U4888">
        <v>88.449432321324807</v>
      </c>
      <c r="V4888">
        <v>9.7064458113883791</v>
      </c>
      <c r="W4888">
        <v>98.155878132713198</v>
      </c>
      <c r="X4888">
        <v>10.306445811388301</v>
      </c>
      <c r="Y4888">
        <v>98.755878132713207</v>
      </c>
      <c r="Z4888">
        <v>0.60474091530442198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9.3206810972939191</v>
      </c>
      <c r="K4889">
        <v>4.1308252576509599</v>
      </c>
      <c r="L4889">
        <v>22.2959999999999</v>
      </c>
      <c r="M4889">
        <v>26.426825257650901</v>
      </c>
      <c r="N4889">
        <v>22.895999999999901</v>
      </c>
      <c r="O4889">
        <v>27.026825257650898</v>
      </c>
      <c r="P4889">
        <v>1.277526826326</v>
      </c>
      <c r="Q4889">
        <v>9.5397171030803296</v>
      </c>
      <c r="R4889">
        <v>9.4537675708597502E-2</v>
      </c>
      <c r="S4889">
        <v>2.8985507246376798</v>
      </c>
      <c r="T4889">
        <v>199.574879227053</v>
      </c>
      <c r="U4889">
        <v>88.449432321324807</v>
      </c>
      <c r="V4889">
        <v>8.7825500733287107</v>
      </c>
      <c r="W4889">
        <v>97.2319823946535</v>
      </c>
      <c r="X4889">
        <v>9.3825500733287104</v>
      </c>
      <c r="Y4889">
        <v>97.831982394653494</v>
      </c>
      <c r="Z4889">
        <v>0.53951043130754495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155.69849246231101</v>
      </c>
      <c r="K4890">
        <v>69.003891295907906</v>
      </c>
      <c r="L4890">
        <v>0</v>
      </c>
      <c r="M4890">
        <v>69.003891295907906</v>
      </c>
      <c r="N4890">
        <v>0.6</v>
      </c>
      <c r="O4890">
        <v>69.6038912959079</v>
      </c>
      <c r="P4890">
        <v>0</v>
      </c>
      <c r="Q4890">
        <v>159.35740703517499</v>
      </c>
      <c r="R4890">
        <v>5.2494271036583301E-2</v>
      </c>
      <c r="S4890">
        <v>2.1791767554479402</v>
      </c>
      <c r="T4890">
        <v>150.04358353510801</v>
      </c>
      <c r="U4890">
        <v>66.497696696782896</v>
      </c>
      <c r="V4890">
        <v>9.3859756613410994</v>
      </c>
      <c r="W4890">
        <v>75.883672358124002</v>
      </c>
      <c r="X4890">
        <v>9.9859756613411008</v>
      </c>
      <c r="Y4890">
        <v>76.483672358123997</v>
      </c>
      <c r="Z4890">
        <v>0.82801255129274198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155.69849246231101</v>
      </c>
      <c r="K4891">
        <v>69.003891295907906</v>
      </c>
      <c r="L4891">
        <v>0</v>
      </c>
      <c r="M4891">
        <v>69.003891295907906</v>
      </c>
      <c r="N4891">
        <v>0.6</v>
      </c>
      <c r="O4891">
        <v>69.6038912959079</v>
      </c>
      <c r="P4891">
        <v>0</v>
      </c>
      <c r="Q4891">
        <v>159.35740703517499</v>
      </c>
      <c r="R4891">
        <v>4.2943720832020797E-2</v>
      </c>
      <c r="S4891">
        <v>2.1791767554479402</v>
      </c>
      <c r="T4891">
        <v>150.04358353510801</v>
      </c>
      <c r="U4891">
        <v>66.497696696782896</v>
      </c>
      <c r="V4891">
        <v>10.091774395524901</v>
      </c>
      <c r="W4891">
        <v>76.589471092307804</v>
      </c>
      <c r="X4891">
        <v>10.6917743955249</v>
      </c>
      <c r="Y4891">
        <v>77.189471092307798</v>
      </c>
      <c r="Z4891">
        <v>0.90671777368248296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155.69849246231101</v>
      </c>
      <c r="K4892">
        <v>69.003891295907906</v>
      </c>
      <c r="L4892">
        <v>0</v>
      </c>
      <c r="M4892">
        <v>69.003891295907906</v>
      </c>
      <c r="N4892">
        <v>0.6</v>
      </c>
      <c r="O4892">
        <v>69.6038912959079</v>
      </c>
      <c r="P4892">
        <v>0</v>
      </c>
      <c r="Q4892">
        <v>159.35740703517499</v>
      </c>
      <c r="R4892">
        <v>0.104261747503701</v>
      </c>
      <c r="S4892">
        <v>2.1791767554479402</v>
      </c>
      <c r="T4892">
        <v>150.04358353510801</v>
      </c>
      <c r="U4892">
        <v>66.497696696782896</v>
      </c>
      <c r="V4892">
        <v>7.0897988302517101</v>
      </c>
      <c r="W4892">
        <v>73.587495527034605</v>
      </c>
      <c r="X4892">
        <v>7.6897988302517097</v>
      </c>
      <c r="Y4892">
        <v>74.187495527034599</v>
      </c>
      <c r="Z4892">
        <v>0.59347617553268195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155.69849246231101</v>
      </c>
      <c r="K4893">
        <v>69.003891295907906</v>
      </c>
      <c r="L4893">
        <v>0</v>
      </c>
      <c r="M4893">
        <v>69.003891295907906</v>
      </c>
      <c r="N4893">
        <v>0.6</v>
      </c>
      <c r="O4893">
        <v>69.6038912959079</v>
      </c>
      <c r="P4893">
        <v>0</v>
      </c>
      <c r="Q4893">
        <v>159.35740703517499</v>
      </c>
      <c r="R4893">
        <v>9.9597923024809701E-2</v>
      </c>
      <c r="S4893">
        <v>2.1791767554479402</v>
      </c>
      <c r="T4893">
        <v>150.04358353510801</v>
      </c>
      <c r="U4893">
        <v>66.497696696782896</v>
      </c>
      <c r="V4893">
        <v>8.3662255340840108</v>
      </c>
      <c r="W4893">
        <v>74.863922230866905</v>
      </c>
      <c r="X4893">
        <v>8.9662255340840105</v>
      </c>
      <c r="Y4893">
        <v>75.463922230866899</v>
      </c>
      <c r="Z4893">
        <v>0.72019458598887198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155.69849246231101</v>
      </c>
      <c r="K4894">
        <v>69.003891295907906</v>
      </c>
      <c r="L4894">
        <v>0</v>
      </c>
      <c r="M4894">
        <v>69.003891295907906</v>
      </c>
      <c r="N4894">
        <v>0.6</v>
      </c>
      <c r="O4894">
        <v>69.6038912959079</v>
      </c>
      <c r="P4894">
        <v>0</v>
      </c>
      <c r="Q4894">
        <v>159.35740703517499</v>
      </c>
      <c r="R4894">
        <v>6.6317029919681303E-2</v>
      </c>
      <c r="S4894">
        <v>2.1791767554479402</v>
      </c>
      <c r="T4894">
        <v>150.04358353510801</v>
      </c>
      <c r="U4894">
        <v>66.497696696782896</v>
      </c>
      <c r="V4894">
        <v>11.307053601305601</v>
      </c>
      <c r="W4894">
        <v>77.804750298088607</v>
      </c>
      <c r="X4894">
        <v>11.9070536013056</v>
      </c>
      <c r="Y4894">
        <v>78.404750298088601</v>
      </c>
      <c r="Z4894">
        <v>1.0517845994059001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155.69849246231101</v>
      </c>
      <c r="K4895">
        <v>69.003891295907906</v>
      </c>
      <c r="L4895">
        <v>0</v>
      </c>
      <c r="M4895">
        <v>69.003891295907906</v>
      </c>
      <c r="N4895">
        <v>0.6</v>
      </c>
      <c r="O4895">
        <v>69.6038912959079</v>
      </c>
      <c r="P4895">
        <v>0</v>
      </c>
      <c r="Q4895">
        <v>159.35740703517499</v>
      </c>
      <c r="R4895">
        <v>5.8643329657243899E-2</v>
      </c>
      <c r="S4895">
        <v>2.1791767554479402</v>
      </c>
      <c r="T4895">
        <v>150.04358353510801</v>
      </c>
      <c r="U4895">
        <v>66.497696696782896</v>
      </c>
      <c r="V4895">
        <v>11.212604630465</v>
      </c>
      <c r="W4895">
        <v>77.710301327248004</v>
      </c>
      <c r="X4895">
        <v>11.812604630465</v>
      </c>
      <c r="Y4895">
        <v>78.310301327247998</v>
      </c>
      <c r="Z4895">
        <v>1.0400153541433099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155.69849246231101</v>
      </c>
      <c r="K4896">
        <v>69.003891295907906</v>
      </c>
      <c r="L4896">
        <v>0</v>
      </c>
      <c r="M4896">
        <v>69.003891295907906</v>
      </c>
      <c r="N4896">
        <v>0.6</v>
      </c>
      <c r="O4896">
        <v>69.6038912959079</v>
      </c>
      <c r="P4896">
        <v>0</v>
      </c>
      <c r="Q4896">
        <v>159.35740703517499</v>
      </c>
      <c r="R4896">
        <v>8.8556871135029705E-2</v>
      </c>
      <c r="S4896">
        <v>2.1791767554479402</v>
      </c>
      <c r="T4896">
        <v>150.04358353510801</v>
      </c>
      <c r="U4896">
        <v>66.497696696782896</v>
      </c>
      <c r="V4896">
        <v>9.2541930336105995</v>
      </c>
      <c r="W4896">
        <v>75.751889730393501</v>
      </c>
      <c r="X4896">
        <v>9.8541930336105992</v>
      </c>
      <c r="Y4896">
        <v>76.351889730393495</v>
      </c>
      <c r="Z4896">
        <v>0.81370763852054095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155.69849246231101</v>
      </c>
      <c r="K4897">
        <v>69.003891295907906</v>
      </c>
      <c r="L4897">
        <v>0</v>
      </c>
      <c r="M4897">
        <v>69.003891295907906</v>
      </c>
      <c r="N4897">
        <v>0.6</v>
      </c>
      <c r="O4897">
        <v>69.6038912959079</v>
      </c>
      <c r="P4897">
        <v>0</v>
      </c>
      <c r="Q4897">
        <v>159.35740703517499</v>
      </c>
      <c r="R4897">
        <v>9.0665453486375294E-2</v>
      </c>
      <c r="S4897">
        <v>2.1791767554479402</v>
      </c>
      <c r="T4897">
        <v>150.04358353510801</v>
      </c>
      <c r="U4897">
        <v>66.497696696782896</v>
      </c>
      <c r="V4897">
        <v>8.42282062888426</v>
      </c>
      <c r="W4897">
        <v>74.920517325667205</v>
      </c>
      <c r="X4897">
        <v>9.0228206288842596</v>
      </c>
      <c r="Y4897">
        <v>75.5205173256672</v>
      </c>
      <c r="Z4897">
        <v>0.72601364733898099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52.488178537232002</v>
      </c>
      <c r="K4898">
        <v>23.262194185856199</v>
      </c>
      <c r="L4898">
        <v>3.5759999999999899</v>
      </c>
      <c r="M4898">
        <v>26.838194185856199</v>
      </c>
      <c r="N4898">
        <v>4.1759999999999904</v>
      </c>
      <c r="O4898">
        <v>27.438194185856201</v>
      </c>
      <c r="P4898">
        <v>0.39946171980022899</v>
      </c>
      <c r="Q4898">
        <v>53.721650732857</v>
      </c>
      <c r="R4898">
        <v>5.2494271036583301E-2</v>
      </c>
      <c r="S4898">
        <v>2.1791767554479402</v>
      </c>
      <c r="T4898">
        <v>150.04358353510801</v>
      </c>
      <c r="U4898">
        <v>66.497696696782896</v>
      </c>
      <c r="V4898">
        <v>9.3859756613410994</v>
      </c>
      <c r="W4898">
        <v>75.883672358124002</v>
      </c>
      <c r="X4898">
        <v>9.9859756613411008</v>
      </c>
      <c r="Y4898">
        <v>76.483672358123997</v>
      </c>
      <c r="Z4898">
        <v>0.82801255129274198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49.371272478943702</v>
      </c>
      <c r="K4899">
        <v>21.880815063783199</v>
      </c>
      <c r="L4899">
        <v>4.7</v>
      </c>
      <c r="M4899">
        <v>26.580815063783199</v>
      </c>
      <c r="N4899">
        <v>5.3</v>
      </c>
      <c r="O4899">
        <v>27.1808150637832</v>
      </c>
      <c r="P4899">
        <v>0.50936594532149204</v>
      </c>
      <c r="Q4899">
        <v>50.5314973821989</v>
      </c>
      <c r="R4899">
        <v>4.2943720832020797E-2</v>
      </c>
      <c r="S4899">
        <v>2.1791767554479402</v>
      </c>
      <c r="T4899">
        <v>150.04358353510801</v>
      </c>
      <c r="U4899">
        <v>66.497696696782896</v>
      </c>
      <c r="V4899">
        <v>10.091774395524901</v>
      </c>
      <c r="W4899">
        <v>76.589471092307804</v>
      </c>
      <c r="X4899">
        <v>10.6917743955249</v>
      </c>
      <c r="Y4899">
        <v>77.189471092307798</v>
      </c>
      <c r="Z4899">
        <v>0.90671777368248296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63.320192497857398</v>
      </c>
      <c r="K4900">
        <v>28.062825855656602</v>
      </c>
      <c r="L4900">
        <v>1.36</v>
      </c>
      <c r="M4900">
        <v>29.422825855656601</v>
      </c>
      <c r="N4900">
        <v>1.96</v>
      </c>
      <c r="O4900">
        <v>30.022825855656599</v>
      </c>
      <c r="P4900">
        <v>0.16991743294904599</v>
      </c>
      <c r="Q4900">
        <v>64.808217021557098</v>
      </c>
      <c r="R4900">
        <v>0.104261747503701</v>
      </c>
      <c r="S4900">
        <v>2.1791767554479402</v>
      </c>
      <c r="T4900">
        <v>150.04358353510801</v>
      </c>
      <c r="U4900">
        <v>66.497696696782896</v>
      </c>
      <c r="V4900">
        <v>7.0897988302517101</v>
      </c>
      <c r="W4900">
        <v>73.587495527034605</v>
      </c>
      <c r="X4900">
        <v>7.6897988302517097</v>
      </c>
      <c r="Y4900">
        <v>74.187495527034599</v>
      </c>
      <c r="Z4900">
        <v>0.59347617553268195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70.060991260771203</v>
      </c>
      <c r="K4901">
        <v>31.050275109195699</v>
      </c>
      <c r="L4901">
        <v>1.68</v>
      </c>
      <c r="M4901">
        <v>32.730275109195702</v>
      </c>
      <c r="N4901">
        <v>2.2799999999999998</v>
      </c>
      <c r="O4901">
        <v>33.330275109195703</v>
      </c>
      <c r="P4901">
        <v>0.226359732289907</v>
      </c>
      <c r="Q4901">
        <v>71.707424555399299</v>
      </c>
      <c r="R4901">
        <v>9.9597923024809701E-2</v>
      </c>
      <c r="S4901">
        <v>2.1791767554479402</v>
      </c>
      <c r="T4901">
        <v>150.04358353510801</v>
      </c>
      <c r="U4901">
        <v>66.497696696782896</v>
      </c>
      <c r="V4901">
        <v>8.3662255340840108</v>
      </c>
      <c r="W4901">
        <v>74.863922230866905</v>
      </c>
      <c r="X4901">
        <v>8.9662255340840105</v>
      </c>
      <c r="Y4901">
        <v>75.463922230866899</v>
      </c>
      <c r="Z4901">
        <v>0.72019458598887198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72.094505101127595</v>
      </c>
      <c r="K4902">
        <v>31.951506494095899</v>
      </c>
      <c r="L4902">
        <v>3.41</v>
      </c>
      <c r="M4902">
        <v>35.361506494095899</v>
      </c>
      <c r="N4902">
        <v>4.01</v>
      </c>
      <c r="O4902">
        <v>35.9615064940959</v>
      </c>
      <c r="P4902">
        <v>0.47009326786169903</v>
      </c>
      <c r="Q4902">
        <v>73.788725971004098</v>
      </c>
      <c r="R4902">
        <v>6.6317029919681303E-2</v>
      </c>
      <c r="S4902">
        <v>2.1791767554479402</v>
      </c>
      <c r="T4902">
        <v>150.04358353510801</v>
      </c>
      <c r="U4902">
        <v>66.497696696782896</v>
      </c>
      <c r="V4902">
        <v>11.307053601305601</v>
      </c>
      <c r="W4902">
        <v>77.804750298088607</v>
      </c>
      <c r="X4902">
        <v>11.9070536013056</v>
      </c>
      <c r="Y4902">
        <v>78.404750298088601</v>
      </c>
      <c r="Z4902">
        <v>1.0517845994059001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66.818216415070395</v>
      </c>
      <c r="K4903">
        <v>29.613112299131799</v>
      </c>
      <c r="L4903">
        <v>3.8239999999999998</v>
      </c>
      <c r="M4903">
        <v>33.437112299131797</v>
      </c>
      <c r="N4903">
        <v>4.4240000000000004</v>
      </c>
      <c r="O4903">
        <v>34.037112299131799</v>
      </c>
      <c r="P4903">
        <v>0.49581156701370999</v>
      </c>
      <c r="Q4903">
        <v>68.388444500824505</v>
      </c>
      <c r="R4903">
        <v>5.8643329657243899E-2</v>
      </c>
      <c r="S4903">
        <v>2.1791767554479402</v>
      </c>
      <c r="T4903">
        <v>150.04358353510801</v>
      </c>
      <c r="U4903">
        <v>66.497696696782896</v>
      </c>
      <c r="V4903">
        <v>11.212604630465</v>
      </c>
      <c r="W4903">
        <v>77.710301327248004</v>
      </c>
      <c r="X4903">
        <v>11.812604630465</v>
      </c>
      <c r="Y4903">
        <v>78.310301327247998</v>
      </c>
      <c r="Z4903">
        <v>1.0400153541433099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71.089964980074797</v>
      </c>
      <c r="K4904">
        <v>31.506305155153701</v>
      </c>
      <c r="L4904">
        <v>2.09</v>
      </c>
      <c r="M4904">
        <v>33.596305155153701</v>
      </c>
      <c r="N4904">
        <v>2.6899999999999902</v>
      </c>
      <c r="O4904">
        <v>34.196305155153702</v>
      </c>
      <c r="P4904">
        <v>0.28494859374550802</v>
      </c>
      <c r="Q4904">
        <v>72.760579157106605</v>
      </c>
      <c r="R4904">
        <v>8.8556871135029705E-2</v>
      </c>
      <c r="S4904">
        <v>2.1791767554479402</v>
      </c>
      <c r="T4904">
        <v>150.04358353510801</v>
      </c>
      <c r="U4904">
        <v>66.497696696782896</v>
      </c>
      <c r="V4904">
        <v>9.2541930336105995</v>
      </c>
      <c r="W4904">
        <v>75.751889730393501</v>
      </c>
      <c r="X4904">
        <v>9.8541930336105992</v>
      </c>
      <c r="Y4904">
        <v>76.351889730393495</v>
      </c>
      <c r="Z4904">
        <v>0.81370763852054095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66.818216415070395</v>
      </c>
      <c r="K4905">
        <v>29.613112299131799</v>
      </c>
      <c r="L4905">
        <v>1.8579999999999901</v>
      </c>
      <c r="M4905">
        <v>31.4711122991318</v>
      </c>
      <c r="N4905">
        <v>2.45799999999999</v>
      </c>
      <c r="O4905">
        <v>32.071112299131798</v>
      </c>
      <c r="P4905">
        <v>0.24119257649898401</v>
      </c>
      <c r="Q4905">
        <v>68.388444500824505</v>
      </c>
      <c r="R4905">
        <v>9.0665453486375294E-2</v>
      </c>
      <c r="S4905">
        <v>2.1791767554479402</v>
      </c>
      <c r="T4905">
        <v>150.04358353510801</v>
      </c>
      <c r="U4905">
        <v>66.497696696782896</v>
      </c>
      <c r="V4905">
        <v>8.42282062888426</v>
      </c>
      <c r="W4905">
        <v>74.920517325667205</v>
      </c>
      <c r="X4905">
        <v>9.0228206288842596</v>
      </c>
      <c r="Y4905">
        <v>75.5205173256672</v>
      </c>
      <c r="Z4905">
        <v>0.72601364733898099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31.564512557027001</v>
      </c>
      <c r="K4906">
        <v>13.9890512672795</v>
      </c>
      <c r="L4906">
        <v>7.1519999999999904</v>
      </c>
      <c r="M4906">
        <v>21.141051267279501</v>
      </c>
      <c r="N4906">
        <v>7.75199999999999</v>
      </c>
      <c r="O4906">
        <v>21.741051267279499</v>
      </c>
      <c r="P4906">
        <v>0.66343580027856197</v>
      </c>
      <c r="Q4906">
        <v>32.306278602117203</v>
      </c>
      <c r="R4906">
        <v>5.2494271036583301E-2</v>
      </c>
      <c r="S4906">
        <v>2.1791767554479402</v>
      </c>
      <c r="T4906">
        <v>150.04358353510801</v>
      </c>
      <c r="U4906">
        <v>66.497696696782896</v>
      </c>
      <c r="V4906">
        <v>9.3859756613410994</v>
      </c>
      <c r="W4906">
        <v>75.883672358124002</v>
      </c>
      <c r="X4906">
        <v>9.9859756613411008</v>
      </c>
      <c r="Y4906">
        <v>76.483672358123997</v>
      </c>
      <c r="Z4906">
        <v>0.82801255129274198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29.3369403489787</v>
      </c>
      <c r="K4907">
        <v>13.001815308426799</v>
      </c>
      <c r="L4907">
        <v>9.4</v>
      </c>
      <c r="M4907">
        <v>22.401815308426801</v>
      </c>
      <c r="N4907">
        <v>10</v>
      </c>
      <c r="O4907">
        <v>23.001815308426799</v>
      </c>
      <c r="P4907">
        <v>0.85581964315980796</v>
      </c>
      <c r="Q4907">
        <v>30.0263584471797</v>
      </c>
      <c r="R4907">
        <v>4.2943720832020797E-2</v>
      </c>
      <c r="S4907">
        <v>2.1791767554479402</v>
      </c>
      <c r="T4907">
        <v>150.04358353510801</v>
      </c>
      <c r="U4907">
        <v>66.497696696782896</v>
      </c>
      <c r="V4907">
        <v>10.091774395524901</v>
      </c>
      <c r="W4907">
        <v>76.589471092307804</v>
      </c>
      <c r="X4907">
        <v>10.6917743955249</v>
      </c>
      <c r="Y4907">
        <v>77.189471092307798</v>
      </c>
      <c r="Z4907">
        <v>0.90671777368248296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39.741156026314698</v>
      </c>
      <c r="K4908">
        <v>17.612851396601201</v>
      </c>
      <c r="L4908">
        <v>2.72</v>
      </c>
      <c r="M4908">
        <v>20.3328513966012</v>
      </c>
      <c r="N4908">
        <v>3.32</v>
      </c>
      <c r="O4908">
        <v>20.932851396601201</v>
      </c>
      <c r="P4908">
        <v>0.270604056289865</v>
      </c>
      <c r="Q4908">
        <v>40.675073192933098</v>
      </c>
      <c r="R4908">
        <v>0.104261747503701</v>
      </c>
      <c r="S4908">
        <v>2.1791767554479402</v>
      </c>
      <c r="T4908">
        <v>150.04358353510801</v>
      </c>
      <c r="U4908">
        <v>66.497696696782896</v>
      </c>
      <c r="V4908">
        <v>7.0897988302517101</v>
      </c>
      <c r="W4908">
        <v>73.587495527034605</v>
      </c>
      <c r="X4908">
        <v>7.6897988302517097</v>
      </c>
      <c r="Y4908">
        <v>74.187495527034599</v>
      </c>
      <c r="Z4908">
        <v>0.59347617553268195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45.200015771004999</v>
      </c>
      <c r="K4909">
        <v>20.032159114133499</v>
      </c>
      <c r="L4909">
        <v>3.36</v>
      </c>
      <c r="M4909">
        <v>23.392159114133499</v>
      </c>
      <c r="N4909">
        <v>3.9599999999999902</v>
      </c>
      <c r="O4909">
        <v>23.9921591141335</v>
      </c>
      <c r="P4909">
        <v>0.35065764398451399</v>
      </c>
      <c r="Q4909">
        <v>46.262216141623597</v>
      </c>
      <c r="R4909">
        <v>9.9597923024809701E-2</v>
      </c>
      <c r="S4909">
        <v>2.1791767554479402</v>
      </c>
      <c r="T4909">
        <v>150.04358353510801</v>
      </c>
      <c r="U4909">
        <v>66.497696696782896</v>
      </c>
      <c r="V4909">
        <v>8.3662255340840108</v>
      </c>
      <c r="W4909">
        <v>74.863922230866905</v>
      </c>
      <c r="X4909">
        <v>8.9662255340840105</v>
      </c>
      <c r="Y4909">
        <v>75.463922230866899</v>
      </c>
      <c r="Z4909">
        <v>0.72019458598887198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46.907185280074501</v>
      </c>
      <c r="K4910">
        <v>20.7887582138714</v>
      </c>
      <c r="L4910">
        <v>6.82</v>
      </c>
      <c r="M4910">
        <v>27.6087582138714</v>
      </c>
      <c r="N4910">
        <v>7.42</v>
      </c>
      <c r="O4910">
        <v>28.208758213871398</v>
      </c>
      <c r="P4910">
        <v>0.72166128748917402</v>
      </c>
      <c r="Q4910">
        <v>48.009504134156202</v>
      </c>
      <c r="R4910">
        <v>6.6317029919681303E-2</v>
      </c>
      <c r="S4910">
        <v>2.1791767554479402</v>
      </c>
      <c r="T4910">
        <v>150.04358353510801</v>
      </c>
      <c r="U4910">
        <v>66.497696696782896</v>
      </c>
      <c r="V4910">
        <v>11.307053601305601</v>
      </c>
      <c r="W4910">
        <v>77.804750298088607</v>
      </c>
      <c r="X4910">
        <v>11.9070536013056</v>
      </c>
      <c r="Y4910">
        <v>78.404750298088601</v>
      </c>
      <c r="Z4910">
        <v>1.0517845994059001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42.536380521682901</v>
      </c>
      <c r="K4911">
        <v>18.851664722123601</v>
      </c>
      <c r="L4911">
        <v>7.6479999999999997</v>
      </c>
      <c r="M4911">
        <v>26.499664722123601</v>
      </c>
      <c r="N4911">
        <v>8.2479999999999993</v>
      </c>
      <c r="O4911">
        <v>27.099664722123599</v>
      </c>
      <c r="P4911">
        <v>0.77781343130737102</v>
      </c>
      <c r="Q4911">
        <v>43.535985463942502</v>
      </c>
      <c r="R4911">
        <v>5.8643329657243899E-2</v>
      </c>
      <c r="S4911">
        <v>2.1791767554479402</v>
      </c>
      <c r="T4911">
        <v>150.04358353510801</v>
      </c>
      <c r="U4911">
        <v>66.497696696782896</v>
      </c>
      <c r="V4911">
        <v>11.212604630465</v>
      </c>
      <c r="W4911">
        <v>77.710301327248004</v>
      </c>
      <c r="X4911">
        <v>11.812604630465</v>
      </c>
      <c r="Y4911">
        <v>78.310301327247998</v>
      </c>
      <c r="Z4911">
        <v>1.0400153541433099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46.060245677177001</v>
      </c>
      <c r="K4912">
        <v>20.4134037234823</v>
      </c>
      <c r="L4912">
        <v>4.18</v>
      </c>
      <c r="M4912">
        <v>24.5934037234823</v>
      </c>
      <c r="N4912">
        <v>4.7799999999999896</v>
      </c>
      <c r="O4912">
        <v>25.193403723482302</v>
      </c>
      <c r="P4912">
        <v>0.43947413379839401</v>
      </c>
      <c r="Q4912">
        <v>47.142661450590701</v>
      </c>
      <c r="R4912">
        <v>8.8556871135029705E-2</v>
      </c>
      <c r="S4912">
        <v>2.1791767554479402</v>
      </c>
      <c r="T4912">
        <v>150.04358353510801</v>
      </c>
      <c r="U4912">
        <v>66.497696696782896</v>
      </c>
      <c r="V4912">
        <v>9.2541930336105995</v>
      </c>
      <c r="W4912">
        <v>75.751889730393501</v>
      </c>
      <c r="X4912">
        <v>9.8541930336105992</v>
      </c>
      <c r="Y4912">
        <v>76.351889730393495</v>
      </c>
      <c r="Z4912">
        <v>0.81370763852054095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42.536380521682901</v>
      </c>
      <c r="K4913">
        <v>18.851664722123601</v>
      </c>
      <c r="L4913">
        <v>3.71599999999999</v>
      </c>
      <c r="M4913">
        <v>22.567664722123599</v>
      </c>
      <c r="N4913">
        <v>4.3159999999999998</v>
      </c>
      <c r="O4913">
        <v>23.1676647221236</v>
      </c>
      <c r="P4913">
        <v>0.37863252114631601</v>
      </c>
      <c r="Q4913">
        <v>43.535985463942502</v>
      </c>
      <c r="R4913">
        <v>9.0665453486375294E-2</v>
      </c>
      <c r="S4913">
        <v>2.1791767554479402</v>
      </c>
      <c r="T4913">
        <v>150.04358353510801</v>
      </c>
      <c r="U4913">
        <v>66.497696696782896</v>
      </c>
      <c r="V4913">
        <v>8.42282062888426</v>
      </c>
      <c r="W4913">
        <v>74.920517325667205</v>
      </c>
      <c r="X4913">
        <v>9.0228206288842596</v>
      </c>
      <c r="Y4913">
        <v>75.5205173256672</v>
      </c>
      <c r="Z4913">
        <v>0.72601364733898099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22.568071697754601</v>
      </c>
      <c r="K4914">
        <v>10.001925783366699</v>
      </c>
      <c r="L4914">
        <v>10.7279999999999</v>
      </c>
      <c r="M4914">
        <v>20.729925783366699</v>
      </c>
      <c r="N4914">
        <v>11.327999999999999</v>
      </c>
      <c r="O4914">
        <v>21.329925783366701</v>
      </c>
      <c r="P4914">
        <v>0.92675719934474399</v>
      </c>
      <c r="Q4914">
        <v>23.0984213826519</v>
      </c>
      <c r="R4914">
        <v>5.2494271036583301E-2</v>
      </c>
      <c r="S4914">
        <v>2.1791767554479402</v>
      </c>
      <c r="T4914">
        <v>150.04358353510801</v>
      </c>
      <c r="U4914">
        <v>66.497696696782896</v>
      </c>
      <c r="V4914">
        <v>9.3859756613410994</v>
      </c>
      <c r="W4914">
        <v>75.883672358124002</v>
      </c>
      <c r="X4914">
        <v>9.9859756613411008</v>
      </c>
      <c r="Y4914">
        <v>76.483672358123997</v>
      </c>
      <c r="Z4914">
        <v>0.82801255129274198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20.868661599153199</v>
      </c>
      <c r="K4915">
        <v>9.2487655705955696</v>
      </c>
      <c r="L4915">
        <v>14.1</v>
      </c>
      <c r="M4915">
        <v>23.3487655705955</v>
      </c>
      <c r="N4915">
        <v>14.7</v>
      </c>
      <c r="O4915">
        <v>23.948765570595501</v>
      </c>
      <c r="P4915">
        <v>1.2011499424688199</v>
      </c>
      <c r="Q4915">
        <v>21.3590751467333</v>
      </c>
      <c r="R4915">
        <v>4.2943720832020797E-2</v>
      </c>
      <c r="S4915">
        <v>2.1791767554479402</v>
      </c>
      <c r="T4915">
        <v>150.04358353510801</v>
      </c>
      <c r="U4915">
        <v>66.497696696782896</v>
      </c>
      <c r="V4915">
        <v>10.091774395524901</v>
      </c>
      <c r="W4915">
        <v>76.589471092307804</v>
      </c>
      <c r="X4915">
        <v>10.6917743955249</v>
      </c>
      <c r="Y4915">
        <v>77.189471092307798</v>
      </c>
      <c r="Z4915">
        <v>0.90671777368248296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28.957882360034901</v>
      </c>
      <c r="K4916">
        <v>12.833820899166501</v>
      </c>
      <c r="L4916">
        <v>4.08</v>
      </c>
      <c r="M4916">
        <v>16.913820899166499</v>
      </c>
      <c r="N4916">
        <v>4.68</v>
      </c>
      <c r="O4916">
        <v>17.5138208991665</v>
      </c>
      <c r="P4916">
        <v>0.37119557826117899</v>
      </c>
      <c r="Q4916">
        <v>29.638392595495699</v>
      </c>
      <c r="R4916">
        <v>0.104261747503701</v>
      </c>
      <c r="S4916">
        <v>2.1791767554479402</v>
      </c>
      <c r="T4916">
        <v>150.04358353510801</v>
      </c>
      <c r="U4916">
        <v>66.497696696782896</v>
      </c>
      <c r="V4916">
        <v>7.0897988302517101</v>
      </c>
      <c r="W4916">
        <v>73.587495527034605</v>
      </c>
      <c r="X4916">
        <v>7.6897988302517097</v>
      </c>
      <c r="Y4916">
        <v>74.187495527034599</v>
      </c>
      <c r="Z4916">
        <v>0.59347617553268195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33.361697174286199</v>
      </c>
      <c r="K4917">
        <v>14.7855440913706</v>
      </c>
      <c r="L4917">
        <v>5.04</v>
      </c>
      <c r="M4917">
        <v>19.825544091370599</v>
      </c>
      <c r="N4917">
        <v>5.64</v>
      </c>
      <c r="O4917">
        <v>20.4255440913706</v>
      </c>
      <c r="P4917">
        <v>0.47481065356687502</v>
      </c>
      <c r="Q4917">
        <v>34.145697057882003</v>
      </c>
      <c r="R4917">
        <v>9.9597923024809701E-2</v>
      </c>
      <c r="S4917">
        <v>2.1791767554479402</v>
      </c>
      <c r="T4917">
        <v>150.04358353510801</v>
      </c>
      <c r="U4917">
        <v>66.497696696782896</v>
      </c>
      <c r="V4917">
        <v>8.3662255340840108</v>
      </c>
      <c r="W4917">
        <v>74.863922230866905</v>
      </c>
      <c r="X4917">
        <v>8.9662255340840105</v>
      </c>
      <c r="Y4917">
        <v>75.463922230866899</v>
      </c>
      <c r="Z4917">
        <v>0.72019458598887198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34.762406144817398</v>
      </c>
      <c r="K4918">
        <v>15.4063231882725</v>
      </c>
      <c r="L4918">
        <v>10.23</v>
      </c>
      <c r="M4918">
        <v>25.636323188272499</v>
      </c>
      <c r="N4918">
        <v>10.83</v>
      </c>
      <c r="O4918">
        <v>26.2363231882725</v>
      </c>
      <c r="P4918">
        <v>0.97263646372475898</v>
      </c>
      <c r="Q4918">
        <v>35.579322689220596</v>
      </c>
      <c r="R4918">
        <v>6.6317029919681303E-2</v>
      </c>
      <c r="S4918">
        <v>2.1791767554479402</v>
      </c>
      <c r="T4918">
        <v>150.04358353510801</v>
      </c>
      <c r="U4918">
        <v>66.497696696782896</v>
      </c>
      <c r="V4918">
        <v>11.307053601305601</v>
      </c>
      <c r="W4918">
        <v>77.804750298088607</v>
      </c>
      <c r="X4918">
        <v>11.9070536013056</v>
      </c>
      <c r="Y4918">
        <v>78.404750298088601</v>
      </c>
      <c r="Z4918">
        <v>1.0517845994059001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31.1987206065272</v>
      </c>
      <c r="K4919">
        <v>13.8269362230679</v>
      </c>
      <c r="L4919">
        <v>11.472</v>
      </c>
      <c r="M4919">
        <v>25.298936223067901</v>
      </c>
      <c r="N4919">
        <v>12.071999999999999</v>
      </c>
      <c r="O4919">
        <v>25.898936223067899</v>
      </c>
      <c r="P4919">
        <v>1.0590705476187301</v>
      </c>
      <c r="Q4919">
        <v>31.9318905407806</v>
      </c>
      <c r="R4919">
        <v>5.8643329657243899E-2</v>
      </c>
      <c r="S4919">
        <v>2.1791767554479402</v>
      </c>
      <c r="T4919">
        <v>150.04358353510801</v>
      </c>
      <c r="U4919">
        <v>66.497696696782896</v>
      </c>
      <c r="V4919">
        <v>11.212604630465</v>
      </c>
      <c r="W4919">
        <v>77.710301327248004</v>
      </c>
      <c r="X4919">
        <v>11.812604630465</v>
      </c>
      <c r="Y4919">
        <v>78.310301327247998</v>
      </c>
      <c r="Z4919">
        <v>1.0400153541433099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34.066084138649302</v>
      </c>
      <c r="K4920">
        <v>15.0977207910322</v>
      </c>
      <c r="L4920">
        <v>6.27</v>
      </c>
      <c r="M4920">
        <v>21.367720791032198</v>
      </c>
      <c r="N4920">
        <v>6.8699999999999903</v>
      </c>
      <c r="O4920">
        <v>21.9677207910322</v>
      </c>
      <c r="P4920">
        <v>0.59377578910033402</v>
      </c>
      <c r="Q4920">
        <v>34.866637115907601</v>
      </c>
      <c r="R4920">
        <v>8.8556871135029705E-2</v>
      </c>
      <c r="S4920">
        <v>2.1791767554479402</v>
      </c>
      <c r="T4920">
        <v>150.04358353510801</v>
      </c>
      <c r="U4920">
        <v>66.497696696782896</v>
      </c>
      <c r="V4920">
        <v>9.2541930336105995</v>
      </c>
      <c r="W4920">
        <v>75.751889730393501</v>
      </c>
      <c r="X4920">
        <v>9.8541930336105992</v>
      </c>
      <c r="Y4920">
        <v>76.351889730393495</v>
      </c>
      <c r="Z4920">
        <v>0.81370763852054095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31.1987206065272</v>
      </c>
      <c r="K4921">
        <v>13.8269362230679</v>
      </c>
      <c r="L4921">
        <v>5.5739999999999901</v>
      </c>
      <c r="M4921">
        <v>19.400936223067902</v>
      </c>
      <c r="N4921">
        <v>6.1739999999999897</v>
      </c>
      <c r="O4921">
        <v>20.0009362230679</v>
      </c>
      <c r="P4921">
        <v>0.51589532463552501</v>
      </c>
      <c r="Q4921">
        <v>31.9318905407806</v>
      </c>
      <c r="R4921">
        <v>9.0665453486375294E-2</v>
      </c>
      <c r="S4921">
        <v>2.1791767554479402</v>
      </c>
      <c r="T4921">
        <v>150.04358353510801</v>
      </c>
      <c r="U4921">
        <v>66.497696696782896</v>
      </c>
      <c r="V4921">
        <v>8.42282062888426</v>
      </c>
      <c r="W4921">
        <v>74.920517325667205</v>
      </c>
      <c r="X4921">
        <v>9.0228206288842596</v>
      </c>
      <c r="Y4921">
        <v>75.5205173256672</v>
      </c>
      <c r="Z4921">
        <v>0.72601364733898099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17.562461492963902</v>
      </c>
      <c r="K4922">
        <v>7.7834933696766697</v>
      </c>
      <c r="L4922">
        <v>14.303999999999901</v>
      </c>
      <c r="M4922">
        <v>22.087493369676601</v>
      </c>
      <c r="N4922">
        <v>14.904</v>
      </c>
      <c r="O4922">
        <v>22.687493369676599</v>
      </c>
      <c r="P4922">
        <v>1.18942913657668</v>
      </c>
      <c r="Q4922">
        <v>17.975179338048601</v>
      </c>
      <c r="R4922">
        <v>5.2494271036583301E-2</v>
      </c>
      <c r="S4922">
        <v>2.1791767554479402</v>
      </c>
      <c r="T4922">
        <v>150.04358353510801</v>
      </c>
      <c r="U4922">
        <v>66.497696696782896</v>
      </c>
      <c r="V4922">
        <v>9.3859756613410994</v>
      </c>
      <c r="W4922">
        <v>75.883672358124002</v>
      </c>
      <c r="X4922">
        <v>9.9859756613411008</v>
      </c>
      <c r="Y4922">
        <v>76.483672358123997</v>
      </c>
      <c r="Z4922">
        <v>0.82801255129274198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16.1941312625998</v>
      </c>
      <c r="K4923">
        <v>7.1770641809303104</v>
      </c>
      <c r="L4923">
        <v>18.8</v>
      </c>
      <c r="M4923">
        <v>25.977064180930299</v>
      </c>
      <c r="N4923">
        <v>19.399999999999999</v>
      </c>
      <c r="O4923">
        <v>26.5770641809303</v>
      </c>
      <c r="P4923">
        <v>1.5453641050926401</v>
      </c>
      <c r="Q4923">
        <v>16.574693347270902</v>
      </c>
      <c r="R4923">
        <v>4.2943720832020797E-2</v>
      </c>
      <c r="S4923">
        <v>2.1791767554479402</v>
      </c>
      <c r="T4923">
        <v>150.04358353510801</v>
      </c>
      <c r="U4923">
        <v>66.497696696782896</v>
      </c>
      <c r="V4923">
        <v>10.091774395524901</v>
      </c>
      <c r="W4923">
        <v>76.589471092307804</v>
      </c>
      <c r="X4923">
        <v>10.6917743955249</v>
      </c>
      <c r="Y4923">
        <v>77.189471092307798</v>
      </c>
      <c r="Z4923">
        <v>0.90671777368248296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22.777490573644101</v>
      </c>
      <c r="K4924">
        <v>10.0947379687556</v>
      </c>
      <c r="L4924">
        <v>5.44</v>
      </c>
      <c r="M4924">
        <v>15.5347379687556</v>
      </c>
      <c r="N4924">
        <v>6.04</v>
      </c>
      <c r="O4924">
        <v>16.134737968755601</v>
      </c>
      <c r="P4924">
        <v>0.47169217834537502</v>
      </c>
      <c r="Q4924">
        <v>23.312761602124699</v>
      </c>
      <c r="R4924">
        <v>0.104261747503701</v>
      </c>
      <c r="S4924">
        <v>2.1791767554479402</v>
      </c>
      <c r="T4924">
        <v>150.04358353510801</v>
      </c>
      <c r="U4924">
        <v>66.497696696782896</v>
      </c>
      <c r="V4924">
        <v>7.0897988302517101</v>
      </c>
      <c r="W4924">
        <v>73.587495527034605</v>
      </c>
      <c r="X4924">
        <v>7.6897988302517097</v>
      </c>
      <c r="Y4924">
        <v>74.187495527034599</v>
      </c>
      <c r="Z4924">
        <v>0.59347617553268195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26.437469732260201</v>
      </c>
      <c r="K4925">
        <v>11.716801227123799</v>
      </c>
      <c r="L4925">
        <v>6.72</v>
      </c>
      <c r="M4925">
        <v>18.436801227123802</v>
      </c>
      <c r="N4925">
        <v>7.3199999999999896</v>
      </c>
      <c r="O4925">
        <v>19.036801227123799</v>
      </c>
      <c r="P4925">
        <v>0.59881909848718895</v>
      </c>
      <c r="Q4925">
        <v>27.0587502709683</v>
      </c>
      <c r="R4925">
        <v>9.9597923024809701E-2</v>
      </c>
      <c r="S4925">
        <v>2.1791767554479402</v>
      </c>
      <c r="T4925">
        <v>150.04358353510801</v>
      </c>
      <c r="U4925">
        <v>66.497696696782896</v>
      </c>
      <c r="V4925">
        <v>8.3662255340840108</v>
      </c>
      <c r="W4925">
        <v>74.863922230866905</v>
      </c>
      <c r="X4925">
        <v>8.9662255340840105</v>
      </c>
      <c r="Y4925">
        <v>75.463922230866899</v>
      </c>
      <c r="Z4925">
        <v>0.72019458598887198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27.613080139850499</v>
      </c>
      <c r="K4926">
        <v>12.2378190705774</v>
      </c>
      <c r="L4926">
        <v>13.64</v>
      </c>
      <c r="M4926">
        <v>25.877819070577399</v>
      </c>
      <c r="N4926">
        <v>14.24</v>
      </c>
      <c r="O4926">
        <v>26.4778190705774</v>
      </c>
      <c r="P4926">
        <v>1.22302158418147</v>
      </c>
      <c r="Q4926">
        <v>28.261987523137002</v>
      </c>
      <c r="R4926">
        <v>6.6317029919681303E-2</v>
      </c>
      <c r="S4926">
        <v>2.1791767554479402</v>
      </c>
      <c r="T4926">
        <v>150.04358353510801</v>
      </c>
      <c r="U4926">
        <v>66.497696696782896</v>
      </c>
      <c r="V4926">
        <v>11.307053601305601</v>
      </c>
      <c r="W4926">
        <v>77.804750298088607</v>
      </c>
      <c r="X4926">
        <v>11.9070536013056</v>
      </c>
      <c r="Y4926">
        <v>78.404750298088601</v>
      </c>
      <c r="Z4926">
        <v>1.0517845994059001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24.633026235794699</v>
      </c>
      <c r="K4927">
        <v>10.917091346118699</v>
      </c>
      <c r="L4927">
        <v>15.295999999999999</v>
      </c>
      <c r="M4927">
        <v>26.213091346118699</v>
      </c>
      <c r="N4927">
        <v>15.896000000000001</v>
      </c>
      <c r="O4927">
        <v>26.8130913461187</v>
      </c>
      <c r="P4927">
        <v>1.3395868392477199</v>
      </c>
      <c r="Q4927">
        <v>25.211902352335901</v>
      </c>
      <c r="R4927">
        <v>5.8643329657243899E-2</v>
      </c>
      <c r="S4927">
        <v>2.1791767554479402</v>
      </c>
      <c r="T4927">
        <v>150.04358353510801</v>
      </c>
      <c r="U4927">
        <v>66.497696696782896</v>
      </c>
      <c r="V4927">
        <v>11.212604630465</v>
      </c>
      <c r="W4927">
        <v>77.710301327248004</v>
      </c>
      <c r="X4927">
        <v>11.812604630465</v>
      </c>
      <c r="Y4927">
        <v>78.310301327247998</v>
      </c>
      <c r="Z4927">
        <v>1.0400153541433099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27.0279601487535</v>
      </c>
      <c r="K4928">
        <v>11.978500206134999</v>
      </c>
      <c r="L4928">
        <v>8.36</v>
      </c>
      <c r="M4928">
        <v>20.338500206134999</v>
      </c>
      <c r="N4928">
        <v>8.9600000000000009</v>
      </c>
      <c r="O4928">
        <v>20.938500206135</v>
      </c>
      <c r="P4928">
        <v>0.74785420746487397</v>
      </c>
      <c r="Q4928">
        <v>27.663117212249201</v>
      </c>
      <c r="R4928">
        <v>8.8556871135029705E-2</v>
      </c>
      <c r="S4928">
        <v>2.1791767554479402</v>
      </c>
      <c r="T4928">
        <v>150.04358353510801</v>
      </c>
      <c r="U4928">
        <v>66.497696696782896</v>
      </c>
      <c r="V4928">
        <v>9.2541930336105995</v>
      </c>
      <c r="W4928">
        <v>75.751889730393501</v>
      </c>
      <c r="X4928">
        <v>9.8541930336105992</v>
      </c>
      <c r="Y4928">
        <v>76.351889730393495</v>
      </c>
      <c r="Z4928">
        <v>0.81370763852054095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24.633026235794699</v>
      </c>
      <c r="K4929">
        <v>10.917091346118699</v>
      </c>
      <c r="L4929">
        <v>7.4319999999999897</v>
      </c>
      <c r="M4929">
        <v>18.349091346118701</v>
      </c>
      <c r="N4929">
        <v>8.032</v>
      </c>
      <c r="O4929">
        <v>18.949091346118699</v>
      </c>
      <c r="P4929">
        <v>0.652981443000065</v>
      </c>
      <c r="Q4929">
        <v>25.211902352335901</v>
      </c>
      <c r="R4929">
        <v>9.0665453486375294E-2</v>
      </c>
      <c r="S4929">
        <v>2.1791767554479402</v>
      </c>
      <c r="T4929">
        <v>150.04358353510801</v>
      </c>
      <c r="U4929">
        <v>66.497696696782896</v>
      </c>
      <c r="V4929">
        <v>8.42282062888426</v>
      </c>
      <c r="W4929">
        <v>74.920517325667205</v>
      </c>
      <c r="X4929">
        <v>9.0228206288842596</v>
      </c>
      <c r="Y4929">
        <v>75.5205173256672</v>
      </c>
      <c r="Z4929">
        <v>0.72601364733898099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14.3742461221937</v>
      </c>
      <c r="K4930">
        <v>6.3705107300032298</v>
      </c>
      <c r="L4930">
        <v>17.88</v>
      </c>
      <c r="M4930">
        <v>24.250510730003199</v>
      </c>
      <c r="N4930">
        <v>18.48</v>
      </c>
      <c r="O4930">
        <v>24.850510730003201</v>
      </c>
      <c r="P4930">
        <v>1.45145480778837</v>
      </c>
      <c r="Q4930">
        <v>14.712040906065299</v>
      </c>
      <c r="R4930">
        <v>5.2494271036583301E-2</v>
      </c>
      <c r="S4930">
        <v>2.1791767554479402</v>
      </c>
      <c r="T4930">
        <v>150.04358353510801</v>
      </c>
      <c r="U4930">
        <v>66.497696696782896</v>
      </c>
      <c r="V4930">
        <v>9.3859756613410994</v>
      </c>
      <c r="W4930">
        <v>75.883672358124002</v>
      </c>
      <c r="X4930">
        <v>9.9859756613411008</v>
      </c>
      <c r="Y4930">
        <v>76.483672358123997</v>
      </c>
      <c r="Z4930">
        <v>0.82801255129274198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13.230525224180999</v>
      </c>
      <c r="K4931">
        <v>5.8636259729884497</v>
      </c>
      <c r="L4931">
        <v>23.5</v>
      </c>
      <c r="M4931">
        <v>29.363625972988402</v>
      </c>
      <c r="N4931">
        <v>24.1</v>
      </c>
      <c r="O4931">
        <v>29.9636259729884</v>
      </c>
      <c r="P4931">
        <v>1.8884693226895</v>
      </c>
      <c r="Q4931">
        <v>13.5414425669493</v>
      </c>
      <c r="R4931">
        <v>4.2943720832020797E-2</v>
      </c>
      <c r="S4931">
        <v>2.1791767554479402</v>
      </c>
      <c r="T4931">
        <v>150.04358353510801</v>
      </c>
      <c r="U4931">
        <v>66.497696696782896</v>
      </c>
      <c r="V4931">
        <v>10.091774395524901</v>
      </c>
      <c r="W4931">
        <v>76.589471092307804</v>
      </c>
      <c r="X4931">
        <v>10.6917743955249</v>
      </c>
      <c r="Y4931">
        <v>77.189471092307798</v>
      </c>
      <c r="Z4931">
        <v>0.90671777368248296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18.771209130528199</v>
      </c>
      <c r="K4932">
        <v>8.3191972757813506</v>
      </c>
      <c r="L4932">
        <v>6.8</v>
      </c>
      <c r="M4932">
        <v>15.1191972757813</v>
      </c>
      <c r="N4932">
        <v>7.4</v>
      </c>
      <c r="O4932">
        <v>15.719197275781299</v>
      </c>
      <c r="P4932">
        <v>0.57209403551715299</v>
      </c>
      <c r="Q4932">
        <v>19.212332545095599</v>
      </c>
      <c r="R4932">
        <v>0.104261747503701</v>
      </c>
      <c r="S4932">
        <v>2.1791767554479402</v>
      </c>
      <c r="T4932">
        <v>150.04358353510801</v>
      </c>
      <c r="U4932">
        <v>66.497696696782896</v>
      </c>
      <c r="V4932">
        <v>7.0897988302517101</v>
      </c>
      <c r="W4932">
        <v>73.587495527034605</v>
      </c>
      <c r="X4932">
        <v>7.6897988302517097</v>
      </c>
      <c r="Y4932">
        <v>74.187495527034599</v>
      </c>
      <c r="Z4932">
        <v>0.59347617553268195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21.893474399862399</v>
      </c>
      <c r="K4933">
        <v>9.7029515423442092</v>
      </c>
      <c r="L4933">
        <v>8.4</v>
      </c>
      <c r="M4933">
        <v>18.102951542344201</v>
      </c>
      <c r="N4933">
        <v>9</v>
      </c>
      <c r="O4933">
        <v>18.702951542344199</v>
      </c>
      <c r="P4933">
        <v>0.72268331501816296</v>
      </c>
      <c r="Q4933">
        <v>22.407971048259199</v>
      </c>
      <c r="R4933">
        <v>9.9597923024809701E-2</v>
      </c>
      <c r="S4933">
        <v>2.1791767554479402</v>
      </c>
      <c r="T4933">
        <v>150.04358353510801</v>
      </c>
      <c r="U4933">
        <v>66.497696696782896</v>
      </c>
      <c r="V4933">
        <v>8.3662255340840108</v>
      </c>
      <c r="W4933">
        <v>74.863922230866905</v>
      </c>
      <c r="X4933">
        <v>8.9662255340840105</v>
      </c>
      <c r="Y4933">
        <v>75.463922230866899</v>
      </c>
      <c r="Z4933">
        <v>0.72019458598887198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22.9028259509865</v>
      </c>
      <c r="K4934">
        <v>10.150285255160799</v>
      </c>
      <c r="L4934">
        <v>17.05</v>
      </c>
      <c r="M4934">
        <v>27.2002852551608</v>
      </c>
      <c r="N4934">
        <v>17.649999999999999</v>
      </c>
      <c r="O4934">
        <v>27.800285255160802</v>
      </c>
      <c r="P4934">
        <v>1.47281941685688</v>
      </c>
      <c r="Q4934">
        <v>23.4410423608347</v>
      </c>
      <c r="R4934">
        <v>6.6317029919681303E-2</v>
      </c>
      <c r="S4934">
        <v>2.1791767554479402</v>
      </c>
      <c r="T4934">
        <v>150.04358353510801</v>
      </c>
      <c r="U4934">
        <v>66.497696696782896</v>
      </c>
      <c r="V4934">
        <v>11.307053601305601</v>
      </c>
      <c r="W4934">
        <v>77.804750298088607</v>
      </c>
      <c r="X4934">
        <v>11.9070536013056</v>
      </c>
      <c r="Y4934">
        <v>78.404750298088601</v>
      </c>
      <c r="Z4934">
        <v>1.0517845994059001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20.3503457868098</v>
      </c>
      <c r="K4935">
        <v>9.0190535971122507</v>
      </c>
      <c r="L4935">
        <v>19.12</v>
      </c>
      <c r="M4935">
        <v>28.139053597112198</v>
      </c>
      <c r="N4935">
        <v>19.72</v>
      </c>
      <c r="O4935">
        <v>28.7390535971122</v>
      </c>
      <c r="P4935">
        <v>1.61936619857395</v>
      </c>
      <c r="Q4935">
        <v>20.828578912799902</v>
      </c>
      <c r="R4935">
        <v>5.8643329657243899E-2</v>
      </c>
      <c r="S4935">
        <v>2.1791767554479402</v>
      </c>
      <c r="T4935">
        <v>150.04358353510801</v>
      </c>
      <c r="U4935">
        <v>66.497696696782896</v>
      </c>
      <c r="V4935">
        <v>11.212604630465</v>
      </c>
      <c r="W4935">
        <v>77.710301327248004</v>
      </c>
      <c r="X4935">
        <v>11.812604630465</v>
      </c>
      <c r="Y4935">
        <v>78.310301327247998</v>
      </c>
      <c r="Z4935">
        <v>1.0400153541433099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22.400060880483998</v>
      </c>
      <c r="K4936">
        <v>9.9274652026113106</v>
      </c>
      <c r="L4936">
        <v>10.45</v>
      </c>
      <c r="M4936">
        <v>20.377465202611301</v>
      </c>
      <c r="N4936">
        <v>11.05</v>
      </c>
      <c r="O4936">
        <v>20.977465202611299</v>
      </c>
      <c r="P4936">
        <v>0.90171003389802795</v>
      </c>
      <c r="Q4936">
        <v>22.9264623111753</v>
      </c>
      <c r="R4936">
        <v>8.8556871135029705E-2</v>
      </c>
      <c r="S4936">
        <v>2.1791767554479402</v>
      </c>
      <c r="T4936">
        <v>150.04358353510801</v>
      </c>
      <c r="U4936">
        <v>66.497696696782896</v>
      </c>
      <c r="V4936">
        <v>9.2541930336105995</v>
      </c>
      <c r="W4936">
        <v>75.751889730393501</v>
      </c>
      <c r="X4936">
        <v>9.8541930336105992</v>
      </c>
      <c r="Y4936">
        <v>76.351889730393495</v>
      </c>
      <c r="Z4936">
        <v>0.81370763852054095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20.3503457868098</v>
      </c>
      <c r="K4937">
        <v>9.0190535971122507</v>
      </c>
      <c r="L4937">
        <v>9.2899999999999991</v>
      </c>
      <c r="M4937">
        <v>18.3090535971122</v>
      </c>
      <c r="N4937">
        <v>9.89</v>
      </c>
      <c r="O4937">
        <v>18.909053597112202</v>
      </c>
      <c r="P4937">
        <v>0.78989133051455995</v>
      </c>
      <c r="Q4937">
        <v>20.828578912799902</v>
      </c>
      <c r="R4937">
        <v>9.0665453486375294E-2</v>
      </c>
      <c r="S4937">
        <v>2.1791767554479402</v>
      </c>
      <c r="T4937">
        <v>150.04358353510801</v>
      </c>
      <c r="U4937">
        <v>66.497696696782896</v>
      </c>
      <c r="V4937">
        <v>8.42282062888426</v>
      </c>
      <c r="W4937">
        <v>74.920517325667205</v>
      </c>
      <c r="X4937">
        <v>9.0228206288842596</v>
      </c>
      <c r="Y4937">
        <v>75.5205173256672</v>
      </c>
      <c r="Z4937">
        <v>0.72601364733898099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12.165730576847499</v>
      </c>
      <c r="K4938">
        <v>5.3917204783681401</v>
      </c>
      <c r="L4938">
        <v>21.4559999999999</v>
      </c>
      <c r="M4938">
        <v>26.8477204783681</v>
      </c>
      <c r="N4938">
        <v>22.055999999999901</v>
      </c>
      <c r="O4938">
        <v>27.447720478368101</v>
      </c>
      <c r="P4938">
        <v>1.7128373852632099</v>
      </c>
      <c r="Q4938">
        <v>12.451625245403401</v>
      </c>
      <c r="R4938">
        <v>5.2494271036583301E-2</v>
      </c>
      <c r="S4938">
        <v>2.1791767554479402</v>
      </c>
      <c r="T4938">
        <v>150.04358353510801</v>
      </c>
      <c r="U4938">
        <v>66.497696696782896</v>
      </c>
      <c r="V4938">
        <v>9.3859756613410994</v>
      </c>
      <c r="W4938">
        <v>75.883672358124002</v>
      </c>
      <c r="X4938">
        <v>9.9859756613411008</v>
      </c>
      <c r="Y4938">
        <v>76.483672358123997</v>
      </c>
      <c r="Z4938">
        <v>0.82801255129274198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11.183829216727601</v>
      </c>
      <c r="K4939">
        <v>4.9565523939153104</v>
      </c>
      <c r="L4939">
        <v>28.2</v>
      </c>
      <c r="M4939">
        <v>33.156552393915298</v>
      </c>
      <c r="N4939">
        <v>28.8</v>
      </c>
      <c r="O4939">
        <v>33.7565523939153</v>
      </c>
      <c r="P4939">
        <v>2.2304727176332202</v>
      </c>
      <c r="Q4939">
        <v>11.4466492033207</v>
      </c>
      <c r="R4939">
        <v>4.2943720832020797E-2</v>
      </c>
      <c r="S4939">
        <v>2.1791767554479402</v>
      </c>
      <c r="T4939">
        <v>150.04358353510801</v>
      </c>
      <c r="U4939">
        <v>66.497696696782896</v>
      </c>
      <c r="V4939">
        <v>10.091774395524901</v>
      </c>
      <c r="W4939">
        <v>76.589471092307804</v>
      </c>
      <c r="X4939">
        <v>10.6917743955249</v>
      </c>
      <c r="Y4939">
        <v>77.189471092307798</v>
      </c>
      <c r="Z4939">
        <v>0.90671777368248296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15.9634363210291</v>
      </c>
      <c r="K4940">
        <v>7.07482267287899</v>
      </c>
      <c r="L4940">
        <v>8.16</v>
      </c>
      <c r="M4940">
        <v>15.2348226728789</v>
      </c>
      <c r="N4940">
        <v>8.76</v>
      </c>
      <c r="O4940">
        <v>15.8348226728789</v>
      </c>
      <c r="P4940">
        <v>0.67240132824557397</v>
      </c>
      <c r="Q4940">
        <v>16.338577074573202</v>
      </c>
      <c r="R4940">
        <v>0.104261747503701</v>
      </c>
      <c r="S4940">
        <v>2.1791767554479402</v>
      </c>
      <c r="T4940">
        <v>150.04358353510801</v>
      </c>
      <c r="U4940">
        <v>66.497696696782896</v>
      </c>
      <c r="V4940">
        <v>7.0897988302517101</v>
      </c>
      <c r="W4940">
        <v>73.587495527034605</v>
      </c>
      <c r="X4940">
        <v>7.6897988302517097</v>
      </c>
      <c r="Y4940">
        <v>74.187495527034599</v>
      </c>
      <c r="Z4940">
        <v>0.59347617553268195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18.682398187833002</v>
      </c>
      <c r="K4941">
        <v>8.2798372245778395</v>
      </c>
      <c r="L4941">
        <v>10.08</v>
      </c>
      <c r="M4941">
        <v>18.359837224577799</v>
      </c>
      <c r="N4941">
        <v>10.68</v>
      </c>
      <c r="O4941">
        <v>18.9598372245778</v>
      </c>
      <c r="P4941">
        <v>0.84640363826063003</v>
      </c>
      <c r="Q4941">
        <v>19.121434545247102</v>
      </c>
      <c r="R4941">
        <v>9.9597923024809701E-2</v>
      </c>
      <c r="S4941">
        <v>2.1791767554479402</v>
      </c>
      <c r="T4941">
        <v>150.04358353510801</v>
      </c>
      <c r="U4941">
        <v>66.497696696782896</v>
      </c>
      <c r="V4941">
        <v>8.3662255340840108</v>
      </c>
      <c r="W4941">
        <v>74.863922230866905</v>
      </c>
      <c r="X4941">
        <v>8.9662255340840105</v>
      </c>
      <c r="Y4941">
        <v>75.463922230866899</v>
      </c>
      <c r="Z4941">
        <v>0.72019458598887198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19.5653567785495</v>
      </c>
      <c r="K4942">
        <v>8.6711549415900198</v>
      </c>
      <c r="L4942">
        <v>20.46</v>
      </c>
      <c r="M4942">
        <v>29.131154941590001</v>
      </c>
      <c r="N4942">
        <v>21.06</v>
      </c>
      <c r="O4942">
        <v>29.731154941589999</v>
      </c>
      <c r="P4942">
        <v>1.7220327103169</v>
      </c>
      <c r="Q4942">
        <v>20.025142662845401</v>
      </c>
      <c r="R4942">
        <v>6.6317029919681303E-2</v>
      </c>
      <c r="S4942">
        <v>2.1791767554479402</v>
      </c>
      <c r="T4942">
        <v>150.04358353510801</v>
      </c>
      <c r="U4942">
        <v>66.497696696782896</v>
      </c>
      <c r="V4942">
        <v>11.307053601305601</v>
      </c>
      <c r="W4942">
        <v>77.804750298088607</v>
      </c>
      <c r="X4942">
        <v>11.9070536013056</v>
      </c>
      <c r="Y4942">
        <v>78.404750298088601</v>
      </c>
      <c r="Z4942">
        <v>1.0517845994059001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17.336273574038099</v>
      </c>
      <c r="K4943">
        <v>7.6832493254140903</v>
      </c>
      <c r="L4943">
        <v>22.943999999999999</v>
      </c>
      <c r="M4943">
        <v>30.627249325414098</v>
      </c>
      <c r="N4943">
        <v>23.544</v>
      </c>
      <c r="O4943">
        <v>31.2272493254141</v>
      </c>
      <c r="P4943">
        <v>1.89841248738095</v>
      </c>
      <c r="Q4943">
        <v>17.743676003028</v>
      </c>
      <c r="R4943">
        <v>5.8643329657243899E-2</v>
      </c>
      <c r="S4943">
        <v>2.1791767554479402</v>
      </c>
      <c r="T4943">
        <v>150.04358353510801</v>
      </c>
      <c r="U4943">
        <v>66.497696696782896</v>
      </c>
      <c r="V4943">
        <v>11.212604630465</v>
      </c>
      <c r="W4943">
        <v>77.710301327248004</v>
      </c>
      <c r="X4943">
        <v>11.812604630465</v>
      </c>
      <c r="Y4943">
        <v>78.310301327247998</v>
      </c>
      <c r="Z4943">
        <v>1.0400153541433099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19.1253045710015</v>
      </c>
      <c r="K4944">
        <v>8.4761285529978796</v>
      </c>
      <c r="L4944">
        <v>12.54</v>
      </c>
      <c r="M4944">
        <v>21.016128552997799</v>
      </c>
      <c r="N4944">
        <v>13.14</v>
      </c>
      <c r="O4944">
        <v>21.6161285529978</v>
      </c>
      <c r="P4944">
        <v>1.0553439106142899</v>
      </c>
      <c r="Q4944">
        <v>19.574749228420099</v>
      </c>
      <c r="R4944">
        <v>8.8556871135029705E-2</v>
      </c>
      <c r="S4944">
        <v>2.1791767554479402</v>
      </c>
      <c r="T4944">
        <v>150.04358353510801</v>
      </c>
      <c r="U4944">
        <v>66.497696696782896</v>
      </c>
      <c r="V4944">
        <v>9.2541930336105995</v>
      </c>
      <c r="W4944">
        <v>75.751889730393501</v>
      </c>
      <c r="X4944">
        <v>9.8541930336105992</v>
      </c>
      <c r="Y4944">
        <v>76.351889730393495</v>
      </c>
      <c r="Z4944">
        <v>0.81370763852054095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17.336273574038099</v>
      </c>
      <c r="K4945">
        <v>7.6832493254140903</v>
      </c>
      <c r="L4945">
        <v>11.1479999999999</v>
      </c>
      <c r="M4945">
        <v>18.831249325414099</v>
      </c>
      <c r="N4945">
        <v>11.747999999999999</v>
      </c>
      <c r="O4945">
        <v>19.4312493254141</v>
      </c>
      <c r="P4945">
        <v>0.92662543970390598</v>
      </c>
      <c r="Q4945">
        <v>17.743676003028</v>
      </c>
      <c r="R4945">
        <v>9.0665453486375294E-2</v>
      </c>
      <c r="S4945">
        <v>2.1791767554479402</v>
      </c>
      <c r="T4945">
        <v>150.04358353510801</v>
      </c>
      <c r="U4945">
        <v>66.497696696782896</v>
      </c>
      <c r="V4945">
        <v>8.42282062888426</v>
      </c>
      <c r="W4945">
        <v>74.920517325667205</v>
      </c>
      <c r="X4945">
        <v>9.0228206288842596</v>
      </c>
      <c r="Y4945">
        <v>75.5205173256672</v>
      </c>
      <c r="Z4945">
        <v>0.72601364733898099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10.545481450789399</v>
      </c>
      <c r="K4946">
        <v>4.6736435541881196</v>
      </c>
      <c r="L4946">
        <v>25.032</v>
      </c>
      <c r="M4946">
        <v>29.7056435541881</v>
      </c>
      <c r="N4946">
        <v>25.632000000000001</v>
      </c>
      <c r="O4946">
        <v>30.305643554188102</v>
      </c>
      <c r="P4946">
        <v>1.9735800179843399</v>
      </c>
      <c r="Q4946">
        <v>10.793300264882999</v>
      </c>
      <c r="R4946">
        <v>5.2494271036583301E-2</v>
      </c>
      <c r="S4946">
        <v>2.1791767554479402</v>
      </c>
      <c r="T4946">
        <v>150.04358353510801</v>
      </c>
      <c r="U4946">
        <v>66.497696696782896</v>
      </c>
      <c r="V4946">
        <v>9.3859756613410994</v>
      </c>
      <c r="W4946">
        <v>75.883672358124002</v>
      </c>
      <c r="X4946">
        <v>9.9859756613411008</v>
      </c>
      <c r="Y4946">
        <v>76.483672358123997</v>
      </c>
      <c r="Z4946">
        <v>0.82801255129274198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9.6855267271022196</v>
      </c>
      <c r="K4947">
        <v>4.2925209027463804</v>
      </c>
      <c r="L4947">
        <v>32.9</v>
      </c>
      <c r="M4947">
        <v>37.192520902746303</v>
      </c>
      <c r="N4947">
        <v>33.5</v>
      </c>
      <c r="O4947">
        <v>37.792520902746297</v>
      </c>
      <c r="P4947">
        <v>2.5713813439003599</v>
      </c>
      <c r="Q4947">
        <v>9.9131366051891199</v>
      </c>
      <c r="R4947">
        <v>4.2943720832020797E-2</v>
      </c>
      <c r="S4947">
        <v>2.1791767554479402</v>
      </c>
      <c r="T4947">
        <v>150.04358353510801</v>
      </c>
      <c r="U4947">
        <v>66.497696696782896</v>
      </c>
      <c r="V4947">
        <v>10.091774395524901</v>
      </c>
      <c r="W4947">
        <v>76.589471092307804</v>
      </c>
      <c r="X4947">
        <v>10.6917743955249</v>
      </c>
      <c r="Y4947">
        <v>77.189471092307798</v>
      </c>
      <c r="Z4947">
        <v>0.90671777368248296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13.8863363645563</v>
      </c>
      <c r="K4948">
        <v>6.1542743917716898</v>
      </c>
      <c r="L4948">
        <v>9.52</v>
      </c>
      <c r="M4948">
        <v>15.674274391771601</v>
      </c>
      <c r="N4948">
        <v>10.119999999999999</v>
      </c>
      <c r="O4948">
        <v>16.274274391771598</v>
      </c>
      <c r="P4948">
        <v>0.77261423449587197</v>
      </c>
      <c r="Q4948">
        <v>14.2126652691234</v>
      </c>
      <c r="R4948">
        <v>0.104261747503701</v>
      </c>
      <c r="S4948">
        <v>2.1791767554479402</v>
      </c>
      <c r="T4948">
        <v>150.04358353510801</v>
      </c>
      <c r="U4948">
        <v>66.497696696782896</v>
      </c>
      <c r="V4948">
        <v>7.0897988302517101</v>
      </c>
      <c r="W4948">
        <v>73.587495527034605</v>
      </c>
      <c r="X4948">
        <v>7.6897988302517097</v>
      </c>
      <c r="Y4948">
        <v>74.187495527034599</v>
      </c>
      <c r="Z4948">
        <v>0.59347617553268195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16.292767505649199</v>
      </c>
      <c r="K4949">
        <v>7.2207786991994398</v>
      </c>
      <c r="L4949">
        <v>11.76</v>
      </c>
      <c r="M4949">
        <v>18.980778699199401</v>
      </c>
      <c r="N4949">
        <v>12.36</v>
      </c>
      <c r="O4949">
        <v>19.580778699199399</v>
      </c>
      <c r="P4949">
        <v>0.96998040214891501</v>
      </c>
      <c r="Q4949">
        <v>16.675647542031999</v>
      </c>
      <c r="R4949">
        <v>9.9597923024809701E-2</v>
      </c>
      <c r="S4949">
        <v>2.1791767554479402</v>
      </c>
      <c r="T4949">
        <v>150.04358353510801</v>
      </c>
      <c r="U4949">
        <v>66.497696696782896</v>
      </c>
      <c r="V4949">
        <v>8.3662255340840108</v>
      </c>
      <c r="W4949">
        <v>74.863922230866905</v>
      </c>
      <c r="X4949">
        <v>8.9662255340840105</v>
      </c>
      <c r="Y4949">
        <v>75.463922230866899</v>
      </c>
      <c r="Z4949">
        <v>0.72019458598887198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17.076864374443499</v>
      </c>
      <c r="K4950">
        <v>7.5682819681398099</v>
      </c>
      <c r="L4950">
        <v>23.87</v>
      </c>
      <c r="M4950">
        <v>31.438281968139801</v>
      </c>
      <c r="N4950">
        <v>24.47</v>
      </c>
      <c r="O4950">
        <v>32.038281968139799</v>
      </c>
      <c r="P4950">
        <v>1.970664193877</v>
      </c>
      <c r="Q4950">
        <v>17.478170687242901</v>
      </c>
      <c r="R4950">
        <v>6.6317029919681303E-2</v>
      </c>
      <c r="S4950">
        <v>2.1791767554479402</v>
      </c>
      <c r="T4950">
        <v>150.04358353510801</v>
      </c>
      <c r="U4950">
        <v>66.497696696782896</v>
      </c>
      <c r="V4950">
        <v>11.307053601305601</v>
      </c>
      <c r="W4950">
        <v>77.804750298088607</v>
      </c>
      <c r="X4950">
        <v>11.9070536013056</v>
      </c>
      <c r="Y4950">
        <v>78.404750298088601</v>
      </c>
      <c r="Z4950">
        <v>1.0517845994059001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15.099848063526601</v>
      </c>
      <c r="K4951">
        <v>6.6920896784696398</v>
      </c>
      <c r="L4951">
        <v>26.768000000000001</v>
      </c>
      <c r="M4951">
        <v>33.4600896784696</v>
      </c>
      <c r="N4951">
        <v>27.367999999999999</v>
      </c>
      <c r="O4951">
        <v>34.060089678469602</v>
      </c>
      <c r="P4951">
        <v>2.1767295371759001</v>
      </c>
      <c r="Q4951">
        <v>15.454694493019501</v>
      </c>
      <c r="R4951">
        <v>5.8643329657243899E-2</v>
      </c>
      <c r="S4951">
        <v>2.1791767554479402</v>
      </c>
      <c r="T4951">
        <v>150.04358353510801</v>
      </c>
      <c r="U4951">
        <v>66.497696696782896</v>
      </c>
      <c r="V4951">
        <v>11.212604630465</v>
      </c>
      <c r="W4951">
        <v>77.710301327248004</v>
      </c>
      <c r="X4951">
        <v>11.812604630465</v>
      </c>
      <c r="Y4951">
        <v>78.310301327247998</v>
      </c>
      <c r="Z4951">
        <v>1.0400153541433099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16.685921600861601</v>
      </c>
      <c r="K4952">
        <v>7.3950203506087604</v>
      </c>
      <c r="L4952">
        <v>14.63</v>
      </c>
      <c r="M4952">
        <v>22.025020350608699</v>
      </c>
      <c r="N4952">
        <v>15.23</v>
      </c>
      <c r="O4952">
        <v>22.6250203506087</v>
      </c>
      <c r="P4952">
        <v>1.20875647705292</v>
      </c>
      <c r="Q4952">
        <v>17.078040758481801</v>
      </c>
      <c r="R4952">
        <v>8.8556871135029705E-2</v>
      </c>
      <c r="S4952">
        <v>2.1791767554479402</v>
      </c>
      <c r="T4952">
        <v>150.04358353510801</v>
      </c>
      <c r="U4952">
        <v>66.497696696782896</v>
      </c>
      <c r="V4952">
        <v>9.2541930336105995</v>
      </c>
      <c r="W4952">
        <v>75.751889730393501</v>
      </c>
      <c r="X4952">
        <v>9.8541930336105992</v>
      </c>
      <c r="Y4952">
        <v>76.351889730393495</v>
      </c>
      <c r="Z4952">
        <v>0.81370763852054095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15.099848063526601</v>
      </c>
      <c r="K4953">
        <v>6.6920896784696398</v>
      </c>
      <c r="L4953">
        <v>13.006</v>
      </c>
      <c r="M4953">
        <v>19.6980896784696</v>
      </c>
      <c r="N4953">
        <v>13.606</v>
      </c>
      <c r="O4953">
        <v>20.298089678469601</v>
      </c>
      <c r="P4953">
        <v>1.0631842213523099</v>
      </c>
      <c r="Q4953">
        <v>15.454694493019501</v>
      </c>
      <c r="R4953">
        <v>9.0665453486375294E-2</v>
      </c>
      <c r="S4953">
        <v>2.1791767554479402</v>
      </c>
      <c r="T4953">
        <v>150.04358353510801</v>
      </c>
      <c r="U4953">
        <v>66.497696696782896</v>
      </c>
      <c r="V4953">
        <v>8.42282062888426</v>
      </c>
      <c r="W4953">
        <v>74.920517325667205</v>
      </c>
      <c r="X4953">
        <v>9.0228206288842596</v>
      </c>
      <c r="Y4953">
        <v>75.5205173256672</v>
      </c>
      <c r="Z4953">
        <v>0.72601364733898099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9.3060840722410099</v>
      </c>
      <c r="K4954">
        <v>4.1243560137034603</v>
      </c>
      <c r="L4954">
        <v>28.607999999999901</v>
      </c>
      <c r="M4954">
        <v>32.732356013703402</v>
      </c>
      <c r="N4954">
        <v>29.207999999999998</v>
      </c>
      <c r="O4954">
        <v>33.332356013703397</v>
      </c>
      <c r="P4954">
        <v>2.2336858318624202</v>
      </c>
      <c r="Q4954">
        <v>9.5247770479386702</v>
      </c>
      <c r="R4954">
        <v>5.2494271036583301E-2</v>
      </c>
      <c r="S4954">
        <v>2.1791767554479402</v>
      </c>
      <c r="T4954">
        <v>150.04358353510801</v>
      </c>
      <c r="U4954">
        <v>66.497696696782896</v>
      </c>
      <c r="V4954">
        <v>9.3859756613410994</v>
      </c>
      <c r="W4954">
        <v>75.883672358124002</v>
      </c>
      <c r="X4954">
        <v>9.9859756613411008</v>
      </c>
      <c r="Y4954">
        <v>76.483672358123997</v>
      </c>
      <c r="Z4954">
        <v>0.82801255129274198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8.5412515260111004</v>
      </c>
      <c r="K4955">
        <v>3.7853904845902302</v>
      </c>
      <c r="L4955">
        <v>37.6</v>
      </c>
      <c r="M4955">
        <v>41.385390484590197</v>
      </c>
      <c r="N4955">
        <v>38.199999999999903</v>
      </c>
      <c r="O4955">
        <v>41.985390484590198</v>
      </c>
      <c r="P4955">
        <v>2.9112021879431702</v>
      </c>
      <c r="Q4955">
        <v>8.7419709368723595</v>
      </c>
      <c r="R4955">
        <v>4.2943720832020797E-2</v>
      </c>
      <c r="S4955">
        <v>2.1791767554479402</v>
      </c>
      <c r="T4955">
        <v>150.04358353510801</v>
      </c>
      <c r="U4955">
        <v>66.497696696782896</v>
      </c>
      <c r="V4955">
        <v>10.091774395524901</v>
      </c>
      <c r="W4955">
        <v>76.589471092307804</v>
      </c>
      <c r="X4955">
        <v>10.6917743955249</v>
      </c>
      <c r="Y4955">
        <v>77.189471092307798</v>
      </c>
      <c r="Z4955">
        <v>0.90671777368248296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12.2875308626181</v>
      </c>
      <c r="K4956">
        <v>5.4457010503454804</v>
      </c>
      <c r="L4956">
        <v>10.88</v>
      </c>
      <c r="M4956">
        <v>16.325701050345401</v>
      </c>
      <c r="N4956">
        <v>11.48</v>
      </c>
      <c r="O4956">
        <v>16.925701050345399</v>
      </c>
      <c r="P4956">
        <v>0.87273293173137201</v>
      </c>
      <c r="Q4956">
        <v>12.5762878378896</v>
      </c>
      <c r="R4956">
        <v>0.104261747503701</v>
      </c>
      <c r="S4956">
        <v>2.1791767554479402</v>
      </c>
      <c r="T4956">
        <v>150.04358353510801</v>
      </c>
      <c r="U4956">
        <v>66.497696696782896</v>
      </c>
      <c r="V4956">
        <v>7.0897988302517101</v>
      </c>
      <c r="W4956">
        <v>73.587495527034605</v>
      </c>
      <c r="X4956">
        <v>7.6897988302517097</v>
      </c>
      <c r="Y4956">
        <v>74.187495527034599</v>
      </c>
      <c r="Z4956">
        <v>0.59347617553268195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14.445119262124599</v>
      </c>
      <c r="K4957">
        <v>6.4019209406369404</v>
      </c>
      <c r="L4957">
        <v>13.44</v>
      </c>
      <c r="M4957">
        <v>19.8419209406369</v>
      </c>
      <c r="N4957">
        <v>14.04</v>
      </c>
      <c r="O4957">
        <v>20.441920940636901</v>
      </c>
      <c r="P4957">
        <v>1.0934139394561699</v>
      </c>
      <c r="Q4957">
        <v>14.7845795647846</v>
      </c>
      <c r="R4957">
        <v>9.9597923024809701E-2</v>
      </c>
      <c r="S4957">
        <v>2.1791767554479402</v>
      </c>
      <c r="T4957">
        <v>150.04358353510801</v>
      </c>
      <c r="U4957">
        <v>66.497696696782896</v>
      </c>
      <c r="V4957">
        <v>8.3662255340840108</v>
      </c>
      <c r="W4957">
        <v>74.863922230866905</v>
      </c>
      <c r="X4957">
        <v>8.9662255340840105</v>
      </c>
      <c r="Y4957">
        <v>75.463922230866899</v>
      </c>
      <c r="Z4957">
        <v>0.72019458598887198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15.149960507014701</v>
      </c>
      <c r="K4958">
        <v>6.7142989725246798</v>
      </c>
      <c r="L4958">
        <v>27.28</v>
      </c>
      <c r="M4958">
        <v>33.994298972524597</v>
      </c>
      <c r="N4958">
        <v>27.88</v>
      </c>
      <c r="O4958">
        <v>34.594298972524598</v>
      </c>
      <c r="P4958">
        <v>2.2187165777818101</v>
      </c>
      <c r="Q4958">
        <v>15.5059845789295</v>
      </c>
      <c r="R4958">
        <v>6.6317029919681303E-2</v>
      </c>
      <c r="S4958">
        <v>2.1791767554479402</v>
      </c>
      <c r="T4958">
        <v>150.04358353510801</v>
      </c>
      <c r="U4958">
        <v>66.497696696782896</v>
      </c>
      <c r="V4958">
        <v>11.307053601305601</v>
      </c>
      <c r="W4958">
        <v>77.804750298088607</v>
      </c>
      <c r="X4958">
        <v>11.9070536013056</v>
      </c>
      <c r="Y4958">
        <v>78.404750298088601</v>
      </c>
      <c r="Z4958">
        <v>1.0517845994059001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13.3745016885458</v>
      </c>
      <c r="K4959">
        <v>5.9274347879556197</v>
      </c>
      <c r="L4959">
        <v>30.591999999999999</v>
      </c>
      <c r="M4959">
        <v>36.519434787955603</v>
      </c>
      <c r="N4959">
        <v>31.192</v>
      </c>
      <c r="O4959">
        <v>37.119434787955598</v>
      </c>
      <c r="P4959">
        <v>2.4543211495052399</v>
      </c>
      <c r="Q4959">
        <v>13.6888024782266</v>
      </c>
      <c r="R4959">
        <v>5.8643329657243899E-2</v>
      </c>
      <c r="S4959">
        <v>2.1791767554479402</v>
      </c>
      <c r="T4959">
        <v>150.04358353510801</v>
      </c>
      <c r="U4959">
        <v>66.497696696782896</v>
      </c>
      <c r="V4959">
        <v>11.212604630465</v>
      </c>
      <c r="W4959">
        <v>77.710301327248004</v>
      </c>
      <c r="X4959">
        <v>11.812604630465</v>
      </c>
      <c r="Y4959">
        <v>78.310301327247998</v>
      </c>
      <c r="Z4959">
        <v>1.0400153541433099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14.798421356929101</v>
      </c>
      <c r="K4960">
        <v>6.5585006156161896</v>
      </c>
      <c r="L4960">
        <v>16.72</v>
      </c>
      <c r="M4960">
        <v>23.2785006156161</v>
      </c>
      <c r="N4960">
        <v>17.32</v>
      </c>
      <c r="O4960">
        <v>23.878500615616101</v>
      </c>
      <c r="P4960">
        <v>1.3619483698937001</v>
      </c>
      <c r="Q4960">
        <v>15.146184258817</v>
      </c>
      <c r="R4960">
        <v>8.8556871135029705E-2</v>
      </c>
      <c r="S4960">
        <v>2.1791767554479402</v>
      </c>
      <c r="T4960">
        <v>150.04358353510801</v>
      </c>
      <c r="U4960">
        <v>66.497696696782896</v>
      </c>
      <c r="V4960">
        <v>9.2541930336105995</v>
      </c>
      <c r="W4960">
        <v>75.751889730393501</v>
      </c>
      <c r="X4960">
        <v>9.8541930336105992</v>
      </c>
      <c r="Y4960">
        <v>76.351889730393495</v>
      </c>
      <c r="Z4960">
        <v>0.81370763852054095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13.3745016885458</v>
      </c>
      <c r="K4961">
        <v>5.9274347879556197</v>
      </c>
      <c r="L4961">
        <v>14.8639999999999</v>
      </c>
      <c r="M4961">
        <v>20.791434787955598</v>
      </c>
      <c r="N4961">
        <v>15.464</v>
      </c>
      <c r="O4961">
        <v>21.3914347879556</v>
      </c>
      <c r="P4961">
        <v>1.1995681245120899</v>
      </c>
      <c r="Q4961">
        <v>13.6888024782266</v>
      </c>
      <c r="R4961">
        <v>9.0665453486375294E-2</v>
      </c>
      <c r="S4961">
        <v>2.1791767554479402</v>
      </c>
      <c r="T4961">
        <v>150.04358353510801</v>
      </c>
      <c r="U4961">
        <v>66.497696696782896</v>
      </c>
      <c r="V4961">
        <v>8.42282062888426</v>
      </c>
      <c r="W4961">
        <v>74.920517325667205</v>
      </c>
      <c r="X4961">
        <v>9.0228206288842596</v>
      </c>
      <c r="Y4961">
        <v>75.5205173256672</v>
      </c>
      <c r="Z4961">
        <v>0.72601364733898099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8.3273776832560102</v>
      </c>
      <c r="K4962">
        <v>3.6906039059720501</v>
      </c>
      <c r="L4962">
        <v>32.183999999999997</v>
      </c>
      <c r="M4962">
        <v>35.874603905972002</v>
      </c>
      <c r="N4962">
        <v>32.783999999999899</v>
      </c>
      <c r="O4962">
        <v>36.474603905972003</v>
      </c>
      <c r="P4962">
        <v>2.4931579299602999</v>
      </c>
      <c r="Q4962">
        <v>8.5230710588125298</v>
      </c>
      <c r="R4962">
        <v>5.2494271036583301E-2</v>
      </c>
      <c r="S4962">
        <v>2.1791767554479402</v>
      </c>
      <c r="T4962">
        <v>150.04358353510801</v>
      </c>
      <c r="U4962">
        <v>66.497696696782896</v>
      </c>
      <c r="V4962">
        <v>9.3859756613410994</v>
      </c>
      <c r="W4962">
        <v>75.883672358124002</v>
      </c>
      <c r="X4962">
        <v>9.9859756613411008</v>
      </c>
      <c r="Y4962">
        <v>76.483672358123997</v>
      </c>
      <c r="Z4962">
        <v>0.82801255129274198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7.6387842073750498</v>
      </c>
      <c r="K4963">
        <v>3.3854267099355302</v>
      </c>
      <c r="L4963">
        <v>42.3</v>
      </c>
      <c r="M4963">
        <v>45.685426709935498</v>
      </c>
      <c r="N4963">
        <v>42.899999999999899</v>
      </c>
      <c r="O4963">
        <v>46.2854267099355</v>
      </c>
      <c r="P4963">
        <v>3.2499421695487398</v>
      </c>
      <c r="Q4963">
        <v>7.8182956362483598</v>
      </c>
      <c r="R4963">
        <v>4.2943720832020797E-2</v>
      </c>
      <c r="S4963">
        <v>2.1791767554479402</v>
      </c>
      <c r="T4963">
        <v>150.04358353510801</v>
      </c>
      <c r="U4963">
        <v>66.497696696782896</v>
      </c>
      <c r="V4963">
        <v>10.091774395524901</v>
      </c>
      <c r="W4963">
        <v>76.589471092307804</v>
      </c>
      <c r="X4963">
        <v>10.6917743955249</v>
      </c>
      <c r="Y4963">
        <v>77.189471092307798</v>
      </c>
      <c r="Z4963">
        <v>0.90671777368248296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11.018871387763999</v>
      </c>
      <c r="K4964">
        <v>4.8834448646245301</v>
      </c>
      <c r="L4964">
        <v>12.24</v>
      </c>
      <c r="M4964">
        <v>17.123444864624499</v>
      </c>
      <c r="N4964">
        <v>12.84</v>
      </c>
      <c r="O4964">
        <v>17.723444864624501</v>
      </c>
      <c r="P4964">
        <v>0.97275759691539798</v>
      </c>
      <c r="Q4964">
        <v>11.277814865376399</v>
      </c>
      <c r="R4964">
        <v>0.104261747503701</v>
      </c>
      <c r="S4964">
        <v>2.1791767554479402</v>
      </c>
      <c r="T4964">
        <v>150.04358353510801</v>
      </c>
      <c r="U4964">
        <v>66.497696696782896</v>
      </c>
      <c r="V4964">
        <v>7.0897988302517101</v>
      </c>
      <c r="W4964">
        <v>73.587495527034605</v>
      </c>
      <c r="X4964">
        <v>7.6897988302517097</v>
      </c>
      <c r="Y4964">
        <v>74.187495527034599</v>
      </c>
      <c r="Z4964">
        <v>0.59347617553268195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12.973846519470801</v>
      </c>
      <c r="K4965">
        <v>5.7498687415747503</v>
      </c>
      <c r="L4965">
        <v>15.12</v>
      </c>
      <c r="M4965">
        <v>20.869868741574699</v>
      </c>
      <c r="N4965">
        <v>15.72</v>
      </c>
      <c r="O4965">
        <v>21.4698687415747</v>
      </c>
      <c r="P4965">
        <v>1.21670458179991</v>
      </c>
      <c r="Q4965">
        <v>13.2787319126783</v>
      </c>
      <c r="R4965">
        <v>9.9597923024809701E-2</v>
      </c>
      <c r="S4965">
        <v>2.1791767554479402</v>
      </c>
      <c r="T4965">
        <v>150.04358353510801</v>
      </c>
      <c r="U4965">
        <v>66.497696696782896</v>
      </c>
      <c r="V4965">
        <v>8.3662255340840108</v>
      </c>
      <c r="W4965">
        <v>74.863922230866905</v>
      </c>
      <c r="X4965">
        <v>8.9662255340840105</v>
      </c>
      <c r="Y4965">
        <v>75.463922230866899</v>
      </c>
      <c r="Z4965">
        <v>0.72019458598887198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13.613816879034699</v>
      </c>
      <c r="K4966">
        <v>6.0334966972830504</v>
      </c>
      <c r="L4966">
        <v>30.689999999999898</v>
      </c>
      <c r="M4966">
        <v>36.723496697282997</v>
      </c>
      <c r="N4966">
        <v>31.29</v>
      </c>
      <c r="O4966">
        <v>37.323496697282998</v>
      </c>
      <c r="P4966">
        <v>2.4661925533822302</v>
      </c>
      <c r="Q4966">
        <v>13.933741575692</v>
      </c>
      <c r="R4966">
        <v>6.6317029919681303E-2</v>
      </c>
      <c r="S4966">
        <v>2.1791767554479402</v>
      </c>
      <c r="T4966">
        <v>150.04358353510801</v>
      </c>
      <c r="U4966">
        <v>66.497696696782896</v>
      </c>
      <c r="V4966">
        <v>11.307053601305601</v>
      </c>
      <c r="W4966">
        <v>77.804750298088607</v>
      </c>
      <c r="X4966">
        <v>11.9070536013056</v>
      </c>
      <c r="Y4966">
        <v>78.404750298088601</v>
      </c>
      <c r="Z4966">
        <v>1.0517845994059001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12.0030079985415</v>
      </c>
      <c r="K4967">
        <v>5.3196035880422103</v>
      </c>
      <c r="L4967">
        <v>34.415999999999997</v>
      </c>
      <c r="M4967">
        <v>39.735603588042203</v>
      </c>
      <c r="N4967">
        <v>35.015999999999998</v>
      </c>
      <c r="O4967">
        <v>40.335603588042197</v>
      </c>
      <c r="P4967">
        <v>2.7311910962663801</v>
      </c>
      <c r="Q4967">
        <v>12.285078686507299</v>
      </c>
      <c r="R4967">
        <v>5.8643329657243899E-2</v>
      </c>
      <c r="S4967">
        <v>2.1791767554479402</v>
      </c>
      <c r="T4967">
        <v>150.04358353510801</v>
      </c>
      <c r="U4967">
        <v>66.497696696782896</v>
      </c>
      <c r="V4967">
        <v>11.212604630465</v>
      </c>
      <c r="W4967">
        <v>77.710301327248004</v>
      </c>
      <c r="X4967">
        <v>11.812604630465</v>
      </c>
      <c r="Y4967">
        <v>78.310301327247998</v>
      </c>
      <c r="Z4967">
        <v>1.0400153541433099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13.2945507102368</v>
      </c>
      <c r="K4968">
        <v>5.89200137733628</v>
      </c>
      <c r="L4968">
        <v>18.809999999999999</v>
      </c>
      <c r="M4968">
        <v>24.702001377336199</v>
      </c>
      <c r="N4968">
        <v>19.41</v>
      </c>
      <c r="O4968">
        <v>25.3020013773362</v>
      </c>
      <c r="P4968">
        <v>1.5149202230729999</v>
      </c>
      <c r="Q4968">
        <v>13.6069726519274</v>
      </c>
      <c r="R4968">
        <v>8.8556871135029705E-2</v>
      </c>
      <c r="S4968">
        <v>2.1791767554479402</v>
      </c>
      <c r="T4968">
        <v>150.04358353510801</v>
      </c>
      <c r="U4968">
        <v>66.497696696782896</v>
      </c>
      <c r="V4968">
        <v>9.2541930336105995</v>
      </c>
      <c r="W4968">
        <v>75.751889730393501</v>
      </c>
      <c r="X4968">
        <v>9.8541930336105992</v>
      </c>
      <c r="Y4968">
        <v>76.351889730393495</v>
      </c>
      <c r="Z4968">
        <v>0.81370763852054095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12.0030079985415</v>
      </c>
      <c r="K4969">
        <v>5.3196035880422103</v>
      </c>
      <c r="L4969">
        <v>16.721999999999898</v>
      </c>
      <c r="M4969">
        <v>22.0416035880422</v>
      </c>
      <c r="N4969">
        <v>17.321999999999999</v>
      </c>
      <c r="O4969">
        <v>22.641603588042202</v>
      </c>
      <c r="P4969">
        <v>1.3357775965126</v>
      </c>
      <c r="Q4969">
        <v>12.285078686507299</v>
      </c>
      <c r="R4969">
        <v>9.0665453486375294E-2</v>
      </c>
      <c r="S4969">
        <v>2.1791767554479402</v>
      </c>
      <c r="T4969">
        <v>150.04358353510801</v>
      </c>
      <c r="U4969">
        <v>66.497696696782896</v>
      </c>
      <c r="V4969">
        <v>8.42282062888426</v>
      </c>
      <c r="W4969">
        <v>74.920517325667205</v>
      </c>
      <c r="X4969">
        <v>9.0228206288842596</v>
      </c>
      <c r="Y4969">
        <v>75.5205173256672</v>
      </c>
      <c r="Z4969">
        <v>0.72601364733898099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7.5349397845141999</v>
      </c>
      <c r="K4970">
        <v>3.3394039825895301</v>
      </c>
      <c r="L4970">
        <v>35.76</v>
      </c>
      <c r="M4970">
        <v>39.0994039825895</v>
      </c>
      <c r="N4970">
        <v>36.3599999999999</v>
      </c>
      <c r="O4970">
        <v>39.699403982589502</v>
      </c>
      <c r="P4970">
        <v>2.7519993927153301</v>
      </c>
      <c r="Q4970">
        <v>7.71201086945028</v>
      </c>
      <c r="R4970">
        <v>5.2494271036583301E-2</v>
      </c>
      <c r="S4970">
        <v>2.1791767554479402</v>
      </c>
      <c r="T4970">
        <v>150.04358353510801</v>
      </c>
      <c r="U4970">
        <v>66.497696696782896</v>
      </c>
      <c r="V4970">
        <v>9.3859756613410994</v>
      </c>
      <c r="W4970">
        <v>75.883672358124002</v>
      </c>
      <c r="X4970">
        <v>9.9859756613411008</v>
      </c>
      <c r="Y4970">
        <v>76.483672358123997</v>
      </c>
      <c r="Z4970">
        <v>0.82801255129274198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6.90880132513617</v>
      </c>
      <c r="K4971">
        <v>3.0619061757461701</v>
      </c>
      <c r="L4971">
        <v>47</v>
      </c>
      <c r="M4971">
        <v>50.061906175746103</v>
      </c>
      <c r="N4971">
        <v>47.599999999999902</v>
      </c>
      <c r="O4971">
        <v>50.661906175746097</v>
      </c>
      <c r="P4971">
        <v>3.5876081426844499</v>
      </c>
      <c r="Q4971">
        <v>7.0711581562768702</v>
      </c>
      <c r="R4971">
        <v>4.2943720832020797E-2</v>
      </c>
      <c r="S4971">
        <v>2.1791767554479402</v>
      </c>
      <c r="T4971">
        <v>150.04358353510801</v>
      </c>
      <c r="U4971">
        <v>66.497696696782896</v>
      </c>
      <c r="V4971">
        <v>10.091774395524901</v>
      </c>
      <c r="W4971">
        <v>76.589471092307804</v>
      </c>
      <c r="X4971">
        <v>10.6917743955249</v>
      </c>
      <c r="Y4971">
        <v>77.189471092307798</v>
      </c>
      <c r="Z4971">
        <v>0.90671777368248296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9.9876675435951299</v>
      </c>
      <c r="K4972">
        <v>4.4264264513976004</v>
      </c>
      <c r="L4972">
        <v>13.6</v>
      </c>
      <c r="M4972">
        <v>18.026426451397601</v>
      </c>
      <c r="N4972">
        <v>14.2</v>
      </c>
      <c r="O4972">
        <v>18.626426451397599</v>
      </c>
      <c r="P4972">
        <v>1.07268840651305</v>
      </c>
      <c r="Q4972">
        <v>10.222377730869599</v>
      </c>
      <c r="R4972">
        <v>0.104261747503701</v>
      </c>
      <c r="S4972">
        <v>2.1791767554479402</v>
      </c>
      <c r="T4972">
        <v>150.04358353510801</v>
      </c>
      <c r="U4972">
        <v>66.497696696782896</v>
      </c>
      <c r="V4972">
        <v>7.0897988302517101</v>
      </c>
      <c r="W4972">
        <v>73.587495527034605</v>
      </c>
      <c r="X4972">
        <v>7.6897988302517097</v>
      </c>
      <c r="Y4972">
        <v>74.187495527034599</v>
      </c>
      <c r="Z4972">
        <v>0.59347617553268195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11.7745755574499</v>
      </c>
      <c r="K4973">
        <v>5.2183647957824801</v>
      </c>
      <c r="L4973">
        <v>16.8</v>
      </c>
      <c r="M4973">
        <v>22.0183647957824</v>
      </c>
      <c r="N4973">
        <v>17.399999999999999</v>
      </c>
      <c r="O4973">
        <v>22.618364795782401</v>
      </c>
      <c r="P4973">
        <v>1.33985265964725</v>
      </c>
      <c r="Q4973">
        <v>12.051278083050001</v>
      </c>
      <c r="R4973">
        <v>9.9597923024809701E-2</v>
      </c>
      <c r="S4973">
        <v>2.1791767554479402</v>
      </c>
      <c r="T4973">
        <v>150.04358353510801</v>
      </c>
      <c r="U4973">
        <v>66.497696696782896</v>
      </c>
      <c r="V4973">
        <v>8.3662255340840108</v>
      </c>
      <c r="W4973">
        <v>74.863922230866905</v>
      </c>
      <c r="X4973">
        <v>8.9662255340840105</v>
      </c>
      <c r="Y4973">
        <v>75.463922230866899</v>
      </c>
      <c r="Z4973">
        <v>0.72019458598887198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12.3605118605578</v>
      </c>
      <c r="K4974">
        <v>5.4780454408971</v>
      </c>
      <c r="L4974">
        <v>34.1</v>
      </c>
      <c r="M4974">
        <v>39.5780454408971</v>
      </c>
      <c r="N4974">
        <v>34.699999999999903</v>
      </c>
      <c r="O4974">
        <v>40.178045440897002</v>
      </c>
      <c r="P4974">
        <v>2.7130947933106002</v>
      </c>
      <c r="Q4974">
        <v>12.650983889280999</v>
      </c>
      <c r="R4974">
        <v>6.6317029919681303E-2</v>
      </c>
      <c r="S4974">
        <v>2.1791767554479402</v>
      </c>
      <c r="T4974">
        <v>150.04358353510801</v>
      </c>
      <c r="U4974">
        <v>66.497696696782896</v>
      </c>
      <c r="V4974">
        <v>11.307053601305601</v>
      </c>
      <c r="W4974">
        <v>77.804750298088607</v>
      </c>
      <c r="X4974">
        <v>11.9070536013056</v>
      </c>
      <c r="Y4974">
        <v>78.404750298088601</v>
      </c>
      <c r="Z4974">
        <v>1.0517845994059001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10.8866337349895</v>
      </c>
      <c r="K4975">
        <v>4.8248385642489398</v>
      </c>
      <c r="L4975">
        <v>38.24</v>
      </c>
      <c r="M4975">
        <v>43.064838564248902</v>
      </c>
      <c r="N4975">
        <v>38.839999999999897</v>
      </c>
      <c r="O4975">
        <v>43.664838564248903</v>
      </c>
      <c r="P4975">
        <v>3.0073431200151202</v>
      </c>
      <c r="Q4975">
        <v>11.1424696277618</v>
      </c>
      <c r="R4975">
        <v>5.8643329657243899E-2</v>
      </c>
      <c r="S4975">
        <v>2.1791767554479402</v>
      </c>
      <c r="T4975">
        <v>150.04358353510801</v>
      </c>
      <c r="U4975">
        <v>66.497696696782896</v>
      </c>
      <c r="V4975">
        <v>11.212604630465</v>
      </c>
      <c r="W4975">
        <v>77.710301327248004</v>
      </c>
      <c r="X4975">
        <v>11.812604630465</v>
      </c>
      <c r="Y4975">
        <v>78.310301327247998</v>
      </c>
      <c r="Z4975">
        <v>1.0400153541433099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12.0681412845165</v>
      </c>
      <c r="K4976">
        <v>5.3484699573569197</v>
      </c>
      <c r="L4976">
        <v>20.9</v>
      </c>
      <c r="M4976">
        <v>26.2484699573569</v>
      </c>
      <c r="N4976">
        <v>21.5</v>
      </c>
      <c r="O4976">
        <v>26.848469957356901</v>
      </c>
      <c r="P4976">
        <v>1.6676726677992999</v>
      </c>
      <c r="Q4976">
        <v>12.351742604702601</v>
      </c>
      <c r="R4976">
        <v>8.8556871135029705E-2</v>
      </c>
      <c r="S4976">
        <v>2.1791767554479402</v>
      </c>
      <c r="T4976">
        <v>150.04358353510801</v>
      </c>
      <c r="U4976">
        <v>66.497696696782896</v>
      </c>
      <c r="V4976">
        <v>9.2541930336105995</v>
      </c>
      <c r="W4976">
        <v>75.751889730393501</v>
      </c>
      <c r="X4976">
        <v>9.8541930336105992</v>
      </c>
      <c r="Y4976">
        <v>76.351889730393495</v>
      </c>
      <c r="Z4976">
        <v>0.81370763852054095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10.8866337349895</v>
      </c>
      <c r="K4977">
        <v>4.8248385642489398</v>
      </c>
      <c r="L4977">
        <v>18.579999999999998</v>
      </c>
      <c r="M4977">
        <v>23.404838564248902</v>
      </c>
      <c r="N4977">
        <v>19.18</v>
      </c>
      <c r="O4977">
        <v>24.0048385642489</v>
      </c>
      <c r="P4977">
        <v>1.4718130829689899</v>
      </c>
      <c r="Q4977">
        <v>11.1424696277618</v>
      </c>
      <c r="R4977">
        <v>9.0665453486375294E-2</v>
      </c>
      <c r="S4977">
        <v>2.1791767554479402</v>
      </c>
      <c r="T4977">
        <v>150.04358353510801</v>
      </c>
      <c r="U4977">
        <v>66.497696696782896</v>
      </c>
      <c r="V4977">
        <v>8.42282062888426</v>
      </c>
      <c r="W4977">
        <v>74.920517325667205</v>
      </c>
      <c r="X4977">
        <v>9.0228206288842596</v>
      </c>
      <c r="Y4977">
        <v>75.5205173256672</v>
      </c>
      <c r="Z4977">
        <v>0.72601364733898099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6.8802147194840497</v>
      </c>
      <c r="K4978">
        <v>3.0492369006765001</v>
      </c>
      <c r="L4978">
        <v>39.335999999999999</v>
      </c>
      <c r="M4978">
        <v>42.385236900676503</v>
      </c>
      <c r="N4978">
        <v>39.9359999999999</v>
      </c>
      <c r="O4978">
        <v>42.985236900676497</v>
      </c>
      <c r="P4978">
        <v>3.0102132781586199</v>
      </c>
      <c r="Q4978">
        <v>7.0418997653919204</v>
      </c>
      <c r="R4978">
        <v>5.2494271036583301E-2</v>
      </c>
      <c r="S4978">
        <v>2.1791767554479402</v>
      </c>
      <c r="T4978">
        <v>150.04358353510801</v>
      </c>
      <c r="U4978">
        <v>66.497696696782896</v>
      </c>
      <c r="V4978">
        <v>9.3859756613410994</v>
      </c>
      <c r="W4978">
        <v>75.883672358124002</v>
      </c>
      <c r="X4978">
        <v>9.9859756613411008</v>
      </c>
      <c r="Y4978">
        <v>76.483672358123997</v>
      </c>
      <c r="Z4978">
        <v>0.82801255129274198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6.3061669525775503</v>
      </c>
      <c r="K4979">
        <v>2.7948251264850299</v>
      </c>
      <c r="L4979">
        <v>51.7</v>
      </c>
      <c r="M4979">
        <v>54.494825126484997</v>
      </c>
      <c r="N4979">
        <v>52.3</v>
      </c>
      <c r="O4979">
        <v>55.094825126484999</v>
      </c>
      <c r="P4979">
        <v>3.92420689633011</v>
      </c>
      <c r="Q4979">
        <v>6.45436187596313</v>
      </c>
      <c r="R4979">
        <v>4.2943720832020797E-2</v>
      </c>
      <c r="S4979">
        <v>2.1791767554479402</v>
      </c>
      <c r="T4979">
        <v>150.04358353510801</v>
      </c>
      <c r="U4979">
        <v>66.497696696782896</v>
      </c>
      <c r="V4979">
        <v>10.091774395524901</v>
      </c>
      <c r="W4979">
        <v>76.589471092307804</v>
      </c>
      <c r="X4979">
        <v>10.6917743955249</v>
      </c>
      <c r="Y4979">
        <v>77.189471092307798</v>
      </c>
      <c r="Z4979">
        <v>0.90671777368248296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9.1329574304215093</v>
      </c>
      <c r="K4980">
        <v>4.0476281547267297</v>
      </c>
      <c r="L4980">
        <v>14.96</v>
      </c>
      <c r="M4980">
        <v>19.007628154726699</v>
      </c>
      <c r="N4980">
        <v>15.56</v>
      </c>
      <c r="O4980">
        <v>19.607628154726701</v>
      </c>
      <c r="P4980">
        <v>1.1725255364932501</v>
      </c>
      <c r="Q4980">
        <v>9.3475819300364194</v>
      </c>
      <c r="R4980">
        <v>0.104261747503701</v>
      </c>
      <c r="S4980">
        <v>2.1791767554479402</v>
      </c>
      <c r="T4980">
        <v>150.04358353510801</v>
      </c>
      <c r="U4980">
        <v>66.497696696782896</v>
      </c>
      <c r="V4980">
        <v>7.0897988302517101</v>
      </c>
      <c r="W4980">
        <v>73.587495527034605</v>
      </c>
      <c r="X4980">
        <v>7.6897988302517097</v>
      </c>
      <c r="Y4980">
        <v>74.187495527034599</v>
      </c>
      <c r="Z4980">
        <v>0.59347617553268195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10.778259357107199</v>
      </c>
      <c r="K4981">
        <v>4.7768082097324198</v>
      </c>
      <c r="L4981">
        <v>18.48</v>
      </c>
      <c r="M4981">
        <v>23.256808209732402</v>
      </c>
      <c r="N4981">
        <v>19.079999999999998</v>
      </c>
      <c r="O4981">
        <v>23.856808209732399</v>
      </c>
      <c r="P4981">
        <v>1.4628585023202001</v>
      </c>
      <c r="Q4981">
        <v>11.0315484519992</v>
      </c>
      <c r="R4981">
        <v>9.9597923024809701E-2</v>
      </c>
      <c r="S4981">
        <v>2.1791767554479402</v>
      </c>
      <c r="T4981">
        <v>150.04358353510801</v>
      </c>
      <c r="U4981">
        <v>66.497696696782896</v>
      </c>
      <c r="V4981">
        <v>8.3662255340840108</v>
      </c>
      <c r="W4981">
        <v>74.863922230866905</v>
      </c>
      <c r="X4981">
        <v>8.9662255340840105</v>
      </c>
      <c r="Y4981">
        <v>75.463922230866899</v>
      </c>
      <c r="Z4981">
        <v>0.72019458598887198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11.3185151881304</v>
      </c>
      <c r="K4982">
        <v>5.0162437626805803</v>
      </c>
      <c r="L4982">
        <v>37.51</v>
      </c>
      <c r="M4982">
        <v>42.526243762680501</v>
      </c>
      <c r="N4982">
        <v>38.1099999999999</v>
      </c>
      <c r="O4982">
        <v>43.126243762680502</v>
      </c>
      <c r="P4982">
        <v>2.9594259516540302</v>
      </c>
      <c r="Q4982">
        <v>11.5845002950515</v>
      </c>
      <c r="R4982">
        <v>6.6317029919681303E-2</v>
      </c>
      <c r="S4982">
        <v>2.1791767554479402</v>
      </c>
      <c r="T4982">
        <v>150.04358353510801</v>
      </c>
      <c r="U4982">
        <v>66.497696696782896</v>
      </c>
      <c r="V4982">
        <v>11.307053601305601</v>
      </c>
      <c r="W4982">
        <v>77.804750298088607</v>
      </c>
      <c r="X4982">
        <v>11.9070536013056</v>
      </c>
      <c r="Y4982">
        <v>78.404750298088601</v>
      </c>
      <c r="Z4982">
        <v>1.0517845994059001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9.9602518767846</v>
      </c>
      <c r="K4983">
        <v>4.4142761237837602</v>
      </c>
      <c r="L4983">
        <v>42.064</v>
      </c>
      <c r="M4983">
        <v>46.478276123783701</v>
      </c>
      <c r="N4983">
        <v>42.664000000000001</v>
      </c>
      <c r="O4983">
        <v>47.078276123783702</v>
      </c>
      <c r="P4983">
        <v>3.2827809342691499</v>
      </c>
      <c r="Q4983">
        <v>10.194317795889001</v>
      </c>
      <c r="R4983">
        <v>5.8643329657243899E-2</v>
      </c>
      <c r="S4983">
        <v>2.1791767554479402</v>
      </c>
      <c r="T4983">
        <v>150.04358353510801</v>
      </c>
      <c r="U4983">
        <v>66.497696696782896</v>
      </c>
      <c r="V4983">
        <v>11.212604630465</v>
      </c>
      <c r="W4983">
        <v>77.710301327248004</v>
      </c>
      <c r="X4983">
        <v>11.812604630465</v>
      </c>
      <c r="Y4983">
        <v>78.310301327247998</v>
      </c>
      <c r="Z4983">
        <v>1.0400153541433099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11.048891725005101</v>
      </c>
      <c r="K4984">
        <v>4.8967495540591903</v>
      </c>
      <c r="L4984">
        <v>22.99</v>
      </c>
      <c r="M4984">
        <v>27.886749554059101</v>
      </c>
      <c r="N4984">
        <v>23.59</v>
      </c>
      <c r="O4984">
        <v>28.486749554059099</v>
      </c>
      <c r="P4984">
        <v>1.8202063325690501</v>
      </c>
      <c r="Q4984">
        <v>11.3085406805427</v>
      </c>
      <c r="R4984">
        <v>8.8556871135029705E-2</v>
      </c>
      <c r="S4984">
        <v>2.1791767554479402</v>
      </c>
      <c r="T4984">
        <v>150.04358353510801</v>
      </c>
      <c r="U4984">
        <v>66.497696696782896</v>
      </c>
      <c r="V4984">
        <v>9.2541930336105995</v>
      </c>
      <c r="W4984">
        <v>75.751889730393501</v>
      </c>
      <c r="X4984">
        <v>9.8541930336105992</v>
      </c>
      <c r="Y4984">
        <v>76.351889730393495</v>
      </c>
      <c r="Z4984">
        <v>0.81370763852054095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9.9602518767846</v>
      </c>
      <c r="K4985">
        <v>4.4142761237837602</v>
      </c>
      <c r="L4985">
        <v>20.437999999999999</v>
      </c>
      <c r="M4985">
        <v>24.8522761237837</v>
      </c>
      <c r="N4985">
        <v>21.038</v>
      </c>
      <c r="O4985">
        <v>25.452276123783701</v>
      </c>
      <c r="P4985">
        <v>1.6076750277910701</v>
      </c>
      <c r="Q4985">
        <v>10.194317795889001</v>
      </c>
      <c r="R4985">
        <v>9.0665453486375294E-2</v>
      </c>
      <c r="S4985">
        <v>2.1791767554479402</v>
      </c>
      <c r="T4985">
        <v>150.04358353510801</v>
      </c>
      <c r="U4985">
        <v>66.497696696782896</v>
      </c>
      <c r="V4985">
        <v>8.42282062888426</v>
      </c>
      <c r="W4985">
        <v>74.920517325667205</v>
      </c>
      <c r="X4985">
        <v>9.0228206288842596</v>
      </c>
      <c r="Y4985">
        <v>75.5205173256672</v>
      </c>
      <c r="Z4985">
        <v>0.72601364733898099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6.33017401423026</v>
      </c>
      <c r="K4986">
        <v>2.8054647970844</v>
      </c>
      <c r="L4986">
        <v>42.9119999999999</v>
      </c>
      <c r="M4986">
        <v>45.717464797084297</v>
      </c>
      <c r="N4986">
        <v>43.511999999999901</v>
      </c>
      <c r="O4986">
        <v>46.317464797084298</v>
      </c>
      <c r="P4986">
        <v>3.26780262213199</v>
      </c>
      <c r="Q4986">
        <v>6.4789331035646702</v>
      </c>
      <c r="R4986">
        <v>5.2494271036583301E-2</v>
      </c>
      <c r="S4986">
        <v>2.1791767554479402</v>
      </c>
      <c r="T4986">
        <v>150.04358353510801</v>
      </c>
      <c r="U4986">
        <v>66.497696696782896</v>
      </c>
      <c r="V4986">
        <v>9.3859756613410994</v>
      </c>
      <c r="W4986">
        <v>75.883672358124002</v>
      </c>
      <c r="X4986">
        <v>9.9859756613411008</v>
      </c>
      <c r="Y4986">
        <v>76.483672358123997</v>
      </c>
      <c r="Z4986">
        <v>0.82801255129274198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5.8002299895702398</v>
      </c>
      <c r="K4987">
        <v>2.57059932541384</v>
      </c>
      <c r="L4987">
        <v>56.4</v>
      </c>
      <c r="M4987">
        <v>58.970599325413801</v>
      </c>
      <c r="N4987">
        <v>56.999999999999901</v>
      </c>
      <c r="O4987">
        <v>59.570599325413802</v>
      </c>
      <c r="P4987">
        <v>4.2597451552968399</v>
      </c>
      <c r="Q4987">
        <v>5.9365353943251398</v>
      </c>
      <c r="R4987">
        <v>4.2943720832020797E-2</v>
      </c>
      <c r="S4987">
        <v>2.1791767554479402</v>
      </c>
      <c r="T4987">
        <v>150.04358353510801</v>
      </c>
      <c r="U4987">
        <v>66.497696696782896</v>
      </c>
      <c r="V4987">
        <v>10.091774395524901</v>
      </c>
      <c r="W4987">
        <v>76.589471092307804</v>
      </c>
      <c r="X4987">
        <v>10.6917743955249</v>
      </c>
      <c r="Y4987">
        <v>77.189471092307798</v>
      </c>
      <c r="Z4987">
        <v>0.90671777368248296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8.4130017780658495</v>
      </c>
      <c r="K4988">
        <v>3.7285515805906599</v>
      </c>
      <c r="L4988">
        <v>16.32</v>
      </c>
      <c r="M4988">
        <v>20.048551580590601</v>
      </c>
      <c r="N4988">
        <v>16.920000000000002</v>
      </c>
      <c r="O4988">
        <v>20.648551580590599</v>
      </c>
      <c r="P4988">
        <v>1.2722691623304301</v>
      </c>
      <c r="Q4988">
        <v>8.6107073198503894</v>
      </c>
      <c r="R4988">
        <v>0.104261747503701</v>
      </c>
      <c r="S4988">
        <v>2.1791767554479402</v>
      </c>
      <c r="T4988">
        <v>150.04358353510801</v>
      </c>
      <c r="U4988">
        <v>66.497696696782896</v>
      </c>
      <c r="V4988">
        <v>7.0897988302517101</v>
      </c>
      <c r="W4988">
        <v>73.587495527034605</v>
      </c>
      <c r="X4988">
        <v>7.6897988302517097</v>
      </c>
      <c r="Y4988">
        <v>74.187495527034599</v>
      </c>
      <c r="Z4988">
        <v>0.59347617553268195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9.9373976058181501</v>
      </c>
      <c r="K4989">
        <v>4.4041473575736596</v>
      </c>
      <c r="L4989">
        <v>20.16</v>
      </c>
      <c r="M4989">
        <v>24.564147357573599</v>
      </c>
      <c r="N4989">
        <v>20.76</v>
      </c>
      <c r="O4989">
        <v>25.164147357573601</v>
      </c>
      <c r="P4989">
        <v>1.58572243800104</v>
      </c>
      <c r="Q4989">
        <v>10.1709264495548</v>
      </c>
      <c r="R4989">
        <v>9.9597923024809701E-2</v>
      </c>
      <c r="S4989">
        <v>2.1791767554479402</v>
      </c>
      <c r="T4989">
        <v>150.04358353510801</v>
      </c>
      <c r="U4989">
        <v>66.497696696782896</v>
      </c>
      <c r="V4989">
        <v>8.3662255340840108</v>
      </c>
      <c r="W4989">
        <v>74.863922230866905</v>
      </c>
      <c r="X4989">
        <v>8.9662255340840105</v>
      </c>
      <c r="Y4989">
        <v>75.463922230866899</v>
      </c>
      <c r="Z4989">
        <v>0.72019458598887198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10.438541477699699</v>
      </c>
      <c r="K4990">
        <v>4.6262489123931303</v>
      </c>
      <c r="L4990">
        <v>40.92</v>
      </c>
      <c r="M4990">
        <v>45.546248912393096</v>
      </c>
      <c r="N4990">
        <v>41.519999999999897</v>
      </c>
      <c r="O4990">
        <v>46.146248912393098</v>
      </c>
      <c r="P4990">
        <v>3.2051886641255298</v>
      </c>
      <c r="Q4990">
        <v>10.6838472024256</v>
      </c>
      <c r="R4990">
        <v>6.6317029919681303E-2</v>
      </c>
      <c r="S4990">
        <v>2.1791767554479402</v>
      </c>
      <c r="T4990">
        <v>150.04358353510801</v>
      </c>
      <c r="U4990">
        <v>66.497696696782896</v>
      </c>
      <c r="V4990">
        <v>11.307053601305601</v>
      </c>
      <c r="W4990">
        <v>77.804750298088607</v>
      </c>
      <c r="X4990">
        <v>11.9070536013056</v>
      </c>
      <c r="Y4990">
        <v>78.404750298088601</v>
      </c>
      <c r="Z4990">
        <v>1.0517845994059001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9.17916456093268</v>
      </c>
      <c r="K4991">
        <v>4.0681066562232102</v>
      </c>
      <c r="L4991">
        <v>45.887999999999998</v>
      </c>
      <c r="M4991">
        <v>49.956106656223199</v>
      </c>
      <c r="N4991">
        <v>46.488</v>
      </c>
      <c r="O4991">
        <v>50.5561066562232</v>
      </c>
      <c r="P4991">
        <v>3.5575082238078299</v>
      </c>
      <c r="Q4991">
        <v>9.3948749281146</v>
      </c>
      <c r="R4991">
        <v>5.8643329657243899E-2</v>
      </c>
      <c r="S4991">
        <v>2.1791767554479402</v>
      </c>
      <c r="T4991">
        <v>150.04358353510801</v>
      </c>
      <c r="U4991">
        <v>66.497696696782896</v>
      </c>
      <c r="V4991">
        <v>11.212604630465</v>
      </c>
      <c r="W4991">
        <v>77.710301327248004</v>
      </c>
      <c r="X4991">
        <v>11.812604630465</v>
      </c>
      <c r="Y4991">
        <v>78.310301327247998</v>
      </c>
      <c r="Z4991">
        <v>1.0400153541433099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10.1884010314809</v>
      </c>
      <c r="K4992">
        <v>4.5153893665708003</v>
      </c>
      <c r="L4992">
        <v>25.08</v>
      </c>
      <c r="M4992">
        <v>29.595389366570799</v>
      </c>
      <c r="N4992">
        <v>25.68</v>
      </c>
      <c r="O4992">
        <v>30.195389366570801</v>
      </c>
      <c r="P4992">
        <v>1.97252184318197</v>
      </c>
      <c r="Q4992">
        <v>10.4278284557207</v>
      </c>
      <c r="R4992">
        <v>8.8556871135029705E-2</v>
      </c>
      <c r="S4992">
        <v>2.1791767554479402</v>
      </c>
      <c r="T4992">
        <v>150.04358353510801</v>
      </c>
      <c r="U4992">
        <v>66.497696696782896</v>
      </c>
      <c r="V4992">
        <v>9.2541930336105995</v>
      </c>
      <c r="W4992">
        <v>75.751889730393501</v>
      </c>
      <c r="X4992">
        <v>9.8541930336105992</v>
      </c>
      <c r="Y4992">
        <v>76.351889730393495</v>
      </c>
      <c r="Z4992">
        <v>0.81370763852054095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9.17916456093268</v>
      </c>
      <c r="K4993">
        <v>4.0681066562232102</v>
      </c>
      <c r="L4993">
        <v>22.2959999999999</v>
      </c>
      <c r="M4993">
        <v>26.3641066562232</v>
      </c>
      <c r="N4993">
        <v>22.895999999999901</v>
      </c>
      <c r="O4993">
        <v>26.964106656223201</v>
      </c>
      <c r="P4993">
        <v>1.7433638731918399</v>
      </c>
      <c r="Q4993">
        <v>9.3948749281146</v>
      </c>
      <c r="R4993">
        <v>9.0665453486375294E-2</v>
      </c>
      <c r="S4993">
        <v>2.1791767554479402</v>
      </c>
      <c r="T4993">
        <v>150.04358353510801</v>
      </c>
      <c r="U4993">
        <v>66.497696696782896</v>
      </c>
      <c r="V4993">
        <v>8.42282062888426</v>
      </c>
      <c r="W4993">
        <v>74.920517325667205</v>
      </c>
      <c r="X4993">
        <v>9.0228206288842596</v>
      </c>
      <c r="Y4993">
        <v>75.5205173256672</v>
      </c>
      <c r="Z4993">
        <v>0.72601364733898099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155.308270676691</v>
      </c>
      <c r="K4994">
        <v>68.830949212459501</v>
      </c>
      <c r="L4994">
        <v>0</v>
      </c>
      <c r="M4994">
        <v>68.830949212459501</v>
      </c>
      <c r="N4994">
        <v>0.6</v>
      </c>
      <c r="O4994">
        <v>69.430949212459495</v>
      </c>
      <c r="P4994">
        <v>0</v>
      </c>
      <c r="Q4994">
        <v>158.95801503759401</v>
      </c>
      <c r="R4994">
        <v>5.2468715481027703E-2</v>
      </c>
      <c r="S4994">
        <v>2.1739130434782599</v>
      </c>
      <c r="T4994">
        <v>149.68115942028899</v>
      </c>
      <c r="U4994">
        <v>66.337074240993601</v>
      </c>
      <c r="V4994">
        <v>9.3814063280077598</v>
      </c>
      <c r="W4994">
        <v>75.718480569001301</v>
      </c>
      <c r="X4994">
        <v>9.9814063280077594</v>
      </c>
      <c r="Y4994">
        <v>76.318480569001295</v>
      </c>
      <c r="Z4994">
        <v>0.83008489809368202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155.308270676691</v>
      </c>
      <c r="K4995">
        <v>68.830949212459501</v>
      </c>
      <c r="L4995">
        <v>0</v>
      </c>
      <c r="M4995">
        <v>68.830949212459501</v>
      </c>
      <c r="N4995">
        <v>0.6</v>
      </c>
      <c r="O4995">
        <v>69.430949212459495</v>
      </c>
      <c r="P4995">
        <v>0</v>
      </c>
      <c r="Q4995">
        <v>158.95801503759401</v>
      </c>
      <c r="R4995">
        <v>4.2920387498687498E-2</v>
      </c>
      <c r="S4995">
        <v>2.1739130434782599</v>
      </c>
      <c r="T4995">
        <v>149.68115942028899</v>
      </c>
      <c r="U4995">
        <v>66.337074240993601</v>
      </c>
      <c r="V4995">
        <v>10.086291062191499</v>
      </c>
      <c r="W4995">
        <v>76.423365303185193</v>
      </c>
      <c r="X4995">
        <v>10.686291062191501</v>
      </c>
      <c r="Y4995">
        <v>77.023365303185102</v>
      </c>
      <c r="Z4995">
        <v>0.90898626428948504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155.308270676691</v>
      </c>
      <c r="K4996">
        <v>68.830949212459501</v>
      </c>
      <c r="L4996">
        <v>0</v>
      </c>
      <c r="M4996">
        <v>68.830949212459501</v>
      </c>
      <c r="N4996">
        <v>0.6</v>
      </c>
      <c r="O4996">
        <v>69.430949212459495</v>
      </c>
      <c r="P4996">
        <v>0</v>
      </c>
      <c r="Q4996">
        <v>158.95801503759401</v>
      </c>
      <c r="R4996">
        <v>0.104227303059257</v>
      </c>
      <c r="S4996">
        <v>2.1739130434782599</v>
      </c>
      <c r="T4996">
        <v>149.68115942028899</v>
      </c>
      <c r="U4996">
        <v>66.337074240993601</v>
      </c>
      <c r="V4996">
        <v>7.0874566080294903</v>
      </c>
      <c r="W4996">
        <v>73.4245308490231</v>
      </c>
      <c r="X4996">
        <v>7.6874566080294899</v>
      </c>
      <c r="Y4996">
        <v>74.024530849023094</v>
      </c>
      <c r="Z4996">
        <v>0.59496316425715901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155.308270676691</v>
      </c>
      <c r="K4997">
        <v>68.830949212459501</v>
      </c>
      <c r="L4997">
        <v>0</v>
      </c>
      <c r="M4997">
        <v>68.830949212459501</v>
      </c>
      <c r="N4997">
        <v>0.6</v>
      </c>
      <c r="O4997">
        <v>69.430949212459495</v>
      </c>
      <c r="P4997">
        <v>0</v>
      </c>
      <c r="Q4997">
        <v>158.95801503759401</v>
      </c>
      <c r="R4997">
        <v>9.9556811913698598E-2</v>
      </c>
      <c r="S4997">
        <v>2.1739130434782599</v>
      </c>
      <c r="T4997">
        <v>149.68115942028899</v>
      </c>
      <c r="U4997">
        <v>66.337074240993601</v>
      </c>
      <c r="V4997">
        <v>8.3627722007506797</v>
      </c>
      <c r="W4997">
        <v>74.699846441744299</v>
      </c>
      <c r="X4997">
        <v>8.9627722007506794</v>
      </c>
      <c r="Y4997">
        <v>75.299846441744293</v>
      </c>
      <c r="Z4997">
        <v>0.72199800019071902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155.308270676691</v>
      </c>
      <c r="K4998">
        <v>68.830949212459501</v>
      </c>
      <c r="L4998">
        <v>0</v>
      </c>
      <c r="M4998">
        <v>68.830949212459501</v>
      </c>
      <c r="N4998">
        <v>0.6</v>
      </c>
      <c r="O4998">
        <v>69.430949212459495</v>
      </c>
      <c r="P4998">
        <v>0</v>
      </c>
      <c r="Q4998">
        <v>158.95801503759401</v>
      </c>
      <c r="R4998">
        <v>6.6273696586348005E-2</v>
      </c>
      <c r="S4998">
        <v>2.1739130434782599</v>
      </c>
      <c r="T4998">
        <v>149.68115942028899</v>
      </c>
      <c r="U4998">
        <v>66.337074240993601</v>
      </c>
      <c r="V4998">
        <v>11.2996652679723</v>
      </c>
      <c r="W4998">
        <v>77.636739508965903</v>
      </c>
      <c r="X4998">
        <v>11.899665267972299</v>
      </c>
      <c r="Y4998">
        <v>78.236739508965897</v>
      </c>
      <c r="Z4998">
        <v>1.0544142351588499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155.308270676691</v>
      </c>
      <c r="K4999">
        <v>68.830949212459501</v>
      </c>
      <c r="L4999">
        <v>0</v>
      </c>
      <c r="M4999">
        <v>68.830949212459501</v>
      </c>
      <c r="N4999">
        <v>0.6</v>
      </c>
      <c r="O4999">
        <v>69.430949212459495</v>
      </c>
      <c r="P4999">
        <v>0</v>
      </c>
      <c r="Q4999">
        <v>158.95801503759401</v>
      </c>
      <c r="R4999">
        <v>5.86055518794662E-2</v>
      </c>
      <c r="S4999">
        <v>2.1739130434782599</v>
      </c>
      <c r="T4999">
        <v>149.68115942028899</v>
      </c>
      <c r="U4999">
        <v>66.337074240993601</v>
      </c>
      <c r="V4999">
        <v>11.205381519353899</v>
      </c>
      <c r="W4999">
        <v>77.542455760347494</v>
      </c>
      <c r="X4999">
        <v>11.805381519353899</v>
      </c>
      <c r="Y4999">
        <v>78.142455760347502</v>
      </c>
      <c r="Z4999">
        <v>1.0426157086343399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155.308270676691</v>
      </c>
      <c r="K5000">
        <v>68.830949212459501</v>
      </c>
      <c r="L5000">
        <v>0</v>
      </c>
      <c r="M5000">
        <v>68.830949212459501</v>
      </c>
      <c r="N5000">
        <v>0.6</v>
      </c>
      <c r="O5000">
        <v>69.430949212459495</v>
      </c>
      <c r="P5000">
        <v>0</v>
      </c>
      <c r="Q5000">
        <v>158.95801503759401</v>
      </c>
      <c r="R5000">
        <v>8.8514648912807498E-2</v>
      </c>
      <c r="S5000">
        <v>2.1739130434782599</v>
      </c>
      <c r="T5000">
        <v>149.68115942028899</v>
      </c>
      <c r="U5000">
        <v>66.337074240993601</v>
      </c>
      <c r="V5000">
        <v>9.2497808113883799</v>
      </c>
      <c r="W5000">
        <v>75.586855052382006</v>
      </c>
      <c r="X5000">
        <v>9.8497808113883796</v>
      </c>
      <c r="Y5000">
        <v>76.186855052382001</v>
      </c>
      <c r="Z5000">
        <v>0.81574431998149599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155.308270676691</v>
      </c>
      <c r="K5001">
        <v>68.830949212459501</v>
      </c>
      <c r="L5001">
        <v>0</v>
      </c>
      <c r="M5001">
        <v>68.830949212459501</v>
      </c>
      <c r="N5001">
        <v>0.6</v>
      </c>
      <c r="O5001">
        <v>69.430949212459495</v>
      </c>
      <c r="P5001">
        <v>0</v>
      </c>
      <c r="Q5001">
        <v>158.95801503759401</v>
      </c>
      <c r="R5001">
        <v>9.0627675708597505E-2</v>
      </c>
      <c r="S5001">
        <v>2.1739130434782599</v>
      </c>
      <c r="T5001">
        <v>149.68115942028899</v>
      </c>
      <c r="U5001">
        <v>66.337074240993601</v>
      </c>
      <c r="V5001">
        <v>8.4193110733287106</v>
      </c>
      <c r="W5001">
        <v>74.756385314322301</v>
      </c>
      <c r="X5001">
        <v>9.0193110733287103</v>
      </c>
      <c r="Y5001">
        <v>75.356385314322296</v>
      </c>
      <c r="Z5001">
        <v>0.72783158311590901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52.443757589137803</v>
      </c>
      <c r="K5002">
        <v>23.2425073011274</v>
      </c>
      <c r="L5002">
        <v>3.5759999999999899</v>
      </c>
      <c r="M5002">
        <v>26.818507301127401</v>
      </c>
      <c r="N5002">
        <v>4.1759999999999904</v>
      </c>
      <c r="O5002">
        <v>27.418507301127399</v>
      </c>
      <c r="P5002">
        <v>0.40080207119392702</v>
      </c>
      <c r="Q5002">
        <v>53.6761858924826</v>
      </c>
      <c r="R5002">
        <v>5.2468715481027703E-2</v>
      </c>
      <c r="S5002">
        <v>2.1739130434782599</v>
      </c>
      <c r="T5002">
        <v>149.68115942028899</v>
      </c>
      <c r="U5002">
        <v>66.337074240993601</v>
      </c>
      <c r="V5002">
        <v>9.3814063280077598</v>
      </c>
      <c r="W5002">
        <v>75.718480569001301</v>
      </c>
      <c r="X5002">
        <v>9.9814063280077594</v>
      </c>
      <c r="Y5002">
        <v>76.318480569001295</v>
      </c>
      <c r="Z5002">
        <v>0.83008489809368202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49.331968611395403</v>
      </c>
      <c r="K5003">
        <v>21.863396013920099</v>
      </c>
      <c r="L5003">
        <v>4.7</v>
      </c>
      <c r="M5003">
        <v>26.563396013920102</v>
      </c>
      <c r="N5003">
        <v>5.3</v>
      </c>
      <c r="O5003">
        <v>27.163396013920099</v>
      </c>
      <c r="P5003">
        <v>0.511048561642656</v>
      </c>
      <c r="Q5003">
        <v>50.491269873763201</v>
      </c>
      <c r="R5003">
        <v>4.2920387498687498E-2</v>
      </c>
      <c r="S5003">
        <v>2.1739130434782599</v>
      </c>
      <c r="T5003">
        <v>149.68115942028899</v>
      </c>
      <c r="U5003">
        <v>66.337074240993601</v>
      </c>
      <c r="V5003">
        <v>10.086291062191499</v>
      </c>
      <c r="W5003">
        <v>76.423365303185193</v>
      </c>
      <c r="X5003">
        <v>10.686291062191501</v>
      </c>
      <c r="Y5003">
        <v>77.023365303185102</v>
      </c>
      <c r="Z5003">
        <v>0.90898626428948504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63.255556653166003</v>
      </c>
      <c r="K5004">
        <v>28.0341799469496</v>
      </c>
      <c r="L5004">
        <v>1.36</v>
      </c>
      <c r="M5004">
        <v>29.394179946949599</v>
      </c>
      <c r="N5004">
        <v>1.96</v>
      </c>
      <c r="O5004">
        <v>29.9941799469496</v>
      </c>
      <c r="P5004">
        <v>0.17051794171534501</v>
      </c>
      <c r="Q5004">
        <v>64.742062234515402</v>
      </c>
      <c r="R5004">
        <v>0.104227303059257</v>
      </c>
      <c r="S5004">
        <v>2.1739130434782599</v>
      </c>
      <c r="T5004">
        <v>149.68115942028899</v>
      </c>
      <c r="U5004">
        <v>66.337074240993601</v>
      </c>
      <c r="V5004">
        <v>7.0874566080294903</v>
      </c>
      <c r="W5004">
        <v>73.4245308490231</v>
      </c>
      <c r="X5004">
        <v>7.6874566080294899</v>
      </c>
      <c r="Y5004">
        <v>74.024530849023094</v>
      </c>
      <c r="Z5004">
        <v>0.59496316425715901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69.981869792143499</v>
      </c>
      <c r="K5005">
        <v>31.015209328313599</v>
      </c>
      <c r="L5005">
        <v>1.68</v>
      </c>
      <c r="M5005">
        <v>32.695209328313602</v>
      </c>
      <c r="N5005">
        <v>2.2799999999999998</v>
      </c>
      <c r="O5005">
        <v>33.295209328313597</v>
      </c>
      <c r="P5005">
        <v>0.227184160912448</v>
      </c>
      <c r="Q5005">
        <v>71.626443732258906</v>
      </c>
      <c r="R5005">
        <v>9.9556811913698598E-2</v>
      </c>
      <c r="S5005">
        <v>2.1739130434782599</v>
      </c>
      <c r="T5005">
        <v>149.68115942028899</v>
      </c>
      <c r="U5005">
        <v>66.337074240993601</v>
      </c>
      <c r="V5005">
        <v>8.3627722007506797</v>
      </c>
      <c r="W5005">
        <v>74.699846441744299</v>
      </c>
      <c r="X5005">
        <v>8.9627722007506794</v>
      </c>
      <c r="Y5005">
        <v>75.299846441744293</v>
      </c>
      <c r="Z5005">
        <v>0.72199800019071902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72.010726736390396</v>
      </c>
      <c r="K5006">
        <v>31.914376827123199</v>
      </c>
      <c r="L5006">
        <v>3.41</v>
      </c>
      <c r="M5006">
        <v>35.324376827123203</v>
      </c>
      <c r="N5006">
        <v>4.01</v>
      </c>
      <c r="O5006">
        <v>35.924376827123197</v>
      </c>
      <c r="P5006">
        <v>0.47181886921170402</v>
      </c>
      <c r="Q5006">
        <v>73.702978814695598</v>
      </c>
      <c r="R5006">
        <v>6.6273696586348005E-2</v>
      </c>
      <c r="S5006">
        <v>2.1739130434782599</v>
      </c>
      <c r="T5006">
        <v>149.68115942028899</v>
      </c>
      <c r="U5006">
        <v>66.337074240993601</v>
      </c>
      <c r="V5006">
        <v>11.2996652679723</v>
      </c>
      <c r="W5006">
        <v>77.636739508965903</v>
      </c>
      <c r="X5006">
        <v>11.899665267972299</v>
      </c>
      <c r="Y5006">
        <v>78.236739508965897</v>
      </c>
      <c r="Z5006">
        <v>1.0544142351588499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66.746245960843893</v>
      </c>
      <c r="K5007">
        <v>29.581215770646399</v>
      </c>
      <c r="L5007">
        <v>3.8239999999999998</v>
      </c>
      <c r="M5007">
        <v>33.4052157706464</v>
      </c>
      <c r="N5007">
        <v>4.4240000000000004</v>
      </c>
      <c r="O5007">
        <v>34.005215770646402</v>
      </c>
      <c r="P5007">
        <v>0.49758913072841798</v>
      </c>
      <c r="Q5007">
        <v>68.314782740923704</v>
      </c>
      <c r="R5007">
        <v>5.86055518794662E-2</v>
      </c>
      <c r="S5007">
        <v>2.1739130434782599</v>
      </c>
      <c r="T5007">
        <v>149.68115942028899</v>
      </c>
      <c r="U5007">
        <v>66.337074240993601</v>
      </c>
      <c r="V5007">
        <v>11.205381519353899</v>
      </c>
      <c r="W5007">
        <v>77.542455760347494</v>
      </c>
      <c r="X5007">
        <v>11.805381519353899</v>
      </c>
      <c r="Y5007">
        <v>78.142455760347502</v>
      </c>
      <c r="Z5007">
        <v>1.0426157086343399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71.008503709064598</v>
      </c>
      <c r="K5008">
        <v>31.4702023991107</v>
      </c>
      <c r="L5008">
        <v>2.09</v>
      </c>
      <c r="M5008">
        <v>33.5602023991107</v>
      </c>
      <c r="N5008">
        <v>2.6899999999999902</v>
      </c>
      <c r="O5008">
        <v>34.160202399110702</v>
      </c>
      <c r="P5008">
        <v>0.28599086055172601</v>
      </c>
      <c r="Q5008">
        <v>72.677203546227602</v>
      </c>
      <c r="R5008">
        <v>8.8514648912807498E-2</v>
      </c>
      <c r="S5008">
        <v>2.1739130434782599</v>
      </c>
      <c r="T5008">
        <v>149.68115942028899</v>
      </c>
      <c r="U5008">
        <v>66.337074240993601</v>
      </c>
      <c r="V5008">
        <v>9.2497808113883799</v>
      </c>
      <c r="W5008">
        <v>75.586855052382006</v>
      </c>
      <c r="X5008">
        <v>9.8497808113883796</v>
      </c>
      <c r="Y5008">
        <v>76.186855052382001</v>
      </c>
      <c r="Z5008">
        <v>0.81574431998149599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66.746245960843893</v>
      </c>
      <c r="K5009">
        <v>29.581215770646399</v>
      </c>
      <c r="L5009">
        <v>1.8579999999999901</v>
      </c>
      <c r="M5009">
        <v>31.439215770646399</v>
      </c>
      <c r="N5009">
        <v>2.45799999999999</v>
      </c>
      <c r="O5009">
        <v>32.0392157706464</v>
      </c>
      <c r="P5009">
        <v>0.24205832784533901</v>
      </c>
      <c r="Q5009">
        <v>68.314782740923704</v>
      </c>
      <c r="R5009">
        <v>9.0627675708597505E-2</v>
      </c>
      <c r="S5009">
        <v>2.1739130434782599</v>
      </c>
      <c r="T5009">
        <v>149.68115942028899</v>
      </c>
      <c r="U5009">
        <v>66.337074240993601</v>
      </c>
      <c r="V5009">
        <v>8.4193110733287106</v>
      </c>
      <c r="W5009">
        <v>74.756385314322301</v>
      </c>
      <c r="X5009">
        <v>9.0193110733287103</v>
      </c>
      <c r="Y5009">
        <v>75.356385314322296</v>
      </c>
      <c r="Z5009">
        <v>0.72783158311590901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31.548442791686</v>
      </c>
      <c r="K5010">
        <v>13.9819293207327</v>
      </c>
      <c r="L5010">
        <v>7.1519999999999904</v>
      </c>
      <c r="M5010">
        <v>21.133929320732701</v>
      </c>
      <c r="N5010">
        <v>7.75199999999999</v>
      </c>
      <c r="O5010">
        <v>21.733929320732699</v>
      </c>
      <c r="P5010">
        <v>0.66543525332492004</v>
      </c>
      <c r="Q5010">
        <v>32.289831197290603</v>
      </c>
      <c r="R5010">
        <v>5.2468715481027703E-2</v>
      </c>
      <c r="S5010">
        <v>2.1739130434782599</v>
      </c>
      <c r="T5010">
        <v>149.68115942028899</v>
      </c>
      <c r="U5010">
        <v>66.337074240993601</v>
      </c>
      <c r="V5010">
        <v>9.3814063280077598</v>
      </c>
      <c r="W5010">
        <v>75.718480569001301</v>
      </c>
      <c r="X5010">
        <v>9.9814063280077594</v>
      </c>
      <c r="Y5010">
        <v>76.318480569001295</v>
      </c>
      <c r="Z5010">
        <v>0.83008489809368202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29.323058203204202</v>
      </c>
      <c r="K5011">
        <v>12.9956628912593</v>
      </c>
      <c r="L5011">
        <v>9.4</v>
      </c>
      <c r="M5011">
        <v>22.395662891259299</v>
      </c>
      <c r="N5011">
        <v>10</v>
      </c>
      <c r="O5011">
        <v>22.9956628912593</v>
      </c>
      <c r="P5011">
        <v>0.85836584976689301</v>
      </c>
      <c r="Q5011">
        <v>30.012150070979501</v>
      </c>
      <c r="R5011">
        <v>4.2920387498687498E-2</v>
      </c>
      <c r="S5011">
        <v>2.1739130434782599</v>
      </c>
      <c r="T5011">
        <v>149.68115942028899</v>
      </c>
      <c r="U5011">
        <v>66.337074240993601</v>
      </c>
      <c r="V5011">
        <v>10.086291062191499</v>
      </c>
      <c r="W5011">
        <v>76.423365303185193</v>
      </c>
      <c r="X5011">
        <v>10.686291062191501</v>
      </c>
      <c r="Y5011">
        <v>77.023365303185102</v>
      </c>
      <c r="Z5011">
        <v>0.90898626428948504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39.7156856664392</v>
      </c>
      <c r="K5012">
        <v>17.601563208023901</v>
      </c>
      <c r="L5012">
        <v>2.72</v>
      </c>
      <c r="M5012">
        <v>20.3215632080239</v>
      </c>
      <c r="N5012">
        <v>3.32</v>
      </c>
      <c r="O5012">
        <v>20.921563208023901</v>
      </c>
      <c r="P5012">
        <v>0.27145685778402601</v>
      </c>
      <c r="Q5012">
        <v>40.649004279600497</v>
      </c>
      <c r="R5012">
        <v>0.104227303059257</v>
      </c>
      <c r="S5012">
        <v>2.1739130434782599</v>
      </c>
      <c r="T5012">
        <v>149.68115942028899</v>
      </c>
      <c r="U5012">
        <v>66.337074240993601</v>
      </c>
      <c r="V5012">
        <v>7.0874566080294903</v>
      </c>
      <c r="W5012">
        <v>73.4245308490231</v>
      </c>
      <c r="X5012">
        <v>7.6874566080294899</v>
      </c>
      <c r="Y5012">
        <v>74.024530849023094</v>
      </c>
      <c r="Z5012">
        <v>0.59496316425715901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45.167070504107301</v>
      </c>
      <c r="K5013">
        <v>20.017558127445898</v>
      </c>
      <c r="L5013">
        <v>3.36</v>
      </c>
      <c r="M5013">
        <v>23.377558127445901</v>
      </c>
      <c r="N5013">
        <v>3.9599999999999902</v>
      </c>
      <c r="O5013">
        <v>23.977558127445899</v>
      </c>
      <c r="P5013">
        <v>0.351793232221362</v>
      </c>
      <c r="Q5013">
        <v>46.228496660953802</v>
      </c>
      <c r="R5013">
        <v>9.9556811913698598E-2</v>
      </c>
      <c r="S5013">
        <v>2.1739130434782599</v>
      </c>
      <c r="T5013">
        <v>149.68115942028899</v>
      </c>
      <c r="U5013">
        <v>66.337074240993601</v>
      </c>
      <c r="V5013">
        <v>8.3627722007506797</v>
      </c>
      <c r="W5013">
        <v>74.699846441744299</v>
      </c>
      <c r="X5013">
        <v>8.9627722007506794</v>
      </c>
      <c r="Y5013">
        <v>75.299846441744293</v>
      </c>
      <c r="Z5013">
        <v>0.72199800019071902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46.871705358701298</v>
      </c>
      <c r="K5014">
        <v>20.773033895678498</v>
      </c>
      <c r="L5014">
        <v>6.82</v>
      </c>
      <c r="M5014">
        <v>27.593033895678499</v>
      </c>
      <c r="N5014">
        <v>7.42</v>
      </c>
      <c r="O5014">
        <v>28.1930338956785</v>
      </c>
      <c r="P5014">
        <v>0.72401413996408803</v>
      </c>
      <c r="Q5014">
        <v>47.973190434630801</v>
      </c>
      <c r="R5014">
        <v>6.6273696586348005E-2</v>
      </c>
      <c r="S5014">
        <v>2.1739130434782599</v>
      </c>
      <c r="T5014">
        <v>149.68115942028899</v>
      </c>
      <c r="U5014">
        <v>66.337074240993601</v>
      </c>
      <c r="V5014">
        <v>11.2996652679723</v>
      </c>
      <c r="W5014">
        <v>77.636739508965903</v>
      </c>
      <c r="X5014">
        <v>11.899665267972299</v>
      </c>
      <c r="Y5014">
        <v>78.236739508965897</v>
      </c>
      <c r="Z5014">
        <v>1.0544142351588499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42.5072025178549</v>
      </c>
      <c r="K5015">
        <v>18.8387333457657</v>
      </c>
      <c r="L5015">
        <v>7.6479999999999997</v>
      </c>
      <c r="M5015">
        <v>26.4867333457657</v>
      </c>
      <c r="N5015">
        <v>8.2479999999999993</v>
      </c>
      <c r="O5015">
        <v>27.086733345765701</v>
      </c>
      <c r="P5015">
        <v>0.78029389043854003</v>
      </c>
      <c r="Q5015">
        <v>43.506121777024497</v>
      </c>
      <c r="R5015">
        <v>5.86055518794662E-2</v>
      </c>
      <c r="S5015">
        <v>2.1739130434782599</v>
      </c>
      <c r="T5015">
        <v>149.68115942028899</v>
      </c>
      <c r="U5015">
        <v>66.337074240993601</v>
      </c>
      <c r="V5015">
        <v>11.205381519353899</v>
      </c>
      <c r="W5015">
        <v>77.542455760347494</v>
      </c>
      <c r="X5015">
        <v>11.805381519353899</v>
      </c>
      <c r="Y5015">
        <v>78.142455760347502</v>
      </c>
      <c r="Z5015">
        <v>1.0426157086343399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46.026034947812803</v>
      </c>
      <c r="K5016">
        <v>20.3982418974886</v>
      </c>
      <c r="L5016">
        <v>4.18</v>
      </c>
      <c r="M5016">
        <v>24.578241897488599</v>
      </c>
      <c r="N5016">
        <v>4.7799999999999896</v>
      </c>
      <c r="O5016">
        <v>25.178241897488501</v>
      </c>
      <c r="P5016">
        <v>0.44090285852025302</v>
      </c>
      <c r="Q5016">
        <v>47.107646769086401</v>
      </c>
      <c r="R5016">
        <v>8.8514648912807498E-2</v>
      </c>
      <c r="S5016">
        <v>2.1739130434782599</v>
      </c>
      <c r="T5016">
        <v>149.68115942028899</v>
      </c>
      <c r="U5016">
        <v>66.337074240993601</v>
      </c>
      <c r="V5016">
        <v>9.2497808113883799</v>
      </c>
      <c r="W5016">
        <v>75.586855052382006</v>
      </c>
      <c r="X5016">
        <v>9.8497808113883796</v>
      </c>
      <c r="Y5016">
        <v>76.186855052382001</v>
      </c>
      <c r="Z5016">
        <v>0.81574431998149599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42.5072025178549</v>
      </c>
      <c r="K5017">
        <v>18.8387333457657</v>
      </c>
      <c r="L5017">
        <v>3.71599999999999</v>
      </c>
      <c r="M5017">
        <v>22.554733345765701</v>
      </c>
      <c r="N5017">
        <v>4.3159999999999998</v>
      </c>
      <c r="O5017">
        <v>23.154733345765699</v>
      </c>
      <c r="P5017">
        <v>0.37984225634641999</v>
      </c>
      <c r="Q5017">
        <v>43.506121777024497</v>
      </c>
      <c r="R5017">
        <v>9.0627675708597505E-2</v>
      </c>
      <c r="S5017">
        <v>2.1739130434782599</v>
      </c>
      <c r="T5017">
        <v>149.68115942028899</v>
      </c>
      <c r="U5017">
        <v>66.337074240993601</v>
      </c>
      <c r="V5017">
        <v>8.4193110733287106</v>
      </c>
      <c r="W5017">
        <v>74.756385314322301</v>
      </c>
      <c r="X5017">
        <v>9.0193110733287103</v>
      </c>
      <c r="Y5017">
        <v>75.356385314322296</v>
      </c>
      <c r="Z5017">
        <v>0.72783158311590901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22.559855643667699</v>
      </c>
      <c r="K5018">
        <v>9.9982845168770407</v>
      </c>
      <c r="L5018">
        <v>10.7279999999999</v>
      </c>
      <c r="M5018">
        <v>20.726284516877001</v>
      </c>
      <c r="N5018">
        <v>11.327999999999999</v>
      </c>
      <c r="O5018">
        <v>21.326284516876999</v>
      </c>
      <c r="P5018">
        <v>0.92941249473742804</v>
      </c>
      <c r="Q5018">
        <v>23.090012251293899</v>
      </c>
      <c r="R5018">
        <v>5.2468715481027703E-2</v>
      </c>
      <c r="S5018">
        <v>2.1739130434782599</v>
      </c>
      <c r="T5018">
        <v>149.68115942028899</v>
      </c>
      <c r="U5018">
        <v>66.337074240993601</v>
      </c>
      <c r="V5018">
        <v>9.3814063280077598</v>
      </c>
      <c r="W5018">
        <v>75.718480569001301</v>
      </c>
      <c r="X5018">
        <v>9.9814063280077594</v>
      </c>
      <c r="Y5018">
        <v>76.318480569001295</v>
      </c>
      <c r="Z5018">
        <v>0.83008489809368202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20.861636127542901</v>
      </c>
      <c r="K5019">
        <v>9.2456519574087199</v>
      </c>
      <c r="L5019">
        <v>14.1</v>
      </c>
      <c r="M5019">
        <v>23.345651957408698</v>
      </c>
      <c r="N5019">
        <v>14.7</v>
      </c>
      <c r="O5019">
        <v>23.9456519574087</v>
      </c>
      <c r="P5019">
        <v>1.20455414100728</v>
      </c>
      <c r="Q5019">
        <v>21.351884576540101</v>
      </c>
      <c r="R5019">
        <v>4.2920387498687498E-2</v>
      </c>
      <c r="S5019">
        <v>2.1739130434782599</v>
      </c>
      <c r="T5019">
        <v>149.68115942028899</v>
      </c>
      <c r="U5019">
        <v>66.337074240993601</v>
      </c>
      <c r="V5019">
        <v>10.086291062191499</v>
      </c>
      <c r="W5019">
        <v>76.423365303185193</v>
      </c>
      <c r="X5019">
        <v>10.686291062191501</v>
      </c>
      <c r="Y5019">
        <v>77.023365303185102</v>
      </c>
      <c r="Z5019">
        <v>0.90898626428948504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28.944356552004699</v>
      </c>
      <c r="K5020">
        <v>12.827826407041099</v>
      </c>
      <c r="L5020">
        <v>4.08</v>
      </c>
      <c r="M5020">
        <v>16.9078264070411</v>
      </c>
      <c r="N5020">
        <v>4.68</v>
      </c>
      <c r="O5020">
        <v>17.507826407041101</v>
      </c>
      <c r="P5020">
        <v>0.37230019551697702</v>
      </c>
      <c r="Q5020">
        <v>29.6245489309768</v>
      </c>
      <c r="R5020">
        <v>0.104227303059257</v>
      </c>
      <c r="S5020">
        <v>2.1739130434782599</v>
      </c>
      <c r="T5020">
        <v>149.68115942028899</v>
      </c>
      <c r="U5020">
        <v>66.337074240993601</v>
      </c>
      <c r="V5020">
        <v>7.0874566080294903</v>
      </c>
      <c r="W5020">
        <v>73.4245308490231</v>
      </c>
      <c r="X5020">
        <v>7.6874566080294899</v>
      </c>
      <c r="Y5020">
        <v>74.024530849023094</v>
      </c>
      <c r="Z5020">
        <v>0.59496316425715901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33.343745909864303</v>
      </c>
      <c r="K5021">
        <v>14.7775882847394</v>
      </c>
      <c r="L5021">
        <v>5.04</v>
      </c>
      <c r="M5021">
        <v>19.817588284739401</v>
      </c>
      <c r="N5021">
        <v>5.64</v>
      </c>
      <c r="O5021">
        <v>20.417588284739399</v>
      </c>
      <c r="P5021">
        <v>0.47625667545713901</v>
      </c>
      <c r="Q5021">
        <v>34.127323938746102</v>
      </c>
      <c r="R5021">
        <v>9.9556811913698598E-2</v>
      </c>
      <c r="S5021">
        <v>2.1739130434782599</v>
      </c>
      <c r="T5021">
        <v>149.68115942028899</v>
      </c>
      <c r="U5021">
        <v>66.337074240993601</v>
      </c>
      <c r="V5021">
        <v>8.3627722007506797</v>
      </c>
      <c r="W5021">
        <v>74.699846441744299</v>
      </c>
      <c r="X5021">
        <v>8.9627722007506794</v>
      </c>
      <c r="Y5021">
        <v>75.299846441744293</v>
      </c>
      <c r="Z5021">
        <v>0.72199800019071902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34.742916289299998</v>
      </c>
      <c r="K5022">
        <v>15.397685494674899</v>
      </c>
      <c r="L5022">
        <v>10.23</v>
      </c>
      <c r="M5022">
        <v>25.6276854946749</v>
      </c>
      <c r="N5022">
        <v>10.83</v>
      </c>
      <c r="O5022">
        <v>26.227685494674901</v>
      </c>
      <c r="P5022">
        <v>0.97561361078739395</v>
      </c>
      <c r="Q5022">
        <v>35.559374822098498</v>
      </c>
      <c r="R5022">
        <v>6.6273696586348005E-2</v>
      </c>
      <c r="S5022">
        <v>2.1739130434782599</v>
      </c>
      <c r="T5022">
        <v>149.68115942028899</v>
      </c>
      <c r="U5022">
        <v>66.337074240993601</v>
      </c>
      <c r="V5022">
        <v>11.2996652679723</v>
      </c>
      <c r="W5022">
        <v>77.636739508965903</v>
      </c>
      <c r="X5022">
        <v>11.899665267972299</v>
      </c>
      <c r="Y5022">
        <v>78.236739508965897</v>
      </c>
      <c r="Z5022">
        <v>1.0544142351588499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31.1830210460882</v>
      </c>
      <c r="K5023">
        <v>13.8199783473378</v>
      </c>
      <c r="L5023">
        <v>11.472</v>
      </c>
      <c r="M5023">
        <v>25.2919783473378</v>
      </c>
      <c r="N5023">
        <v>12.071999999999999</v>
      </c>
      <c r="O5023">
        <v>25.891978347337801</v>
      </c>
      <c r="P5023">
        <v>1.0622501898649599</v>
      </c>
      <c r="Q5023">
        <v>31.915822040671301</v>
      </c>
      <c r="R5023">
        <v>5.86055518794662E-2</v>
      </c>
      <c r="S5023">
        <v>2.1739130434782599</v>
      </c>
      <c r="T5023">
        <v>149.68115942028899</v>
      </c>
      <c r="U5023">
        <v>66.337074240993601</v>
      </c>
      <c r="V5023">
        <v>11.205381519353899</v>
      </c>
      <c r="W5023">
        <v>77.542455760347494</v>
      </c>
      <c r="X5023">
        <v>11.805381519353899</v>
      </c>
      <c r="Y5023">
        <v>78.142455760347502</v>
      </c>
      <c r="Z5023">
        <v>1.0426157086343399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34.047367051270903</v>
      </c>
      <c r="K5024">
        <v>15.0894255799327</v>
      </c>
      <c r="L5024">
        <v>6.27</v>
      </c>
      <c r="M5024">
        <v>21.359425579932701</v>
      </c>
      <c r="N5024">
        <v>6.8699999999999903</v>
      </c>
      <c r="O5024">
        <v>21.959425579932699</v>
      </c>
      <c r="P5024">
        <v>0.595589851311354</v>
      </c>
      <c r="Q5024">
        <v>34.847480176975701</v>
      </c>
      <c r="R5024">
        <v>8.8514648912807498E-2</v>
      </c>
      <c r="S5024">
        <v>2.1739130434782599</v>
      </c>
      <c r="T5024">
        <v>149.68115942028899</v>
      </c>
      <c r="U5024">
        <v>66.337074240993601</v>
      </c>
      <c r="V5024">
        <v>9.2497808113883799</v>
      </c>
      <c r="W5024">
        <v>75.586855052382006</v>
      </c>
      <c r="X5024">
        <v>9.8497808113883796</v>
      </c>
      <c r="Y5024">
        <v>76.186855052382001</v>
      </c>
      <c r="Z5024">
        <v>0.81574431998149599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31.1830210460882</v>
      </c>
      <c r="K5025">
        <v>13.8199783473378</v>
      </c>
      <c r="L5025">
        <v>5.5739999999999901</v>
      </c>
      <c r="M5025">
        <v>19.3939783473378</v>
      </c>
      <c r="N5025">
        <v>6.1739999999999897</v>
      </c>
      <c r="O5025">
        <v>19.993978347337801</v>
      </c>
      <c r="P5025">
        <v>0.51744815645832998</v>
      </c>
      <c r="Q5025">
        <v>31.915822040671301</v>
      </c>
      <c r="R5025">
        <v>9.0627675708597505E-2</v>
      </c>
      <c r="S5025">
        <v>2.1739130434782599</v>
      </c>
      <c r="T5025">
        <v>149.68115942028899</v>
      </c>
      <c r="U5025">
        <v>66.337074240993601</v>
      </c>
      <c r="V5025">
        <v>8.4193110733287106</v>
      </c>
      <c r="W5025">
        <v>74.756385314322301</v>
      </c>
      <c r="X5025">
        <v>9.0193110733287103</v>
      </c>
      <c r="Y5025">
        <v>75.356385314322296</v>
      </c>
      <c r="Z5025">
        <v>0.72783158311590901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17.557485494659801</v>
      </c>
      <c r="K5026">
        <v>7.78128806093771</v>
      </c>
      <c r="L5026">
        <v>14.303999999999901</v>
      </c>
      <c r="M5026">
        <v>22.0852880609377</v>
      </c>
      <c r="N5026">
        <v>14.904</v>
      </c>
      <c r="O5026">
        <v>22.685288060937701</v>
      </c>
      <c r="P5026">
        <v>1.1927370391260099</v>
      </c>
      <c r="Q5026">
        <v>17.9700864037843</v>
      </c>
      <c r="R5026">
        <v>5.2468715481027703E-2</v>
      </c>
      <c r="S5026">
        <v>2.1739130434782599</v>
      </c>
      <c r="T5026">
        <v>149.68115942028899</v>
      </c>
      <c r="U5026">
        <v>66.337074240993601</v>
      </c>
      <c r="V5026">
        <v>9.3814063280077598</v>
      </c>
      <c r="W5026">
        <v>75.718480569001301</v>
      </c>
      <c r="X5026">
        <v>9.9814063280077594</v>
      </c>
      <c r="Y5026">
        <v>76.318480569001295</v>
      </c>
      <c r="Z5026">
        <v>0.83008489809368202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16.1899003471055</v>
      </c>
      <c r="K5027">
        <v>7.1751890848505004</v>
      </c>
      <c r="L5027">
        <v>18.8</v>
      </c>
      <c r="M5027">
        <v>25.975189084850498</v>
      </c>
      <c r="N5027">
        <v>19.399999999999999</v>
      </c>
      <c r="O5027">
        <v>26.5751890848505</v>
      </c>
      <c r="P5027">
        <v>1.5496207514704301</v>
      </c>
      <c r="Q5027">
        <v>16.5703630052625</v>
      </c>
      <c r="R5027">
        <v>4.2920387498687498E-2</v>
      </c>
      <c r="S5027">
        <v>2.1739130434782599</v>
      </c>
      <c r="T5027">
        <v>149.68115942028899</v>
      </c>
      <c r="U5027">
        <v>66.337074240993601</v>
      </c>
      <c r="V5027">
        <v>10.086291062191499</v>
      </c>
      <c r="W5027">
        <v>76.423365303185193</v>
      </c>
      <c r="X5027">
        <v>10.686291062191501</v>
      </c>
      <c r="Y5027">
        <v>77.023365303185102</v>
      </c>
      <c r="Z5027">
        <v>0.90898626428948504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22.769121359741099</v>
      </c>
      <c r="K5028">
        <v>10.0910288234886</v>
      </c>
      <c r="L5028">
        <v>5.44</v>
      </c>
      <c r="M5028">
        <v>15.531028823488599</v>
      </c>
      <c r="N5028">
        <v>6.04</v>
      </c>
      <c r="O5028">
        <v>16.131028823488599</v>
      </c>
      <c r="P5028">
        <v>0.47304813574791099</v>
      </c>
      <c r="Q5028">
        <v>23.304195711695002</v>
      </c>
      <c r="R5028">
        <v>0.104227303059257</v>
      </c>
      <c r="S5028">
        <v>2.1739130434782599</v>
      </c>
      <c r="T5028">
        <v>149.68115942028899</v>
      </c>
      <c r="U5028">
        <v>66.337074240993601</v>
      </c>
      <c r="V5028">
        <v>7.0874566080294903</v>
      </c>
      <c r="W5028">
        <v>73.4245308490231</v>
      </c>
      <c r="X5028">
        <v>7.6874566080294899</v>
      </c>
      <c r="Y5028">
        <v>74.024530849023094</v>
      </c>
      <c r="Z5028">
        <v>0.59496316425715901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26.426195498080901</v>
      </c>
      <c r="K5029">
        <v>11.7118046082263</v>
      </c>
      <c r="L5029">
        <v>6.72</v>
      </c>
      <c r="M5029">
        <v>18.431804608226301</v>
      </c>
      <c r="N5029">
        <v>7.3199999999999896</v>
      </c>
      <c r="O5029">
        <v>19.031804608226299</v>
      </c>
      <c r="P5029">
        <v>0.60057483060753702</v>
      </c>
      <c r="Q5029">
        <v>27.047211092285799</v>
      </c>
      <c r="R5029">
        <v>9.9556811913698598E-2</v>
      </c>
      <c r="S5029">
        <v>2.1739130434782599</v>
      </c>
      <c r="T5029">
        <v>149.68115942028899</v>
      </c>
      <c r="U5029">
        <v>66.337074240993601</v>
      </c>
      <c r="V5029">
        <v>8.3627722007506797</v>
      </c>
      <c r="W5029">
        <v>74.699846441744299</v>
      </c>
      <c r="X5029">
        <v>8.9627722007506794</v>
      </c>
      <c r="Y5029">
        <v>75.299846441744293</v>
      </c>
      <c r="Z5029">
        <v>0.72199800019071902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27.600781169698799</v>
      </c>
      <c r="K5030">
        <v>12.232368299757599</v>
      </c>
      <c r="L5030">
        <v>13.64</v>
      </c>
      <c r="M5030">
        <v>25.8723682997576</v>
      </c>
      <c r="N5030">
        <v>14.24</v>
      </c>
      <c r="O5030">
        <v>26.472368299757601</v>
      </c>
      <c r="P5030">
        <v>1.22662009014885</v>
      </c>
      <c r="Q5030">
        <v>28.2493995271867</v>
      </c>
      <c r="R5030">
        <v>6.6273696586348005E-2</v>
      </c>
      <c r="S5030">
        <v>2.1739130434782599</v>
      </c>
      <c r="T5030">
        <v>149.68115942028899</v>
      </c>
      <c r="U5030">
        <v>66.337074240993601</v>
      </c>
      <c r="V5030">
        <v>11.2996652679723</v>
      </c>
      <c r="W5030">
        <v>77.636739508965903</v>
      </c>
      <c r="X5030">
        <v>11.899665267972299</v>
      </c>
      <c r="Y5030">
        <v>78.236739508965897</v>
      </c>
      <c r="Z5030">
        <v>1.0544142351588499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24.623238202089599</v>
      </c>
      <c r="K5031">
        <v>10.9127533952297</v>
      </c>
      <c r="L5031">
        <v>15.295999999999999</v>
      </c>
      <c r="M5031">
        <v>26.208753395229699</v>
      </c>
      <c r="N5031">
        <v>15.896000000000001</v>
      </c>
      <c r="O5031">
        <v>26.808753395229701</v>
      </c>
      <c r="P5031">
        <v>1.3434619816396201</v>
      </c>
      <c r="Q5031">
        <v>25.201884299838699</v>
      </c>
      <c r="R5031">
        <v>5.86055518794662E-2</v>
      </c>
      <c r="S5031">
        <v>2.1739130434782599</v>
      </c>
      <c r="T5031">
        <v>149.68115942028899</v>
      </c>
      <c r="U5031">
        <v>66.337074240993601</v>
      </c>
      <c r="V5031">
        <v>11.205381519353899</v>
      </c>
      <c r="W5031">
        <v>77.542455760347494</v>
      </c>
      <c r="X5031">
        <v>11.805381519353899</v>
      </c>
      <c r="Y5031">
        <v>78.142455760347502</v>
      </c>
      <c r="Z5031">
        <v>1.0426157086343399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27.0161767742823</v>
      </c>
      <c r="K5032">
        <v>11.9732779417557</v>
      </c>
      <c r="L5032">
        <v>8.36</v>
      </c>
      <c r="M5032">
        <v>20.3332779417557</v>
      </c>
      <c r="N5032">
        <v>8.9600000000000009</v>
      </c>
      <c r="O5032">
        <v>20.933277941755701</v>
      </c>
      <c r="P5032">
        <v>0.750052491604139</v>
      </c>
      <c r="Q5032">
        <v>27.651056928477999</v>
      </c>
      <c r="R5032">
        <v>8.8514648912807498E-2</v>
      </c>
      <c r="S5032">
        <v>2.1739130434782599</v>
      </c>
      <c r="T5032">
        <v>149.68115942028899</v>
      </c>
      <c r="U5032">
        <v>66.337074240993601</v>
      </c>
      <c r="V5032">
        <v>9.2497808113883799</v>
      </c>
      <c r="W5032">
        <v>75.586855052382006</v>
      </c>
      <c r="X5032">
        <v>9.8497808113883796</v>
      </c>
      <c r="Y5032">
        <v>76.186855052382001</v>
      </c>
      <c r="Z5032">
        <v>0.81574431998149599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24.623238202089599</v>
      </c>
      <c r="K5033">
        <v>10.9127533952297</v>
      </c>
      <c r="L5033">
        <v>7.4319999999999897</v>
      </c>
      <c r="M5033">
        <v>18.344753395229699</v>
      </c>
      <c r="N5033">
        <v>8.032</v>
      </c>
      <c r="O5033">
        <v>18.9447533952297</v>
      </c>
      <c r="P5033">
        <v>0.65487648764268502</v>
      </c>
      <c r="Q5033">
        <v>25.201884299838699</v>
      </c>
      <c r="R5033">
        <v>9.0627675708597505E-2</v>
      </c>
      <c r="S5033">
        <v>2.1739130434782599</v>
      </c>
      <c r="T5033">
        <v>149.68115942028899</v>
      </c>
      <c r="U5033">
        <v>66.337074240993601</v>
      </c>
      <c r="V5033">
        <v>8.4193110733287106</v>
      </c>
      <c r="W5033">
        <v>74.756385314322301</v>
      </c>
      <c r="X5033">
        <v>9.0193110733287103</v>
      </c>
      <c r="Y5033">
        <v>75.356385314322296</v>
      </c>
      <c r="Z5033">
        <v>0.72783158311590901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14.3709126107867</v>
      </c>
      <c r="K5034">
        <v>6.3690333537285904</v>
      </c>
      <c r="L5034">
        <v>17.88</v>
      </c>
      <c r="M5034">
        <v>24.2490333537285</v>
      </c>
      <c r="N5034">
        <v>18.48</v>
      </c>
      <c r="O5034">
        <v>24.849033353728501</v>
      </c>
      <c r="P5034">
        <v>1.4554121061840199</v>
      </c>
      <c r="Q5034">
        <v>14.7086290571402</v>
      </c>
      <c r="R5034">
        <v>5.2468715481027703E-2</v>
      </c>
      <c r="S5034">
        <v>2.1739130434782599</v>
      </c>
      <c r="T5034">
        <v>149.68115942028899</v>
      </c>
      <c r="U5034">
        <v>66.337074240993601</v>
      </c>
      <c r="V5034">
        <v>9.3814063280077598</v>
      </c>
      <c r="W5034">
        <v>75.718480569001301</v>
      </c>
      <c r="X5034">
        <v>9.9814063280077594</v>
      </c>
      <c r="Y5034">
        <v>76.318480569001295</v>
      </c>
      <c r="Z5034">
        <v>0.83008489809368202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13.227701033757199</v>
      </c>
      <c r="K5035">
        <v>5.8623743222760796</v>
      </c>
      <c r="L5035">
        <v>23.5</v>
      </c>
      <c r="M5035">
        <v>29.362374322276001</v>
      </c>
      <c r="N5035">
        <v>24.1</v>
      </c>
      <c r="O5035">
        <v>29.962374322275998</v>
      </c>
      <c r="P5035">
        <v>1.8935729263779399</v>
      </c>
      <c r="Q5035">
        <v>13.5385520080504</v>
      </c>
      <c r="R5035">
        <v>4.2920387498687498E-2</v>
      </c>
      <c r="S5035">
        <v>2.1739130434782599</v>
      </c>
      <c r="T5035">
        <v>149.68115942028899</v>
      </c>
      <c r="U5035">
        <v>66.337074240993601</v>
      </c>
      <c r="V5035">
        <v>10.086291062191499</v>
      </c>
      <c r="W5035">
        <v>76.423365303185193</v>
      </c>
      <c r="X5035">
        <v>10.686291062191501</v>
      </c>
      <c r="Y5035">
        <v>77.023365303185102</v>
      </c>
      <c r="Z5035">
        <v>0.90898626428948504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18.765524719397401</v>
      </c>
      <c r="K5036">
        <v>8.3166780061240395</v>
      </c>
      <c r="L5036">
        <v>6.8</v>
      </c>
      <c r="M5036">
        <v>15.116678006123999</v>
      </c>
      <c r="N5036">
        <v>7.4</v>
      </c>
      <c r="O5036">
        <v>15.716678006124001</v>
      </c>
      <c r="P5036">
        <v>0.57370085879772603</v>
      </c>
      <c r="Q5036">
        <v>19.2065145503033</v>
      </c>
      <c r="R5036">
        <v>0.104227303059257</v>
      </c>
      <c r="S5036">
        <v>2.1739130434782599</v>
      </c>
      <c r="T5036">
        <v>149.68115942028899</v>
      </c>
      <c r="U5036">
        <v>66.337074240993601</v>
      </c>
      <c r="V5036">
        <v>7.0874566080294903</v>
      </c>
      <c r="W5036">
        <v>73.4245308490231</v>
      </c>
      <c r="X5036">
        <v>7.6874566080294899</v>
      </c>
      <c r="Y5036">
        <v>74.024530849023094</v>
      </c>
      <c r="Z5036">
        <v>0.59496316425715901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21.8857421036052</v>
      </c>
      <c r="K5037">
        <v>9.6995246721031201</v>
      </c>
      <c r="L5037">
        <v>8.4</v>
      </c>
      <c r="M5037">
        <v>18.099524672103101</v>
      </c>
      <c r="N5037">
        <v>9</v>
      </c>
      <c r="O5037">
        <v>18.699524672103099</v>
      </c>
      <c r="P5037">
        <v>0.72474803647115105</v>
      </c>
      <c r="Q5037">
        <v>22.40005704304</v>
      </c>
      <c r="R5037">
        <v>9.9556811913698598E-2</v>
      </c>
      <c r="S5037">
        <v>2.1739130434782599</v>
      </c>
      <c r="T5037">
        <v>149.68115942028899</v>
      </c>
      <c r="U5037">
        <v>66.337074240993601</v>
      </c>
      <c r="V5037">
        <v>8.3627722007506797</v>
      </c>
      <c r="W5037">
        <v>74.699846441744299</v>
      </c>
      <c r="X5037">
        <v>8.9627722007506794</v>
      </c>
      <c r="Y5037">
        <v>75.299846441744293</v>
      </c>
      <c r="Z5037">
        <v>0.72199800019071902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22.894364395941601</v>
      </c>
      <c r="K5038">
        <v>10.146535185296401</v>
      </c>
      <c r="L5038">
        <v>17.05</v>
      </c>
      <c r="M5038">
        <v>27.196535185296401</v>
      </c>
      <c r="N5038">
        <v>17.649999999999999</v>
      </c>
      <c r="O5038">
        <v>27.796535185296399</v>
      </c>
      <c r="P5038">
        <v>1.47703636670467</v>
      </c>
      <c r="Q5038">
        <v>23.4323819592463</v>
      </c>
      <c r="R5038">
        <v>6.6273696586348005E-2</v>
      </c>
      <c r="S5038">
        <v>2.1739130434782599</v>
      </c>
      <c r="T5038">
        <v>149.68115942028899</v>
      </c>
      <c r="U5038">
        <v>66.337074240993601</v>
      </c>
      <c r="V5038">
        <v>11.2996652679723</v>
      </c>
      <c r="W5038">
        <v>77.636739508965903</v>
      </c>
      <c r="X5038">
        <v>11.899665267972299</v>
      </c>
      <c r="Y5038">
        <v>78.236739508965897</v>
      </c>
      <c r="Z5038">
        <v>1.0544142351588499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20.3436649093331</v>
      </c>
      <c r="K5039">
        <v>9.01609270432599</v>
      </c>
      <c r="L5039">
        <v>19.12</v>
      </c>
      <c r="M5039">
        <v>28.136092704326</v>
      </c>
      <c r="N5039">
        <v>19.72</v>
      </c>
      <c r="O5039">
        <v>28.736092704326001</v>
      </c>
      <c r="P5039">
        <v>1.6239331871659499</v>
      </c>
      <c r="Q5039">
        <v>20.821741034702502</v>
      </c>
      <c r="R5039">
        <v>5.86055518794662E-2</v>
      </c>
      <c r="S5039">
        <v>2.1739130434782599</v>
      </c>
      <c r="T5039">
        <v>149.68115942028899</v>
      </c>
      <c r="U5039">
        <v>66.337074240993601</v>
      </c>
      <c r="V5039">
        <v>11.205381519353899</v>
      </c>
      <c r="W5039">
        <v>77.542455760347494</v>
      </c>
      <c r="X5039">
        <v>11.805381519353899</v>
      </c>
      <c r="Y5039">
        <v>78.142455760347502</v>
      </c>
      <c r="Z5039">
        <v>1.0426157086343399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22.391966679979401</v>
      </c>
      <c r="K5040">
        <v>9.9238779403140995</v>
      </c>
      <c r="L5040">
        <v>10.45</v>
      </c>
      <c r="M5040">
        <v>20.373877940314099</v>
      </c>
      <c r="N5040">
        <v>11.05</v>
      </c>
      <c r="O5040">
        <v>20.9738779403141</v>
      </c>
      <c r="P5040">
        <v>0.90429142924193795</v>
      </c>
      <c r="Q5040">
        <v>22.918177896958898</v>
      </c>
      <c r="R5040">
        <v>8.8514648912807498E-2</v>
      </c>
      <c r="S5040">
        <v>2.1739130434782599</v>
      </c>
      <c r="T5040">
        <v>149.68115942028899</v>
      </c>
      <c r="U5040">
        <v>66.337074240993601</v>
      </c>
      <c r="V5040">
        <v>9.2497808113883799</v>
      </c>
      <c r="W5040">
        <v>75.586855052382006</v>
      </c>
      <c r="X5040">
        <v>9.8497808113883796</v>
      </c>
      <c r="Y5040">
        <v>76.186855052382001</v>
      </c>
      <c r="Z5040">
        <v>0.81574431998149599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20.3436649093331</v>
      </c>
      <c r="K5041">
        <v>9.01609270432599</v>
      </c>
      <c r="L5041">
        <v>9.2899999999999991</v>
      </c>
      <c r="M5041">
        <v>18.306092704325899</v>
      </c>
      <c r="N5041">
        <v>9.89</v>
      </c>
      <c r="O5041">
        <v>18.906092704325999</v>
      </c>
      <c r="P5041">
        <v>0.79212770758469997</v>
      </c>
      <c r="Q5041">
        <v>20.821741034702502</v>
      </c>
      <c r="R5041">
        <v>9.0627675708597505E-2</v>
      </c>
      <c r="S5041">
        <v>2.1739130434782599</v>
      </c>
      <c r="T5041">
        <v>149.68115942028899</v>
      </c>
      <c r="U5041">
        <v>66.337074240993601</v>
      </c>
      <c r="V5041">
        <v>8.4193110733287106</v>
      </c>
      <c r="W5041">
        <v>74.756385314322301</v>
      </c>
      <c r="X5041">
        <v>9.0193110733287103</v>
      </c>
      <c r="Y5041">
        <v>75.356385314322296</v>
      </c>
      <c r="Z5041">
        <v>0.72783158311590901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12.163342635500101</v>
      </c>
      <c r="K5042">
        <v>5.3906621685376903</v>
      </c>
      <c r="L5042">
        <v>21.4559999999999</v>
      </c>
      <c r="M5042">
        <v>26.846662168537598</v>
      </c>
      <c r="N5042">
        <v>22.055999999999901</v>
      </c>
      <c r="O5042">
        <v>27.4466621685376</v>
      </c>
      <c r="P5042">
        <v>1.71744089183968</v>
      </c>
      <c r="Q5042">
        <v>12.4491811874343</v>
      </c>
      <c r="R5042">
        <v>5.2468715481027703E-2</v>
      </c>
      <c r="S5042">
        <v>2.1739130434782599</v>
      </c>
      <c r="T5042">
        <v>149.68115942028899</v>
      </c>
      <c r="U5042">
        <v>66.337074240993601</v>
      </c>
      <c r="V5042">
        <v>9.3814063280077598</v>
      </c>
      <c r="W5042">
        <v>75.718480569001301</v>
      </c>
      <c r="X5042">
        <v>9.9814063280077594</v>
      </c>
      <c r="Y5042">
        <v>76.318480569001295</v>
      </c>
      <c r="Z5042">
        <v>0.83008489809368202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11.181811151496399</v>
      </c>
      <c r="K5043">
        <v>4.9556580091872098</v>
      </c>
      <c r="L5043">
        <v>28.2</v>
      </c>
      <c r="M5043">
        <v>33.155658009187199</v>
      </c>
      <c r="N5043">
        <v>28.8</v>
      </c>
      <c r="O5043">
        <v>33.755658009187201</v>
      </c>
      <c r="P5043">
        <v>2.2364178409792999</v>
      </c>
      <c r="Q5043">
        <v>11.444583713556501</v>
      </c>
      <c r="R5043">
        <v>4.2920387498687498E-2</v>
      </c>
      <c r="S5043">
        <v>2.1739130434782599</v>
      </c>
      <c r="T5043">
        <v>149.68115942028899</v>
      </c>
      <c r="U5043">
        <v>66.337074240993601</v>
      </c>
      <c r="V5043">
        <v>10.086291062191499</v>
      </c>
      <c r="W5043">
        <v>76.423365303185193</v>
      </c>
      <c r="X5043">
        <v>10.686291062191501</v>
      </c>
      <c r="Y5043">
        <v>77.023365303185102</v>
      </c>
      <c r="Z5043">
        <v>0.90898626428948504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15.9593250753931</v>
      </c>
      <c r="K5044">
        <v>7.07300061318871</v>
      </c>
      <c r="L5044">
        <v>8.16</v>
      </c>
      <c r="M5044">
        <v>15.2330006131887</v>
      </c>
      <c r="N5044">
        <v>8.76</v>
      </c>
      <c r="O5044">
        <v>15.8330006131887</v>
      </c>
      <c r="P5044">
        <v>0.67425854447663103</v>
      </c>
      <c r="Q5044">
        <v>16.3343692146649</v>
      </c>
      <c r="R5044">
        <v>0.104227303059257</v>
      </c>
      <c r="S5044">
        <v>2.1739130434782599</v>
      </c>
      <c r="T5044">
        <v>149.68115942028899</v>
      </c>
      <c r="U5044">
        <v>66.337074240993601</v>
      </c>
      <c r="V5044">
        <v>7.0874566080294903</v>
      </c>
      <c r="W5044">
        <v>73.4245308490231</v>
      </c>
      <c r="X5044">
        <v>7.6874566080294899</v>
      </c>
      <c r="Y5044">
        <v>74.024530849023094</v>
      </c>
      <c r="Z5044">
        <v>0.59496316425715901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18.676767429925899</v>
      </c>
      <c r="K5045">
        <v>8.2773417334501396</v>
      </c>
      <c r="L5045">
        <v>10.08</v>
      </c>
      <c r="M5045">
        <v>18.357341733450099</v>
      </c>
      <c r="N5045">
        <v>10.68</v>
      </c>
      <c r="O5045">
        <v>18.9573417334501</v>
      </c>
      <c r="P5045">
        <v>0.848776630662887</v>
      </c>
      <c r="Q5045">
        <v>19.1156714645292</v>
      </c>
      <c r="R5045">
        <v>9.9556811913698598E-2</v>
      </c>
      <c r="S5045">
        <v>2.1739130434782599</v>
      </c>
      <c r="T5045">
        <v>149.68115942028899</v>
      </c>
      <c r="U5045">
        <v>66.337074240993601</v>
      </c>
      <c r="V5045">
        <v>8.3627722007506797</v>
      </c>
      <c r="W5045">
        <v>74.699846441744299</v>
      </c>
      <c r="X5045">
        <v>8.9627722007506794</v>
      </c>
      <c r="Y5045">
        <v>75.299846441744293</v>
      </c>
      <c r="Z5045">
        <v>0.72199800019071902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19.5591812950688</v>
      </c>
      <c r="K5046">
        <v>8.6684180339677006</v>
      </c>
      <c r="L5046">
        <v>20.46</v>
      </c>
      <c r="M5046">
        <v>29.128418033967701</v>
      </c>
      <c r="N5046">
        <v>21.06</v>
      </c>
      <c r="O5046">
        <v>29.728418033967699</v>
      </c>
      <c r="P5046">
        <v>1.7268652094858801</v>
      </c>
      <c r="Q5046">
        <v>20.018822055502898</v>
      </c>
      <c r="R5046">
        <v>6.6273696586348005E-2</v>
      </c>
      <c r="S5046">
        <v>2.1739130434782599</v>
      </c>
      <c r="T5046">
        <v>149.68115942028899</v>
      </c>
      <c r="U5046">
        <v>66.337074240993601</v>
      </c>
      <c r="V5046">
        <v>11.2996652679723</v>
      </c>
      <c r="W5046">
        <v>77.636739508965903</v>
      </c>
      <c r="X5046">
        <v>11.899665267972299</v>
      </c>
      <c r="Y5046">
        <v>78.236739508965897</v>
      </c>
      <c r="Z5046">
        <v>1.0544142351588499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17.331424904989799</v>
      </c>
      <c r="K5047">
        <v>7.6811004476270197</v>
      </c>
      <c r="L5047">
        <v>22.943999999999999</v>
      </c>
      <c r="M5047">
        <v>30.625100447626998</v>
      </c>
      <c r="N5047">
        <v>23.544</v>
      </c>
      <c r="O5047">
        <v>31.225100447627</v>
      </c>
      <c r="P5047">
        <v>1.90366769694712</v>
      </c>
      <c r="Q5047">
        <v>17.7387133902571</v>
      </c>
      <c r="R5047">
        <v>5.86055518794662E-2</v>
      </c>
      <c r="S5047">
        <v>2.1739130434782599</v>
      </c>
      <c r="T5047">
        <v>149.68115942028899</v>
      </c>
      <c r="U5047">
        <v>66.337074240993601</v>
      </c>
      <c r="V5047">
        <v>11.205381519353899</v>
      </c>
      <c r="W5047">
        <v>77.542455760347494</v>
      </c>
      <c r="X5047">
        <v>11.805381519353899</v>
      </c>
      <c r="Y5047">
        <v>78.142455760347502</v>
      </c>
      <c r="Z5047">
        <v>1.0426157086343399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19.1194037121839</v>
      </c>
      <c r="K5048">
        <v>8.4735133560620195</v>
      </c>
      <c r="L5048">
        <v>12.54</v>
      </c>
      <c r="M5048">
        <v>21.013513356061999</v>
      </c>
      <c r="N5048">
        <v>13.14</v>
      </c>
      <c r="O5048">
        <v>21.613513356062001</v>
      </c>
      <c r="P5048">
        <v>1.05830731124873</v>
      </c>
      <c r="Q5048">
        <v>19.5687096994202</v>
      </c>
      <c r="R5048">
        <v>8.8514648912807498E-2</v>
      </c>
      <c r="S5048">
        <v>2.1739130434782599</v>
      </c>
      <c r="T5048">
        <v>149.68115942028899</v>
      </c>
      <c r="U5048">
        <v>66.337074240993601</v>
      </c>
      <c r="V5048">
        <v>9.2497808113883799</v>
      </c>
      <c r="W5048">
        <v>75.586855052382006</v>
      </c>
      <c r="X5048">
        <v>9.8497808113883796</v>
      </c>
      <c r="Y5048">
        <v>76.186855052382001</v>
      </c>
      <c r="Z5048">
        <v>0.81574431998149599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17.331424904989799</v>
      </c>
      <c r="K5049">
        <v>7.6811004476270197</v>
      </c>
      <c r="L5049">
        <v>11.1479999999999</v>
      </c>
      <c r="M5049">
        <v>18.829100447626999</v>
      </c>
      <c r="N5049">
        <v>11.747999999999999</v>
      </c>
      <c r="O5049">
        <v>19.429100447627</v>
      </c>
      <c r="P5049">
        <v>0.92920227220233798</v>
      </c>
      <c r="Q5049">
        <v>17.7387133902571</v>
      </c>
      <c r="R5049">
        <v>9.0627675708597505E-2</v>
      </c>
      <c r="S5049">
        <v>2.1739130434782599</v>
      </c>
      <c r="T5049">
        <v>149.68115942028899</v>
      </c>
      <c r="U5049">
        <v>66.337074240993601</v>
      </c>
      <c r="V5049">
        <v>8.4193110733287106</v>
      </c>
      <c r="W5049">
        <v>74.756385314322301</v>
      </c>
      <c r="X5049">
        <v>9.0193110733287103</v>
      </c>
      <c r="Y5049">
        <v>75.356385314322296</v>
      </c>
      <c r="Z5049">
        <v>0.72783158311590901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10.543687165715999</v>
      </c>
      <c r="K5050">
        <v>4.6728483464105599</v>
      </c>
      <c r="L5050">
        <v>25.032</v>
      </c>
      <c r="M5050">
        <v>29.7048483464105</v>
      </c>
      <c r="N5050">
        <v>25.632000000000001</v>
      </c>
      <c r="O5050">
        <v>30.304848346410498</v>
      </c>
      <c r="P5050">
        <v>1.9788265684894799</v>
      </c>
      <c r="Q5050">
        <v>10.791463814110299</v>
      </c>
      <c r="R5050">
        <v>5.2468715481027703E-2</v>
      </c>
      <c r="S5050">
        <v>2.1739130434782599</v>
      </c>
      <c r="T5050">
        <v>149.68115942028899</v>
      </c>
      <c r="U5050">
        <v>66.337074240993601</v>
      </c>
      <c r="V5050">
        <v>9.3814063280077598</v>
      </c>
      <c r="W5050">
        <v>75.718480569001301</v>
      </c>
      <c r="X5050">
        <v>9.9814063280077594</v>
      </c>
      <c r="Y5050">
        <v>76.318480569001295</v>
      </c>
      <c r="Z5050">
        <v>0.83008489809368202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9.6840131270511005</v>
      </c>
      <c r="K5051">
        <v>4.29185009154107</v>
      </c>
      <c r="L5051">
        <v>32.9</v>
      </c>
      <c r="M5051">
        <v>37.191850091540999</v>
      </c>
      <c r="N5051">
        <v>33.5</v>
      </c>
      <c r="O5051">
        <v>37.791850091541001</v>
      </c>
      <c r="P5051">
        <v>2.5781626014498702</v>
      </c>
      <c r="Q5051">
        <v>9.9115874355368003</v>
      </c>
      <c r="R5051">
        <v>4.2920387498687498E-2</v>
      </c>
      <c r="S5051">
        <v>2.1739130434782599</v>
      </c>
      <c r="T5051">
        <v>149.68115942028899</v>
      </c>
      <c r="U5051">
        <v>66.337074240993601</v>
      </c>
      <c r="V5051">
        <v>10.086291062191499</v>
      </c>
      <c r="W5051">
        <v>76.423365303185193</v>
      </c>
      <c r="X5051">
        <v>10.686291062191501</v>
      </c>
      <c r="Y5051">
        <v>77.023365303185102</v>
      </c>
      <c r="Z5051">
        <v>0.90898626428948504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13.8832252889014</v>
      </c>
      <c r="K5052">
        <v>6.1528955966214296</v>
      </c>
      <c r="L5052">
        <v>9.52</v>
      </c>
      <c r="M5052">
        <v>15.6728955966214</v>
      </c>
      <c r="N5052">
        <v>10.119999999999999</v>
      </c>
      <c r="O5052">
        <v>16.2728955966214</v>
      </c>
      <c r="P5052">
        <v>0.77472137208590897</v>
      </c>
      <c r="Q5052">
        <v>14.2094810831905</v>
      </c>
      <c r="R5052">
        <v>0.104227303059257</v>
      </c>
      <c r="S5052">
        <v>2.1739130434782599</v>
      </c>
      <c r="T5052">
        <v>149.68115942028899</v>
      </c>
      <c r="U5052">
        <v>66.337074240993601</v>
      </c>
      <c r="V5052">
        <v>7.0874566080294903</v>
      </c>
      <c r="W5052">
        <v>73.4245308490231</v>
      </c>
      <c r="X5052">
        <v>7.6874566080294899</v>
      </c>
      <c r="Y5052">
        <v>74.024530849023094</v>
      </c>
      <c r="Z5052">
        <v>0.59496316425715901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16.2884849001513</v>
      </c>
      <c r="K5053">
        <v>7.21888069466792</v>
      </c>
      <c r="L5053">
        <v>11.76</v>
      </c>
      <c r="M5053">
        <v>18.9788806946679</v>
      </c>
      <c r="N5053">
        <v>12.36</v>
      </c>
      <c r="O5053">
        <v>19.578880694667902</v>
      </c>
      <c r="P5053">
        <v>0.97266094961939498</v>
      </c>
      <c r="Q5053">
        <v>16.671264295304798</v>
      </c>
      <c r="R5053">
        <v>9.9556811913698598E-2</v>
      </c>
      <c r="S5053">
        <v>2.1739130434782599</v>
      </c>
      <c r="T5053">
        <v>149.68115942028899</v>
      </c>
      <c r="U5053">
        <v>66.337074240993601</v>
      </c>
      <c r="V5053">
        <v>8.3627722007506797</v>
      </c>
      <c r="W5053">
        <v>74.699846441744299</v>
      </c>
      <c r="X5053">
        <v>8.9627722007506794</v>
      </c>
      <c r="Y5053">
        <v>75.299846441744293</v>
      </c>
      <c r="Z5053">
        <v>0.72199800019071902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17.0721597050035</v>
      </c>
      <c r="K5054">
        <v>7.5661969094247903</v>
      </c>
      <c r="L5054">
        <v>23.87</v>
      </c>
      <c r="M5054">
        <v>31.436196909424702</v>
      </c>
      <c r="N5054">
        <v>24.47</v>
      </c>
      <c r="O5054">
        <v>32.036196909424703</v>
      </c>
      <c r="P5054">
        <v>1.9761093680821</v>
      </c>
      <c r="Q5054">
        <v>17.473355458071001</v>
      </c>
      <c r="R5054">
        <v>6.6273696586348005E-2</v>
      </c>
      <c r="S5054">
        <v>2.1739130434782599</v>
      </c>
      <c r="T5054">
        <v>149.68115942028899</v>
      </c>
      <c r="U5054">
        <v>66.337074240993601</v>
      </c>
      <c r="V5054">
        <v>11.2996652679723</v>
      </c>
      <c r="W5054">
        <v>77.636739508965903</v>
      </c>
      <c r="X5054">
        <v>11.899665267972299</v>
      </c>
      <c r="Y5054">
        <v>78.236739508965897</v>
      </c>
      <c r="Z5054">
        <v>1.0544142351588499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15.0961695541894</v>
      </c>
      <c r="K5055">
        <v>6.6904594028361197</v>
      </c>
      <c r="L5055">
        <v>26.768000000000001</v>
      </c>
      <c r="M5055">
        <v>33.458459402836098</v>
      </c>
      <c r="N5055">
        <v>27.367999999999999</v>
      </c>
      <c r="O5055">
        <v>34.0584594028361</v>
      </c>
      <c r="P5055">
        <v>2.18266937090974</v>
      </c>
      <c r="Q5055">
        <v>15.450929538712799</v>
      </c>
      <c r="R5055">
        <v>5.86055518794662E-2</v>
      </c>
      <c r="S5055">
        <v>2.1739130434782599</v>
      </c>
      <c r="T5055">
        <v>149.68115942028899</v>
      </c>
      <c r="U5055">
        <v>66.337074240993601</v>
      </c>
      <c r="V5055">
        <v>11.205381519353899</v>
      </c>
      <c r="W5055">
        <v>77.542455760347494</v>
      </c>
      <c r="X5055">
        <v>11.805381519353899</v>
      </c>
      <c r="Y5055">
        <v>78.142455760347502</v>
      </c>
      <c r="Z5055">
        <v>1.0426157086343399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16.681429846559201</v>
      </c>
      <c r="K5056">
        <v>7.3930296535846098</v>
      </c>
      <c r="L5056">
        <v>14.63</v>
      </c>
      <c r="M5056">
        <v>22.023029653584601</v>
      </c>
      <c r="N5056">
        <v>15.23</v>
      </c>
      <c r="O5056">
        <v>22.623029653584599</v>
      </c>
      <c r="P5056">
        <v>1.2121007818454299</v>
      </c>
      <c r="Q5056">
        <v>17.073443447953402</v>
      </c>
      <c r="R5056">
        <v>8.8514648912807498E-2</v>
      </c>
      <c r="S5056">
        <v>2.1739130434782599</v>
      </c>
      <c r="T5056">
        <v>149.68115942028899</v>
      </c>
      <c r="U5056">
        <v>66.337074240993601</v>
      </c>
      <c r="V5056">
        <v>9.2497808113883799</v>
      </c>
      <c r="W5056">
        <v>75.586855052382006</v>
      </c>
      <c r="X5056">
        <v>9.8497808113883796</v>
      </c>
      <c r="Y5056">
        <v>76.186855052382001</v>
      </c>
      <c r="Z5056">
        <v>0.81574431998149599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15.0961695541894</v>
      </c>
      <c r="K5057">
        <v>6.6904594028361197</v>
      </c>
      <c r="L5057">
        <v>13.006</v>
      </c>
      <c r="M5057">
        <v>19.696459402836101</v>
      </c>
      <c r="N5057">
        <v>13.606</v>
      </c>
      <c r="O5057">
        <v>20.296459402836099</v>
      </c>
      <c r="P5057">
        <v>1.0661006356553899</v>
      </c>
      <c r="Q5057">
        <v>15.450929538712799</v>
      </c>
      <c r="R5057">
        <v>9.0627675708597505E-2</v>
      </c>
      <c r="S5057">
        <v>2.1739130434782599</v>
      </c>
      <c r="T5057">
        <v>149.68115942028899</v>
      </c>
      <c r="U5057">
        <v>66.337074240993601</v>
      </c>
      <c r="V5057">
        <v>8.4193110733287106</v>
      </c>
      <c r="W5057">
        <v>74.756385314322301</v>
      </c>
      <c r="X5057">
        <v>9.0193110733287103</v>
      </c>
      <c r="Y5057">
        <v>75.356385314322296</v>
      </c>
      <c r="Z5057">
        <v>0.72783158311590901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9.3046867349536804</v>
      </c>
      <c r="K5058">
        <v>4.1237367289001696</v>
      </c>
      <c r="L5058">
        <v>28.607999999999901</v>
      </c>
      <c r="M5058">
        <v>32.731736728900103</v>
      </c>
      <c r="N5058">
        <v>29.207999999999998</v>
      </c>
      <c r="O5058">
        <v>33.331736728900097</v>
      </c>
      <c r="P5058">
        <v>2.23957228522859</v>
      </c>
      <c r="Q5058">
        <v>9.5233468732250905</v>
      </c>
      <c r="R5058">
        <v>5.2468715481027703E-2</v>
      </c>
      <c r="S5058">
        <v>2.1739130434782599</v>
      </c>
      <c r="T5058">
        <v>149.68115942028899</v>
      </c>
      <c r="U5058">
        <v>66.337074240993601</v>
      </c>
      <c r="V5058">
        <v>9.3814063280077598</v>
      </c>
      <c r="W5058">
        <v>75.718480569001301</v>
      </c>
      <c r="X5058">
        <v>9.9814063280077594</v>
      </c>
      <c r="Y5058">
        <v>76.318480569001295</v>
      </c>
      <c r="Z5058">
        <v>0.83008489809368202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8.5400744197034992</v>
      </c>
      <c r="K5059">
        <v>3.78486880378003</v>
      </c>
      <c r="L5059">
        <v>37.6</v>
      </c>
      <c r="M5059">
        <v>41.384868803780002</v>
      </c>
      <c r="N5059">
        <v>38.199999999999903</v>
      </c>
      <c r="O5059">
        <v>41.984868803780003</v>
      </c>
      <c r="P5059">
        <v>2.9188142457748598</v>
      </c>
      <c r="Q5059">
        <v>8.7407661685665303</v>
      </c>
      <c r="R5059">
        <v>4.2920387498687498E-2</v>
      </c>
      <c r="S5059">
        <v>2.1739130434782599</v>
      </c>
      <c r="T5059">
        <v>149.68115942028899</v>
      </c>
      <c r="U5059">
        <v>66.337074240993601</v>
      </c>
      <c r="V5059">
        <v>10.086291062191499</v>
      </c>
      <c r="W5059">
        <v>76.423365303185193</v>
      </c>
      <c r="X5059">
        <v>10.686291062191501</v>
      </c>
      <c r="Y5059">
        <v>77.023365303185102</v>
      </c>
      <c r="Z5059">
        <v>0.90898626428948504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12.285094871745599</v>
      </c>
      <c r="K5060">
        <v>5.4446214454841497</v>
      </c>
      <c r="L5060">
        <v>10.88</v>
      </c>
      <c r="M5060">
        <v>16.324621445484102</v>
      </c>
      <c r="N5060">
        <v>11.48</v>
      </c>
      <c r="O5060">
        <v>16.9246214454841</v>
      </c>
      <c r="P5060">
        <v>0.87508952041990595</v>
      </c>
      <c r="Q5060">
        <v>12.5737946012317</v>
      </c>
      <c r="R5060">
        <v>0.104227303059257</v>
      </c>
      <c r="S5060">
        <v>2.1739130434782599</v>
      </c>
      <c r="T5060">
        <v>149.68115942028899</v>
      </c>
      <c r="U5060">
        <v>66.337074240993601</v>
      </c>
      <c r="V5060">
        <v>7.0874566080294903</v>
      </c>
      <c r="W5060">
        <v>73.4245308490231</v>
      </c>
      <c r="X5060">
        <v>7.6874566080294899</v>
      </c>
      <c r="Y5060">
        <v>74.024530849023094</v>
      </c>
      <c r="Z5060">
        <v>0.59496316425715901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14.4417528013454</v>
      </c>
      <c r="K5061">
        <v>6.40042896155615</v>
      </c>
      <c r="L5061">
        <v>13.44</v>
      </c>
      <c r="M5061">
        <v>19.8404289615561</v>
      </c>
      <c r="N5061">
        <v>14.04</v>
      </c>
      <c r="O5061">
        <v>20.440428961556101</v>
      </c>
      <c r="P5061">
        <v>1.0964013286047101</v>
      </c>
      <c r="Q5061">
        <v>14.781133992177001</v>
      </c>
      <c r="R5061">
        <v>9.9556811913698598E-2</v>
      </c>
      <c r="S5061">
        <v>2.1739130434782599</v>
      </c>
      <c r="T5061">
        <v>149.68115942028899</v>
      </c>
      <c r="U5061">
        <v>66.337074240993601</v>
      </c>
      <c r="V5061">
        <v>8.3627722007506797</v>
      </c>
      <c r="W5061">
        <v>74.699846441744299</v>
      </c>
      <c r="X5061">
        <v>8.9627722007506794</v>
      </c>
      <c r="Y5061">
        <v>75.299846441744293</v>
      </c>
      <c r="Z5061">
        <v>0.72199800019071902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15.1462575441367</v>
      </c>
      <c r="K5062">
        <v>6.7126578593458399</v>
      </c>
      <c r="L5062">
        <v>27.28</v>
      </c>
      <c r="M5062">
        <v>33.992657859345798</v>
      </c>
      <c r="N5062">
        <v>27.88</v>
      </c>
      <c r="O5062">
        <v>34.592657859345799</v>
      </c>
      <c r="P5062">
        <v>2.2247715728230699</v>
      </c>
      <c r="Q5062">
        <v>15.5021945964239</v>
      </c>
      <c r="R5062">
        <v>6.6273696586348005E-2</v>
      </c>
      <c r="S5062">
        <v>2.1739130434782599</v>
      </c>
      <c r="T5062">
        <v>149.68115942028899</v>
      </c>
      <c r="U5062">
        <v>66.337074240993601</v>
      </c>
      <c r="V5062">
        <v>11.2996652679723</v>
      </c>
      <c r="W5062">
        <v>77.636739508965903</v>
      </c>
      <c r="X5062">
        <v>11.899665267972299</v>
      </c>
      <c r="Y5062">
        <v>78.236739508965897</v>
      </c>
      <c r="Z5062">
        <v>1.0544142351588499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13.3716157038955</v>
      </c>
      <c r="K5063">
        <v>5.9261557507090696</v>
      </c>
      <c r="L5063">
        <v>30.591999999999999</v>
      </c>
      <c r="M5063">
        <v>36.518155750708999</v>
      </c>
      <c r="N5063">
        <v>31.192</v>
      </c>
      <c r="O5063">
        <v>37.118155750709001</v>
      </c>
      <c r="P5063">
        <v>2.4609420387234699</v>
      </c>
      <c r="Q5063">
        <v>13.685848672937</v>
      </c>
      <c r="R5063">
        <v>5.86055518794662E-2</v>
      </c>
      <c r="S5063">
        <v>2.1739130434782599</v>
      </c>
      <c r="T5063">
        <v>149.68115942028899</v>
      </c>
      <c r="U5063">
        <v>66.337074240993601</v>
      </c>
      <c r="V5063">
        <v>11.205381519353899</v>
      </c>
      <c r="W5063">
        <v>77.542455760347494</v>
      </c>
      <c r="X5063">
        <v>11.805381519353899</v>
      </c>
      <c r="Y5063">
        <v>78.142455760347502</v>
      </c>
      <c r="Z5063">
        <v>1.0426157086343399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14.794888227089301</v>
      </c>
      <c r="K5064">
        <v>6.55693477060675</v>
      </c>
      <c r="L5064">
        <v>16.72</v>
      </c>
      <c r="M5064">
        <v>23.276934770606701</v>
      </c>
      <c r="N5064">
        <v>17.32</v>
      </c>
      <c r="O5064">
        <v>23.876934770606699</v>
      </c>
      <c r="P5064">
        <v>1.36567248246605</v>
      </c>
      <c r="Q5064">
        <v>15.142568100425899</v>
      </c>
      <c r="R5064">
        <v>8.8514648912807498E-2</v>
      </c>
      <c r="S5064">
        <v>2.1739130434782599</v>
      </c>
      <c r="T5064">
        <v>149.68115942028899</v>
      </c>
      <c r="U5064">
        <v>66.337074240993601</v>
      </c>
      <c r="V5064">
        <v>9.2497808113883799</v>
      </c>
      <c r="W5064">
        <v>75.586855052382006</v>
      </c>
      <c r="X5064">
        <v>9.8497808113883796</v>
      </c>
      <c r="Y5064">
        <v>76.186855052382001</v>
      </c>
      <c r="Z5064">
        <v>0.81574431998149599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13.3716157038955</v>
      </c>
      <c r="K5065">
        <v>5.9261557507090696</v>
      </c>
      <c r="L5065">
        <v>14.8639999999999</v>
      </c>
      <c r="M5065">
        <v>20.790155750709001</v>
      </c>
      <c r="N5065">
        <v>15.464</v>
      </c>
      <c r="O5065">
        <v>21.390155750708999</v>
      </c>
      <c r="P5065">
        <v>1.2028232503545</v>
      </c>
      <c r="Q5065">
        <v>13.685848672937</v>
      </c>
      <c r="R5065">
        <v>9.0627675708597505E-2</v>
      </c>
      <c r="S5065">
        <v>2.1739130434782599</v>
      </c>
      <c r="T5065">
        <v>149.68115942028899</v>
      </c>
      <c r="U5065">
        <v>66.337074240993601</v>
      </c>
      <c r="V5065">
        <v>8.4193110733287106</v>
      </c>
      <c r="W5065">
        <v>74.756385314322301</v>
      </c>
      <c r="X5065">
        <v>9.0193110733287103</v>
      </c>
      <c r="Y5065">
        <v>75.356385314322296</v>
      </c>
      <c r="Z5065">
        <v>0.72783158311590901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8.3262587847666403</v>
      </c>
      <c r="K5066">
        <v>3.6901080222386198</v>
      </c>
      <c r="L5066">
        <v>32.183999999999997</v>
      </c>
      <c r="M5066">
        <v>35.874108022238602</v>
      </c>
      <c r="N5066">
        <v>32.783999999999899</v>
      </c>
      <c r="O5066">
        <v>36.474108022238603</v>
      </c>
      <c r="P5066">
        <v>2.4996811680785802</v>
      </c>
      <c r="Q5066">
        <v>8.5219258662086599</v>
      </c>
      <c r="R5066">
        <v>5.2468715481027703E-2</v>
      </c>
      <c r="S5066">
        <v>2.1739130434782599</v>
      </c>
      <c r="T5066">
        <v>149.68115942028899</v>
      </c>
      <c r="U5066">
        <v>66.337074240993601</v>
      </c>
      <c r="V5066">
        <v>9.3814063280077598</v>
      </c>
      <c r="W5066">
        <v>75.718480569001301</v>
      </c>
      <c r="X5066">
        <v>9.9814063280077594</v>
      </c>
      <c r="Y5066">
        <v>76.318480569001295</v>
      </c>
      <c r="Z5066">
        <v>0.83008489809368202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7.6378426918810396</v>
      </c>
      <c r="K5067">
        <v>3.38500944043103</v>
      </c>
      <c r="L5067">
        <v>42.3</v>
      </c>
      <c r="M5067">
        <v>45.685009440431003</v>
      </c>
      <c r="N5067">
        <v>42.899999999999899</v>
      </c>
      <c r="O5067">
        <v>46.285009440430997</v>
      </c>
      <c r="P5067">
        <v>3.2583797446187899</v>
      </c>
      <c r="Q5067">
        <v>7.8173319951402398</v>
      </c>
      <c r="R5067">
        <v>4.2920387498687498E-2</v>
      </c>
      <c r="S5067">
        <v>2.1739130434782599</v>
      </c>
      <c r="T5067">
        <v>149.68115942028899</v>
      </c>
      <c r="U5067">
        <v>66.337074240993601</v>
      </c>
      <c r="V5067">
        <v>10.086291062191499</v>
      </c>
      <c r="W5067">
        <v>76.423365303185193</v>
      </c>
      <c r="X5067">
        <v>10.686291062191501</v>
      </c>
      <c r="Y5067">
        <v>77.023365303185102</v>
      </c>
      <c r="Z5067">
        <v>0.90898626428948504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11.016912409889301</v>
      </c>
      <c r="K5068">
        <v>4.8825766667751198</v>
      </c>
      <c r="L5068">
        <v>12.24</v>
      </c>
      <c r="M5068">
        <v>17.1225766667751</v>
      </c>
      <c r="N5068">
        <v>12.84</v>
      </c>
      <c r="O5068">
        <v>17.722576666775101</v>
      </c>
      <c r="P5068">
        <v>0.97536316776800902</v>
      </c>
      <c r="Q5068">
        <v>11.2758098515217</v>
      </c>
      <c r="R5068">
        <v>0.104227303059257</v>
      </c>
      <c r="S5068">
        <v>2.1739130434782599</v>
      </c>
      <c r="T5068">
        <v>149.68115942028899</v>
      </c>
      <c r="U5068">
        <v>66.337074240993601</v>
      </c>
      <c r="V5068">
        <v>7.0874566080294903</v>
      </c>
      <c r="W5068">
        <v>73.4245308490231</v>
      </c>
      <c r="X5068">
        <v>7.6874566080294899</v>
      </c>
      <c r="Y5068">
        <v>74.024530849023094</v>
      </c>
      <c r="Z5068">
        <v>0.59496316425715901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12.9711308362044</v>
      </c>
      <c r="K5069">
        <v>5.7486651800633597</v>
      </c>
      <c r="L5069">
        <v>15.12</v>
      </c>
      <c r="M5069">
        <v>20.868665180063299</v>
      </c>
      <c r="N5069">
        <v>15.72</v>
      </c>
      <c r="O5069">
        <v>21.468665180063301</v>
      </c>
      <c r="P5069">
        <v>1.2199981017155099</v>
      </c>
      <c r="Q5069">
        <v>13.275952410855201</v>
      </c>
      <c r="R5069">
        <v>9.9556811913698598E-2</v>
      </c>
      <c r="S5069">
        <v>2.1739130434782599</v>
      </c>
      <c r="T5069">
        <v>149.68115942028899</v>
      </c>
      <c r="U5069">
        <v>66.337074240993601</v>
      </c>
      <c r="V5069">
        <v>8.3627722007506797</v>
      </c>
      <c r="W5069">
        <v>74.699846441744299</v>
      </c>
      <c r="X5069">
        <v>8.9627722007506794</v>
      </c>
      <c r="Y5069">
        <v>75.299846441744293</v>
      </c>
      <c r="Z5069">
        <v>0.72199800019071902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13.610826701809501</v>
      </c>
      <c r="K5070">
        <v>6.0321714830119397</v>
      </c>
      <c r="L5070">
        <v>30.689999999999898</v>
      </c>
      <c r="M5070">
        <v>36.722171483011898</v>
      </c>
      <c r="N5070">
        <v>31.29</v>
      </c>
      <c r="O5070">
        <v>37.3221714830119</v>
      </c>
      <c r="P5070">
        <v>2.4728545349581199</v>
      </c>
      <c r="Q5070">
        <v>13.930681129302</v>
      </c>
      <c r="R5070">
        <v>6.6273696586348005E-2</v>
      </c>
      <c r="S5070">
        <v>2.1739130434782599</v>
      </c>
      <c r="T5070">
        <v>149.68115942028899</v>
      </c>
      <c r="U5070">
        <v>66.337074240993601</v>
      </c>
      <c r="V5070">
        <v>11.2996652679723</v>
      </c>
      <c r="W5070">
        <v>77.636739508965903</v>
      </c>
      <c r="X5070">
        <v>11.899665267972299</v>
      </c>
      <c r="Y5070">
        <v>78.236739508965897</v>
      </c>
      <c r="Z5070">
        <v>1.0544142351588499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12.0006835036396</v>
      </c>
      <c r="K5071">
        <v>5.3185733969915896</v>
      </c>
      <c r="L5071">
        <v>34.415999999999997</v>
      </c>
      <c r="M5071">
        <v>39.7345733969916</v>
      </c>
      <c r="N5071">
        <v>35.015999999999998</v>
      </c>
      <c r="O5071">
        <v>40.334573396991502</v>
      </c>
      <c r="P5071">
        <v>2.7384895001164402</v>
      </c>
      <c r="Q5071">
        <v>12.282699565975101</v>
      </c>
      <c r="R5071">
        <v>5.86055518794662E-2</v>
      </c>
      <c r="S5071">
        <v>2.1739130434782599</v>
      </c>
      <c r="T5071">
        <v>149.68115942028899</v>
      </c>
      <c r="U5071">
        <v>66.337074240993601</v>
      </c>
      <c r="V5071">
        <v>11.205381519353899</v>
      </c>
      <c r="W5071">
        <v>77.542455760347494</v>
      </c>
      <c r="X5071">
        <v>11.805381519353899</v>
      </c>
      <c r="Y5071">
        <v>78.142455760347502</v>
      </c>
      <c r="Z5071">
        <v>1.0426157086343399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13.2916991228367</v>
      </c>
      <c r="K5072">
        <v>5.8907375845797096</v>
      </c>
      <c r="L5072">
        <v>18.809999999999999</v>
      </c>
      <c r="M5072">
        <v>24.700737584579699</v>
      </c>
      <c r="N5072">
        <v>19.41</v>
      </c>
      <c r="O5072">
        <v>25.3007375845797</v>
      </c>
      <c r="P5072">
        <v>1.51902305177376</v>
      </c>
      <c r="Q5072">
        <v>13.604054052223301</v>
      </c>
      <c r="R5072">
        <v>8.8514648912807498E-2</v>
      </c>
      <c r="S5072">
        <v>2.1739130434782599</v>
      </c>
      <c r="T5072">
        <v>149.68115942028899</v>
      </c>
      <c r="U5072">
        <v>66.337074240993601</v>
      </c>
      <c r="V5072">
        <v>9.2497808113883799</v>
      </c>
      <c r="W5072">
        <v>75.586855052382006</v>
      </c>
      <c r="X5072">
        <v>9.8497808113883796</v>
      </c>
      <c r="Y5072">
        <v>76.186855052382001</v>
      </c>
      <c r="Z5072">
        <v>0.81574431998149599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12.0006835036396</v>
      </c>
      <c r="K5073">
        <v>5.3185733969915896</v>
      </c>
      <c r="L5073">
        <v>16.721999999999898</v>
      </c>
      <c r="M5073">
        <v>22.040573396991501</v>
      </c>
      <c r="N5073">
        <v>17.321999999999999</v>
      </c>
      <c r="O5073">
        <v>22.640573396991499</v>
      </c>
      <c r="P5073">
        <v>1.3393705669702101</v>
      </c>
      <c r="Q5073">
        <v>12.282699565975101</v>
      </c>
      <c r="R5073">
        <v>9.0627675708597505E-2</v>
      </c>
      <c r="S5073">
        <v>2.1739130434782599</v>
      </c>
      <c r="T5073">
        <v>149.68115942028899</v>
      </c>
      <c r="U5073">
        <v>66.337074240993601</v>
      </c>
      <c r="V5073">
        <v>8.4193110733287106</v>
      </c>
      <c r="W5073">
        <v>74.756385314322301</v>
      </c>
      <c r="X5073">
        <v>9.0193110733287103</v>
      </c>
      <c r="Y5073">
        <v>75.356385314322296</v>
      </c>
      <c r="Z5073">
        <v>0.72783158311590901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7.53402369209787</v>
      </c>
      <c r="K5074">
        <v>3.3389979803186498</v>
      </c>
      <c r="L5074">
        <v>35.76</v>
      </c>
      <c r="M5074">
        <v>39.0989979803186</v>
      </c>
      <c r="N5074">
        <v>36.3599999999999</v>
      </c>
      <c r="O5074">
        <v>39.698997980318602</v>
      </c>
      <c r="P5074">
        <v>2.7591563202121701</v>
      </c>
      <c r="Q5074">
        <v>7.7110732488621698</v>
      </c>
      <c r="R5074">
        <v>5.2468715481027703E-2</v>
      </c>
      <c r="S5074">
        <v>2.1739130434782599</v>
      </c>
      <c r="T5074">
        <v>149.68115942028899</v>
      </c>
      <c r="U5074">
        <v>66.337074240993601</v>
      </c>
      <c r="V5074">
        <v>9.3814063280077598</v>
      </c>
      <c r="W5074">
        <v>75.718480569001301</v>
      </c>
      <c r="X5074">
        <v>9.9814063280077594</v>
      </c>
      <c r="Y5074">
        <v>76.318480569001295</v>
      </c>
      <c r="Z5074">
        <v>0.83008489809368202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6.9080311499689397</v>
      </c>
      <c r="K5075">
        <v>3.0615648424251001</v>
      </c>
      <c r="L5075">
        <v>47</v>
      </c>
      <c r="M5075">
        <v>50.061564842425099</v>
      </c>
      <c r="N5075">
        <v>47.599999999999902</v>
      </c>
      <c r="O5075">
        <v>50.661564842425101</v>
      </c>
      <c r="P5075">
        <v>3.5968660021815499</v>
      </c>
      <c r="Q5075">
        <v>7.0703698819932104</v>
      </c>
      <c r="R5075">
        <v>4.2920387498687498E-2</v>
      </c>
      <c r="S5075">
        <v>2.1739130434782599</v>
      </c>
      <c r="T5075">
        <v>149.68115942028899</v>
      </c>
      <c r="U5075">
        <v>66.337074240993601</v>
      </c>
      <c r="V5075">
        <v>10.086291062191499</v>
      </c>
      <c r="W5075">
        <v>76.423365303185193</v>
      </c>
      <c r="X5075">
        <v>10.686291062191501</v>
      </c>
      <c r="Y5075">
        <v>77.023365303185102</v>
      </c>
      <c r="Z5075">
        <v>0.90898626428948504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9.9860580446953495</v>
      </c>
      <c r="K5076">
        <v>4.4257131388576703</v>
      </c>
      <c r="L5076">
        <v>13.6</v>
      </c>
      <c r="M5076">
        <v>18.025713138857601</v>
      </c>
      <c r="N5076">
        <v>14.2</v>
      </c>
      <c r="O5076">
        <v>18.625713138857598</v>
      </c>
      <c r="P5076">
        <v>1.0755424919163801</v>
      </c>
      <c r="Q5076">
        <v>10.220730408745601</v>
      </c>
      <c r="R5076">
        <v>0.104227303059257</v>
      </c>
      <c r="S5076">
        <v>2.1739130434782599</v>
      </c>
      <c r="T5076">
        <v>149.68115942028899</v>
      </c>
      <c r="U5076">
        <v>66.337074240993601</v>
      </c>
      <c r="V5076">
        <v>7.0874566080294903</v>
      </c>
      <c r="W5076">
        <v>73.4245308490231</v>
      </c>
      <c r="X5076">
        <v>7.6874566080294899</v>
      </c>
      <c r="Y5076">
        <v>74.024530849023094</v>
      </c>
      <c r="Z5076">
        <v>0.59496316425715901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11.7723386885599</v>
      </c>
      <c r="K5077">
        <v>5.2173734396345299</v>
      </c>
      <c r="L5077">
        <v>16.8</v>
      </c>
      <c r="M5077">
        <v>22.0173734396345</v>
      </c>
      <c r="N5077">
        <v>17.399999999999999</v>
      </c>
      <c r="O5077">
        <v>22.617373439634498</v>
      </c>
      <c r="P5077">
        <v>1.34345160188671</v>
      </c>
      <c r="Q5077">
        <v>12.048988647741099</v>
      </c>
      <c r="R5077">
        <v>9.9556811913698598E-2</v>
      </c>
      <c r="S5077">
        <v>2.1739130434782599</v>
      </c>
      <c r="T5077">
        <v>149.68115942028899</v>
      </c>
      <c r="U5077">
        <v>66.337074240993601</v>
      </c>
      <c r="V5077">
        <v>8.3627722007506797</v>
      </c>
      <c r="W5077">
        <v>74.699846441744299</v>
      </c>
      <c r="X5077">
        <v>8.9627722007506794</v>
      </c>
      <c r="Y5077">
        <v>75.299846441744293</v>
      </c>
      <c r="Z5077">
        <v>0.72199800019071902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12.358046849832</v>
      </c>
      <c r="K5078">
        <v>5.4769529747499899</v>
      </c>
      <c r="L5078">
        <v>34.1</v>
      </c>
      <c r="M5078">
        <v>39.576952974749901</v>
      </c>
      <c r="N5078">
        <v>34.699999999999903</v>
      </c>
      <c r="O5078">
        <v>40.176952974749902</v>
      </c>
      <c r="P5078">
        <v>2.7203609468336301</v>
      </c>
      <c r="Q5078">
        <v>12.648460950803001</v>
      </c>
      <c r="R5078">
        <v>6.6273696586348005E-2</v>
      </c>
      <c r="S5078">
        <v>2.1739130434782599</v>
      </c>
      <c r="T5078">
        <v>149.68115942028899</v>
      </c>
      <c r="U5078">
        <v>66.337074240993601</v>
      </c>
      <c r="V5078">
        <v>11.2996652679723</v>
      </c>
      <c r="W5078">
        <v>77.636739508965903</v>
      </c>
      <c r="X5078">
        <v>11.899665267972299</v>
      </c>
      <c r="Y5078">
        <v>78.236739508965897</v>
      </c>
      <c r="Z5078">
        <v>1.0544142351588499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10.884721490344299</v>
      </c>
      <c r="K5079">
        <v>4.8239910780623898</v>
      </c>
      <c r="L5079">
        <v>38.24</v>
      </c>
      <c r="M5079">
        <v>43.063991078062401</v>
      </c>
      <c r="N5079">
        <v>38.839999999999897</v>
      </c>
      <c r="O5079">
        <v>43.663991078062303</v>
      </c>
      <c r="P5079">
        <v>3.01531552518657</v>
      </c>
      <c r="Q5079">
        <v>11.140512445367399</v>
      </c>
      <c r="R5079">
        <v>5.86055518794662E-2</v>
      </c>
      <c r="S5079">
        <v>2.1739130434782599</v>
      </c>
      <c r="T5079">
        <v>149.68115942028899</v>
      </c>
      <c r="U5079">
        <v>66.337074240993601</v>
      </c>
      <c r="V5079">
        <v>11.205381519353899</v>
      </c>
      <c r="W5079">
        <v>77.542455760347494</v>
      </c>
      <c r="X5079">
        <v>11.805381519353899</v>
      </c>
      <c r="Y5079">
        <v>78.142455760347502</v>
      </c>
      <c r="Z5079">
        <v>1.0426157086343399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12.065791496295301</v>
      </c>
      <c r="K5080">
        <v>5.3474285565802298</v>
      </c>
      <c r="L5080">
        <v>20.9</v>
      </c>
      <c r="M5080">
        <v>26.2474285565802</v>
      </c>
      <c r="N5080">
        <v>21.5</v>
      </c>
      <c r="O5080">
        <v>26.847428556580201</v>
      </c>
      <c r="P5080">
        <v>1.6721531256768201</v>
      </c>
      <c r="Q5080">
        <v>12.3493375964583</v>
      </c>
      <c r="R5080">
        <v>8.8514648912807498E-2</v>
      </c>
      <c r="S5080">
        <v>2.1739130434782599</v>
      </c>
      <c r="T5080">
        <v>149.68115942028899</v>
      </c>
      <c r="U5080">
        <v>66.337074240993601</v>
      </c>
      <c r="V5080">
        <v>9.2497808113883799</v>
      </c>
      <c r="W5080">
        <v>75.586855052382006</v>
      </c>
      <c r="X5080">
        <v>9.8497808113883796</v>
      </c>
      <c r="Y5080">
        <v>76.186855052382001</v>
      </c>
      <c r="Z5080">
        <v>0.81574431998149599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10.884721490344299</v>
      </c>
      <c r="K5081">
        <v>4.8239910780623898</v>
      </c>
      <c r="L5081">
        <v>18.579999999999998</v>
      </c>
      <c r="M5081">
        <v>23.403991078062301</v>
      </c>
      <c r="N5081">
        <v>19.18</v>
      </c>
      <c r="O5081">
        <v>24.003991078062398</v>
      </c>
      <c r="P5081">
        <v>1.4757430344417199</v>
      </c>
      <c r="Q5081">
        <v>11.140512445367399</v>
      </c>
      <c r="R5081">
        <v>9.0627675708597505E-2</v>
      </c>
      <c r="S5081">
        <v>2.1739130434782599</v>
      </c>
      <c r="T5081">
        <v>149.68115942028899</v>
      </c>
      <c r="U5081">
        <v>66.337074240993601</v>
      </c>
      <c r="V5081">
        <v>8.4193110733287106</v>
      </c>
      <c r="W5081">
        <v>74.756385314322301</v>
      </c>
      <c r="X5081">
        <v>9.0193110733287103</v>
      </c>
      <c r="Y5081">
        <v>75.356385314322296</v>
      </c>
      <c r="Z5081">
        <v>0.72783158311590901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6.8794509042992198</v>
      </c>
      <c r="K5082">
        <v>3.04889838603098</v>
      </c>
      <c r="L5082">
        <v>39.335999999999999</v>
      </c>
      <c r="M5082">
        <v>42.384898386030898</v>
      </c>
      <c r="N5082">
        <v>39.9359999999999</v>
      </c>
      <c r="O5082">
        <v>42.984898386030899</v>
      </c>
      <c r="P5082">
        <v>3.0180008221754302</v>
      </c>
      <c r="Q5082">
        <v>7.0411180005502496</v>
      </c>
      <c r="R5082">
        <v>5.2468715481027703E-2</v>
      </c>
      <c r="S5082">
        <v>2.1739130434782599</v>
      </c>
      <c r="T5082">
        <v>149.68115942028899</v>
      </c>
      <c r="U5082">
        <v>66.337074240993601</v>
      </c>
      <c r="V5082">
        <v>9.3814063280077598</v>
      </c>
      <c r="W5082">
        <v>75.718480569001301</v>
      </c>
      <c r="X5082">
        <v>9.9814063280077594</v>
      </c>
      <c r="Y5082">
        <v>76.318480569001295</v>
      </c>
      <c r="Z5082">
        <v>0.83008489809368202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6.3055252714665704</v>
      </c>
      <c r="K5083">
        <v>2.79454074034276</v>
      </c>
      <c r="L5083">
        <v>51.7</v>
      </c>
      <c r="M5083">
        <v>54.4945407403427</v>
      </c>
      <c r="N5083">
        <v>52.3</v>
      </c>
      <c r="O5083">
        <v>55.094540740342701</v>
      </c>
      <c r="P5083">
        <v>3.9342798570405502</v>
      </c>
      <c r="Q5083">
        <v>6.4537051153460299</v>
      </c>
      <c r="R5083">
        <v>4.2920387498687498E-2</v>
      </c>
      <c r="S5083">
        <v>2.1739130434782599</v>
      </c>
      <c r="T5083">
        <v>149.68115942028899</v>
      </c>
      <c r="U5083">
        <v>66.337074240993601</v>
      </c>
      <c r="V5083">
        <v>10.086291062191499</v>
      </c>
      <c r="W5083">
        <v>76.423365303185193</v>
      </c>
      <c r="X5083">
        <v>10.686291062191501</v>
      </c>
      <c r="Y5083">
        <v>77.023365303185102</v>
      </c>
      <c r="Z5083">
        <v>0.90898626428948504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9.1316115967656799</v>
      </c>
      <c r="K5084">
        <v>4.0470316957770001</v>
      </c>
      <c r="L5084">
        <v>14.96</v>
      </c>
      <c r="M5084">
        <v>19.007031695776998</v>
      </c>
      <c r="N5084">
        <v>15.56</v>
      </c>
      <c r="O5084">
        <v>19.607031695777</v>
      </c>
      <c r="P5084">
        <v>1.1756276701500601</v>
      </c>
      <c r="Q5084">
        <v>9.3462044692896704</v>
      </c>
      <c r="R5084">
        <v>0.104227303059257</v>
      </c>
      <c r="S5084">
        <v>2.1739130434782599</v>
      </c>
      <c r="T5084">
        <v>149.68115942028899</v>
      </c>
      <c r="U5084">
        <v>66.337074240993601</v>
      </c>
      <c r="V5084">
        <v>7.0874566080294903</v>
      </c>
      <c r="W5084">
        <v>73.4245308490231</v>
      </c>
      <c r="X5084">
        <v>7.6874566080294899</v>
      </c>
      <c r="Y5084">
        <v>74.024530849023094</v>
      </c>
      <c r="Z5084">
        <v>0.59496316425715901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10.7763849917513</v>
      </c>
      <c r="K5085">
        <v>4.7759775112380396</v>
      </c>
      <c r="L5085">
        <v>18.48</v>
      </c>
      <c r="M5085">
        <v>23.255977511238001</v>
      </c>
      <c r="N5085">
        <v>19.079999999999998</v>
      </c>
      <c r="O5085">
        <v>23.855977511237999</v>
      </c>
      <c r="P5085">
        <v>1.4667621608967101</v>
      </c>
      <c r="Q5085">
        <v>11.0296300390575</v>
      </c>
      <c r="R5085">
        <v>9.9556811913698598E-2</v>
      </c>
      <c r="S5085">
        <v>2.1739130434782599</v>
      </c>
      <c r="T5085">
        <v>149.68115942028899</v>
      </c>
      <c r="U5085">
        <v>66.337074240993601</v>
      </c>
      <c r="V5085">
        <v>8.3627722007506797</v>
      </c>
      <c r="W5085">
        <v>74.699846441744299</v>
      </c>
      <c r="X5085">
        <v>8.9627722007506794</v>
      </c>
      <c r="Y5085">
        <v>75.299846441744293</v>
      </c>
      <c r="Z5085">
        <v>0.72199800019071902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11.316448227906699</v>
      </c>
      <c r="K5086">
        <v>5.01532770821958</v>
      </c>
      <c r="L5086">
        <v>37.51</v>
      </c>
      <c r="M5086">
        <v>42.5253277082195</v>
      </c>
      <c r="N5086">
        <v>38.1099999999999</v>
      </c>
      <c r="O5086">
        <v>43.125327708219501</v>
      </c>
      <c r="P5086">
        <v>2.9672934820682002</v>
      </c>
      <c r="Q5086">
        <v>11.582384761262499</v>
      </c>
      <c r="R5086">
        <v>6.6273696586348005E-2</v>
      </c>
      <c r="S5086">
        <v>2.1739130434782599</v>
      </c>
      <c r="T5086">
        <v>149.68115942028899</v>
      </c>
      <c r="U5086">
        <v>66.337074240993601</v>
      </c>
      <c r="V5086">
        <v>11.2996652679723</v>
      </c>
      <c r="W5086">
        <v>77.636739508965903</v>
      </c>
      <c r="X5086">
        <v>11.899665267972299</v>
      </c>
      <c r="Y5086">
        <v>78.236739508965897</v>
      </c>
      <c r="Z5086">
        <v>1.0544142351588499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9.9586512010436401</v>
      </c>
      <c r="K5087">
        <v>4.4135667215725798</v>
      </c>
      <c r="L5087">
        <v>42.064</v>
      </c>
      <c r="M5087">
        <v>46.477566721572501</v>
      </c>
      <c r="N5087">
        <v>42.664000000000001</v>
      </c>
      <c r="O5087">
        <v>47.077566721572502</v>
      </c>
      <c r="P5087">
        <v>3.2914238547087402</v>
      </c>
      <c r="Q5087">
        <v>10.192679504268099</v>
      </c>
      <c r="R5087">
        <v>5.86055518794662E-2</v>
      </c>
      <c r="S5087">
        <v>2.1739130434782599</v>
      </c>
      <c r="T5087">
        <v>149.68115942028899</v>
      </c>
      <c r="U5087">
        <v>66.337074240993601</v>
      </c>
      <c r="V5087">
        <v>11.205381519353899</v>
      </c>
      <c r="W5087">
        <v>77.542455760347494</v>
      </c>
      <c r="X5087">
        <v>11.805381519353899</v>
      </c>
      <c r="Y5087">
        <v>78.142455760347502</v>
      </c>
      <c r="Z5087">
        <v>1.0426157086343399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11.046922059278801</v>
      </c>
      <c r="K5088">
        <v>4.8958766194692798</v>
      </c>
      <c r="L5088">
        <v>22.99</v>
      </c>
      <c r="M5088">
        <v>27.885876619469201</v>
      </c>
      <c r="N5088">
        <v>23.59</v>
      </c>
      <c r="O5088">
        <v>28.485876619469199</v>
      </c>
      <c r="P5088">
        <v>1.8250633373444001</v>
      </c>
      <c r="Q5088">
        <v>11.306524727671899</v>
      </c>
      <c r="R5088">
        <v>8.8514648912807498E-2</v>
      </c>
      <c r="S5088">
        <v>2.1739130434782599</v>
      </c>
      <c r="T5088">
        <v>149.68115942028899</v>
      </c>
      <c r="U5088">
        <v>66.337074240993601</v>
      </c>
      <c r="V5088">
        <v>9.2497808113883799</v>
      </c>
      <c r="W5088">
        <v>75.586855052382006</v>
      </c>
      <c r="X5088">
        <v>9.8497808113883796</v>
      </c>
      <c r="Y5088">
        <v>76.186855052382001</v>
      </c>
      <c r="Z5088">
        <v>0.81574431998149599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9.9586512010436401</v>
      </c>
      <c r="K5089">
        <v>4.4135667215725798</v>
      </c>
      <c r="L5089">
        <v>20.437999999999999</v>
      </c>
      <c r="M5089">
        <v>24.8515667215725</v>
      </c>
      <c r="N5089">
        <v>21.038</v>
      </c>
      <c r="O5089">
        <v>25.451566721572501</v>
      </c>
      <c r="P5089">
        <v>1.6119410999858701</v>
      </c>
      <c r="Q5089">
        <v>10.192679504268099</v>
      </c>
      <c r="R5089">
        <v>9.0627675708597505E-2</v>
      </c>
      <c r="S5089">
        <v>2.1739130434782599</v>
      </c>
      <c r="T5089">
        <v>149.68115942028899</v>
      </c>
      <c r="U5089">
        <v>66.337074240993601</v>
      </c>
      <c r="V5089">
        <v>8.4193110733287106</v>
      </c>
      <c r="W5089">
        <v>74.756385314322301</v>
      </c>
      <c r="X5089">
        <v>9.0193110733287103</v>
      </c>
      <c r="Y5089">
        <v>75.356385314322296</v>
      </c>
      <c r="Z5089">
        <v>0.72783158311590901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6.3295274384151101</v>
      </c>
      <c r="K5090">
        <v>2.8051782416620701</v>
      </c>
      <c r="L5090">
        <v>42.9119999999999</v>
      </c>
      <c r="M5090">
        <v>45.717178241661998</v>
      </c>
      <c r="N5090">
        <v>43.511999999999901</v>
      </c>
      <c r="O5090">
        <v>46.317178241661999</v>
      </c>
      <c r="P5090">
        <v>3.2762177321072601</v>
      </c>
      <c r="Q5090">
        <v>6.4782713332178599</v>
      </c>
      <c r="R5090">
        <v>5.2468715481027703E-2</v>
      </c>
      <c r="S5090">
        <v>2.1739130434782599</v>
      </c>
      <c r="T5090">
        <v>149.68115942028899</v>
      </c>
      <c r="U5090">
        <v>66.337074240993601</v>
      </c>
      <c r="V5090">
        <v>9.3814063280077598</v>
      </c>
      <c r="W5090">
        <v>75.718480569001301</v>
      </c>
      <c r="X5090">
        <v>9.9814063280077594</v>
      </c>
      <c r="Y5090">
        <v>76.318480569001295</v>
      </c>
      <c r="Z5090">
        <v>0.83008489809368202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5.79968713649673</v>
      </c>
      <c r="K5091">
        <v>2.5703587387910498</v>
      </c>
      <c r="L5091">
        <v>56.4</v>
      </c>
      <c r="M5091">
        <v>58.970358738790999</v>
      </c>
      <c r="N5091">
        <v>56.999999999999901</v>
      </c>
      <c r="O5091">
        <v>59.570358738791001</v>
      </c>
      <c r="P5091">
        <v>4.27062808297985</v>
      </c>
      <c r="Q5091">
        <v>5.9359797842043998</v>
      </c>
      <c r="R5091">
        <v>4.2920387498687498E-2</v>
      </c>
      <c r="S5091">
        <v>2.1739130434782599</v>
      </c>
      <c r="T5091">
        <v>149.68115942028899</v>
      </c>
      <c r="U5091">
        <v>66.337074240993601</v>
      </c>
      <c r="V5091">
        <v>10.086291062191499</v>
      </c>
      <c r="W5091">
        <v>76.423365303185193</v>
      </c>
      <c r="X5091">
        <v>10.686291062191501</v>
      </c>
      <c r="Y5091">
        <v>77.023365303185102</v>
      </c>
      <c r="Z5091">
        <v>0.90898626428948504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8.41185975329401</v>
      </c>
      <c r="K5092">
        <v>3.7280454475384599</v>
      </c>
      <c r="L5092">
        <v>16.32</v>
      </c>
      <c r="M5092">
        <v>20.048045447538399</v>
      </c>
      <c r="N5092">
        <v>16.920000000000002</v>
      </c>
      <c r="O5092">
        <v>20.648045447538401</v>
      </c>
      <c r="P5092">
        <v>1.2756188792546299</v>
      </c>
      <c r="Q5092">
        <v>8.60953845749642</v>
      </c>
      <c r="R5092">
        <v>0.104227303059257</v>
      </c>
      <c r="S5092">
        <v>2.1739130434782599</v>
      </c>
      <c r="T5092">
        <v>149.68115942028899</v>
      </c>
      <c r="U5092">
        <v>66.337074240993601</v>
      </c>
      <c r="V5092">
        <v>7.0874566080294903</v>
      </c>
      <c r="W5092">
        <v>73.4245308490231</v>
      </c>
      <c r="X5092">
        <v>7.6874566080294899</v>
      </c>
      <c r="Y5092">
        <v>74.024530849023094</v>
      </c>
      <c r="Z5092">
        <v>0.59496316425715901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9.9358042667152002</v>
      </c>
      <c r="K5093">
        <v>4.4034412068812596</v>
      </c>
      <c r="L5093">
        <v>20.16</v>
      </c>
      <c r="M5093">
        <v>24.563441206881201</v>
      </c>
      <c r="N5093">
        <v>20.76</v>
      </c>
      <c r="O5093">
        <v>25.163441206881199</v>
      </c>
      <c r="P5093">
        <v>1.58993010937277</v>
      </c>
      <c r="Q5093">
        <v>10.169295666983</v>
      </c>
      <c r="R5093">
        <v>9.9556811913698598E-2</v>
      </c>
      <c r="S5093">
        <v>2.1739130434782599</v>
      </c>
      <c r="T5093">
        <v>149.68115942028899</v>
      </c>
      <c r="U5093">
        <v>66.337074240993601</v>
      </c>
      <c r="V5093">
        <v>8.3627722007506797</v>
      </c>
      <c r="W5093">
        <v>74.699846441744299</v>
      </c>
      <c r="X5093">
        <v>8.9627722007506794</v>
      </c>
      <c r="Y5093">
        <v>75.299846441744293</v>
      </c>
      <c r="Z5093">
        <v>0.72199800019071902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10.4367833961677</v>
      </c>
      <c r="K5094">
        <v>4.6254697496343598</v>
      </c>
      <c r="L5094">
        <v>40.92</v>
      </c>
      <c r="M5094">
        <v>45.5454697496343</v>
      </c>
      <c r="N5094">
        <v>41.519999999999897</v>
      </c>
      <c r="O5094">
        <v>46.145469749634302</v>
      </c>
      <c r="P5094">
        <v>3.21365479572601</v>
      </c>
      <c r="Q5094">
        <v>10.6820478059776</v>
      </c>
      <c r="R5094">
        <v>6.6273696586348005E-2</v>
      </c>
      <c r="S5094">
        <v>2.1739130434782599</v>
      </c>
      <c r="T5094">
        <v>149.68115942028899</v>
      </c>
      <c r="U5094">
        <v>66.337074240993601</v>
      </c>
      <c r="V5094">
        <v>11.2996652679723</v>
      </c>
      <c r="W5094">
        <v>77.636739508965903</v>
      </c>
      <c r="X5094">
        <v>11.899665267972299</v>
      </c>
      <c r="Y5094">
        <v>78.236739508965897</v>
      </c>
      <c r="Z5094">
        <v>1.0544142351588499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9.1778050756645104</v>
      </c>
      <c r="K5095">
        <v>4.0675041470262396</v>
      </c>
      <c r="L5095">
        <v>45.887999999999998</v>
      </c>
      <c r="M5095">
        <v>49.955504147026197</v>
      </c>
      <c r="N5095">
        <v>46.488</v>
      </c>
      <c r="O5095">
        <v>50.555504147026198</v>
      </c>
      <c r="P5095">
        <v>3.56681820043827</v>
      </c>
      <c r="Q5095">
        <v>9.3934834949426307</v>
      </c>
      <c r="R5095">
        <v>5.86055518794662E-2</v>
      </c>
      <c r="S5095">
        <v>2.1739130434782599</v>
      </c>
      <c r="T5095">
        <v>149.68115942028899</v>
      </c>
      <c r="U5095">
        <v>66.337074240993601</v>
      </c>
      <c r="V5095">
        <v>11.205381519353899</v>
      </c>
      <c r="W5095">
        <v>77.542455760347494</v>
      </c>
      <c r="X5095">
        <v>11.805381519353899</v>
      </c>
      <c r="Y5095">
        <v>78.142455760347502</v>
      </c>
      <c r="Z5095">
        <v>1.0426157086343399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10.1867261920211</v>
      </c>
      <c r="K5096">
        <v>4.51464709579996</v>
      </c>
      <c r="L5096">
        <v>25.08</v>
      </c>
      <c r="M5096">
        <v>29.5946470957999</v>
      </c>
      <c r="N5096">
        <v>25.68</v>
      </c>
      <c r="O5096">
        <v>30.194647095799901</v>
      </c>
      <c r="P5096">
        <v>1.97775431722229</v>
      </c>
      <c r="Q5096">
        <v>10.4261142575336</v>
      </c>
      <c r="R5096">
        <v>8.8514648912807498E-2</v>
      </c>
      <c r="S5096">
        <v>2.1739130434782599</v>
      </c>
      <c r="T5096">
        <v>149.68115942028899</v>
      </c>
      <c r="U5096">
        <v>66.337074240993601</v>
      </c>
      <c r="V5096">
        <v>9.2497808113883799</v>
      </c>
      <c r="W5096">
        <v>75.586855052382006</v>
      </c>
      <c r="X5096">
        <v>9.8497808113883796</v>
      </c>
      <c r="Y5096">
        <v>76.186855052382001</v>
      </c>
      <c r="Z5096">
        <v>0.81574431998149599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9.1778050756645104</v>
      </c>
      <c r="K5097">
        <v>4.0675041470262396</v>
      </c>
      <c r="L5097">
        <v>22.2959999999999</v>
      </c>
      <c r="M5097">
        <v>26.363504147026202</v>
      </c>
      <c r="N5097">
        <v>22.895999999999901</v>
      </c>
      <c r="O5097">
        <v>26.9635041470262</v>
      </c>
      <c r="P5097">
        <v>1.7479652091059099</v>
      </c>
      <c r="Q5097">
        <v>9.3934834949426307</v>
      </c>
      <c r="R5097">
        <v>9.0627675708597505E-2</v>
      </c>
      <c r="S5097">
        <v>2.1739130434782599</v>
      </c>
      <c r="T5097">
        <v>149.68115942028899</v>
      </c>
      <c r="U5097">
        <v>66.337074240993601</v>
      </c>
      <c r="V5097">
        <v>8.4193110733287106</v>
      </c>
      <c r="W5097">
        <v>74.756385314322301</v>
      </c>
      <c r="X5097">
        <v>9.0193110733287103</v>
      </c>
      <c r="Y5097">
        <v>75.356385314322296</v>
      </c>
      <c r="Z5097">
        <v>0.72783158311590901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218.968197879858</v>
      </c>
      <c r="K5098">
        <v>97.044341822513601</v>
      </c>
      <c r="L5098">
        <v>0</v>
      </c>
      <c r="M5098">
        <v>97.044341822513601</v>
      </c>
      <c r="N5098">
        <v>0.6</v>
      </c>
      <c r="O5098">
        <v>97.644341822513596</v>
      </c>
      <c r="P5098">
        <v>0</v>
      </c>
      <c r="Q5098">
        <v>224.113950530035</v>
      </c>
      <c r="R5098">
        <v>5.5433159925472202E-2</v>
      </c>
      <c r="S5098">
        <v>3.02013422818791</v>
      </c>
      <c r="T5098">
        <v>207.94630872483199</v>
      </c>
      <c r="U5098">
        <v>92.1595595160112</v>
      </c>
      <c r="V5098">
        <v>9.91144899467443</v>
      </c>
      <c r="W5098">
        <v>102.071008510685</v>
      </c>
      <c r="X5098">
        <v>10.511448994674399</v>
      </c>
      <c r="Y5098">
        <v>102.671008510685</v>
      </c>
      <c r="Z5098">
        <v>0.58942329522283199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218.968197879858</v>
      </c>
      <c r="K5099">
        <v>97.044341822513601</v>
      </c>
      <c r="L5099">
        <v>0</v>
      </c>
      <c r="M5099">
        <v>97.044341822513601</v>
      </c>
      <c r="N5099">
        <v>0.6</v>
      </c>
      <c r="O5099">
        <v>97.644341822513596</v>
      </c>
      <c r="P5099">
        <v>0</v>
      </c>
      <c r="Q5099">
        <v>224.113950530035</v>
      </c>
      <c r="R5099">
        <v>4.5627054165354203E-2</v>
      </c>
      <c r="S5099">
        <v>3.02013422818791</v>
      </c>
      <c r="T5099">
        <v>207.94630872483199</v>
      </c>
      <c r="U5099">
        <v>92.1595595160112</v>
      </c>
      <c r="V5099">
        <v>10.722357728858199</v>
      </c>
      <c r="W5099">
        <v>102.881917244869</v>
      </c>
      <c r="X5099">
        <v>11.322357728858201</v>
      </c>
      <c r="Y5099">
        <v>103.481917244869</v>
      </c>
      <c r="Z5099">
        <v>0.64551852942536603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218.968197879858</v>
      </c>
      <c r="K5100">
        <v>97.044341822513601</v>
      </c>
      <c r="L5100">
        <v>0</v>
      </c>
      <c r="M5100">
        <v>97.044341822513601</v>
      </c>
      <c r="N5100">
        <v>0.6</v>
      </c>
      <c r="O5100">
        <v>97.644341822513596</v>
      </c>
      <c r="P5100">
        <v>0</v>
      </c>
      <c r="Q5100">
        <v>224.113950530035</v>
      </c>
      <c r="R5100">
        <v>0.108222858614812</v>
      </c>
      <c r="S5100">
        <v>3.02013422818791</v>
      </c>
      <c r="T5100">
        <v>207.94630872483199</v>
      </c>
      <c r="U5100">
        <v>92.1595595160112</v>
      </c>
      <c r="V5100">
        <v>7.3591543858072601</v>
      </c>
      <c r="W5100">
        <v>99.518713901818501</v>
      </c>
      <c r="X5100">
        <v>7.9591543858072598</v>
      </c>
      <c r="Y5100">
        <v>100.118713901818</v>
      </c>
      <c r="Z5100">
        <v>0.42233384069394098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218.968197879858</v>
      </c>
      <c r="K5101">
        <v>97.044341822513601</v>
      </c>
      <c r="L5101">
        <v>0</v>
      </c>
      <c r="M5101">
        <v>97.044341822513601</v>
      </c>
      <c r="N5101">
        <v>0.6</v>
      </c>
      <c r="O5101">
        <v>97.644341822513596</v>
      </c>
      <c r="P5101">
        <v>0</v>
      </c>
      <c r="Q5101">
        <v>224.113950530035</v>
      </c>
      <c r="R5101">
        <v>0.104325700802587</v>
      </c>
      <c r="S5101">
        <v>3.02013422818791</v>
      </c>
      <c r="T5101">
        <v>207.94630872483199</v>
      </c>
      <c r="U5101">
        <v>92.1595595160112</v>
      </c>
      <c r="V5101">
        <v>8.7633588674173399</v>
      </c>
      <c r="W5101">
        <v>100.922918383428</v>
      </c>
      <c r="X5101">
        <v>9.3633588674173502</v>
      </c>
      <c r="Y5101">
        <v>101.52291838342801</v>
      </c>
      <c r="Z5101">
        <v>0.51259799648069404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218.968197879858</v>
      </c>
      <c r="K5102">
        <v>97.044341822513601</v>
      </c>
      <c r="L5102">
        <v>0</v>
      </c>
      <c r="M5102">
        <v>97.044341822513601</v>
      </c>
      <c r="N5102">
        <v>0.6</v>
      </c>
      <c r="O5102">
        <v>97.644341822513596</v>
      </c>
      <c r="P5102">
        <v>0</v>
      </c>
      <c r="Q5102">
        <v>224.113950530035</v>
      </c>
      <c r="R5102">
        <v>7.1300363253014601E-2</v>
      </c>
      <c r="S5102">
        <v>3.02013422818791</v>
      </c>
      <c r="T5102">
        <v>207.94630872483199</v>
      </c>
      <c r="U5102">
        <v>92.1595595160112</v>
      </c>
      <c r="V5102">
        <v>12.156711934639</v>
      </c>
      <c r="W5102">
        <v>104.31627145065001</v>
      </c>
      <c r="X5102">
        <v>12.756711934639</v>
      </c>
      <c r="Y5102">
        <v>104.91627145065</v>
      </c>
      <c r="Z5102">
        <v>0.74894258017884896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218.968197879858</v>
      </c>
      <c r="K5103">
        <v>97.044341822513601</v>
      </c>
      <c r="L5103">
        <v>0</v>
      </c>
      <c r="M5103">
        <v>97.044341822513601</v>
      </c>
      <c r="N5103">
        <v>0.6</v>
      </c>
      <c r="O5103">
        <v>97.644341822513596</v>
      </c>
      <c r="P5103">
        <v>0</v>
      </c>
      <c r="Q5103">
        <v>224.113950530035</v>
      </c>
      <c r="R5103">
        <v>6.2987774101688404E-2</v>
      </c>
      <c r="S5103">
        <v>3.02013422818791</v>
      </c>
      <c r="T5103">
        <v>207.94630872483199</v>
      </c>
      <c r="U5103">
        <v>92.1595595160112</v>
      </c>
      <c r="V5103">
        <v>12.0432624082428</v>
      </c>
      <c r="W5103">
        <v>104.202821924254</v>
      </c>
      <c r="X5103">
        <v>12.6432624082428</v>
      </c>
      <c r="Y5103">
        <v>104.802821924254</v>
      </c>
      <c r="Z5103">
        <v>0.740550298451077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218.968197879858</v>
      </c>
      <c r="K5104">
        <v>97.044341822513601</v>
      </c>
      <c r="L5104">
        <v>0</v>
      </c>
      <c r="M5104">
        <v>97.044341822513601</v>
      </c>
      <c r="N5104">
        <v>0.6</v>
      </c>
      <c r="O5104">
        <v>97.644341822513596</v>
      </c>
      <c r="P5104">
        <v>0</v>
      </c>
      <c r="Q5104">
        <v>224.113950530035</v>
      </c>
      <c r="R5104">
        <v>9.3412426690585207E-2</v>
      </c>
      <c r="S5104">
        <v>3.02013422818791</v>
      </c>
      <c r="T5104">
        <v>207.94630872483199</v>
      </c>
      <c r="U5104">
        <v>92.1595595160112</v>
      </c>
      <c r="V5104">
        <v>9.7615985891661605</v>
      </c>
      <c r="W5104">
        <v>101.921158105177</v>
      </c>
      <c r="X5104">
        <v>10.3615985891661</v>
      </c>
      <c r="Y5104">
        <v>102.52115810517699</v>
      </c>
      <c r="Z5104">
        <v>0.57922909540337397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218.968197879858</v>
      </c>
      <c r="K5105">
        <v>97.044341822513601</v>
      </c>
      <c r="L5105">
        <v>0</v>
      </c>
      <c r="M5105">
        <v>97.044341822513601</v>
      </c>
      <c r="N5105">
        <v>0.6</v>
      </c>
      <c r="O5105">
        <v>97.644341822513596</v>
      </c>
      <c r="P5105">
        <v>0</v>
      </c>
      <c r="Q5105">
        <v>224.113950530035</v>
      </c>
      <c r="R5105">
        <v>9.5009897930819695E-2</v>
      </c>
      <c r="S5105">
        <v>3.02013422818791</v>
      </c>
      <c r="T5105">
        <v>207.94630872483199</v>
      </c>
      <c r="U5105">
        <v>92.1595595160112</v>
      </c>
      <c r="V5105">
        <v>8.8264195177731501</v>
      </c>
      <c r="W5105">
        <v>100.98597903378401</v>
      </c>
      <c r="X5105">
        <v>9.4264195177731498</v>
      </c>
      <c r="Y5105">
        <v>101.585979033784</v>
      </c>
      <c r="Z5105">
        <v>0.516743776669774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58.152678607858299</v>
      </c>
      <c r="K5106">
        <v>25.772639476222601</v>
      </c>
      <c r="L5106">
        <v>3.5759999999999899</v>
      </c>
      <c r="M5106">
        <v>29.348639476222601</v>
      </c>
      <c r="N5106">
        <v>4.1759999999999904</v>
      </c>
      <c r="O5106">
        <v>29.948639476222599</v>
      </c>
      <c r="P5106">
        <v>0.25654399980932102</v>
      </c>
      <c r="Q5106">
        <v>59.519266555142998</v>
      </c>
      <c r="R5106">
        <v>5.5433159925472202E-2</v>
      </c>
      <c r="S5106">
        <v>3.02013422818791</v>
      </c>
      <c r="T5106">
        <v>207.94630872483199</v>
      </c>
      <c r="U5106">
        <v>92.1595595160112</v>
      </c>
      <c r="V5106">
        <v>9.91144899467443</v>
      </c>
      <c r="W5106">
        <v>102.071008510685</v>
      </c>
      <c r="X5106">
        <v>10.511448994674399</v>
      </c>
      <c r="Y5106">
        <v>102.671008510685</v>
      </c>
      <c r="Z5106">
        <v>0.58942329522283199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54.351083824082203</v>
      </c>
      <c r="K5107">
        <v>24.0878137013406</v>
      </c>
      <c r="L5107">
        <v>4.7</v>
      </c>
      <c r="M5107">
        <v>28.7878137013406</v>
      </c>
      <c r="N5107">
        <v>5.3</v>
      </c>
      <c r="O5107">
        <v>29.387813701340601</v>
      </c>
      <c r="P5107">
        <v>0.32928110263265398</v>
      </c>
      <c r="Q5107">
        <v>55.6283342939481</v>
      </c>
      <c r="R5107">
        <v>4.5627054165354203E-2</v>
      </c>
      <c r="S5107">
        <v>3.02013422818791</v>
      </c>
      <c r="T5107">
        <v>207.94630872483199</v>
      </c>
      <c r="U5107">
        <v>92.1595595160112</v>
      </c>
      <c r="V5107">
        <v>10.722357728858199</v>
      </c>
      <c r="W5107">
        <v>102.881917244869</v>
      </c>
      <c r="X5107">
        <v>11.322357728858201</v>
      </c>
      <c r="Y5107">
        <v>103.481917244869</v>
      </c>
      <c r="Z5107">
        <v>0.64551852942536603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71.751690135584298</v>
      </c>
      <c r="K5108">
        <v>31.7995746016102</v>
      </c>
      <c r="L5108">
        <v>1.36</v>
      </c>
      <c r="M5108">
        <v>33.159574601610203</v>
      </c>
      <c r="N5108">
        <v>1.96</v>
      </c>
      <c r="O5108">
        <v>33.759574601610197</v>
      </c>
      <c r="P5108">
        <v>0.106654801162632</v>
      </c>
      <c r="Q5108">
        <v>73.437854853770503</v>
      </c>
      <c r="R5108">
        <v>0.108222858614812</v>
      </c>
      <c r="S5108">
        <v>3.02013422818791</v>
      </c>
      <c r="T5108">
        <v>207.94630872483199</v>
      </c>
      <c r="U5108">
        <v>92.1595595160112</v>
      </c>
      <c r="V5108">
        <v>7.3591543858072601</v>
      </c>
      <c r="W5108">
        <v>99.518713901818501</v>
      </c>
      <c r="X5108">
        <v>7.9591543858072598</v>
      </c>
      <c r="Y5108">
        <v>100.118713901818</v>
      </c>
      <c r="Z5108">
        <v>0.42233384069394098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80.531628674791804</v>
      </c>
      <c r="K5109">
        <v>35.690748594132202</v>
      </c>
      <c r="L5109">
        <v>1.68</v>
      </c>
      <c r="M5109">
        <v>37.370748594132202</v>
      </c>
      <c r="N5109">
        <v>2.2799999999999998</v>
      </c>
      <c r="O5109">
        <v>37.970748594132203</v>
      </c>
      <c r="P5109">
        <v>0.140083922324275</v>
      </c>
      <c r="Q5109">
        <v>82.4241219486494</v>
      </c>
      <c r="R5109">
        <v>0.104325700802587</v>
      </c>
      <c r="S5109">
        <v>3.02013422818791</v>
      </c>
      <c r="T5109">
        <v>207.94630872483199</v>
      </c>
      <c r="U5109">
        <v>92.1595595160112</v>
      </c>
      <c r="V5109">
        <v>8.7633588674173399</v>
      </c>
      <c r="W5109">
        <v>100.922918383428</v>
      </c>
      <c r="X5109">
        <v>9.3633588674173502</v>
      </c>
      <c r="Y5109">
        <v>101.52291838342801</v>
      </c>
      <c r="Z5109">
        <v>0.51259799648069404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83.230085752660401</v>
      </c>
      <c r="K5110">
        <v>36.886675644697497</v>
      </c>
      <c r="L5110">
        <v>3.41</v>
      </c>
      <c r="M5110">
        <v>40.296675644697501</v>
      </c>
      <c r="N5110">
        <v>4.01</v>
      </c>
      <c r="O5110">
        <v>40.896675644697503</v>
      </c>
      <c r="P5110">
        <v>0.28978578346794698</v>
      </c>
      <c r="Q5110">
        <v>85.185992767847907</v>
      </c>
      <c r="R5110">
        <v>7.1300363253014601E-2</v>
      </c>
      <c r="S5110">
        <v>3.02013422818791</v>
      </c>
      <c r="T5110">
        <v>207.94630872483199</v>
      </c>
      <c r="U5110">
        <v>92.1595595160112</v>
      </c>
      <c r="V5110">
        <v>12.156711934639</v>
      </c>
      <c r="W5110">
        <v>104.31627145065001</v>
      </c>
      <c r="X5110">
        <v>12.756711934639</v>
      </c>
      <c r="Y5110">
        <v>104.91627145065</v>
      </c>
      <c r="Z5110">
        <v>0.74894258017884896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76.276591123017795</v>
      </c>
      <c r="K5111">
        <v>33.804961878800398</v>
      </c>
      <c r="L5111">
        <v>3.8239999999999998</v>
      </c>
      <c r="M5111">
        <v>37.628961878800403</v>
      </c>
      <c r="N5111">
        <v>4.4240000000000004</v>
      </c>
      <c r="O5111">
        <v>38.228961878800398</v>
      </c>
      <c r="P5111">
        <v>0.30910394603785202</v>
      </c>
      <c r="Q5111">
        <v>78.069091014408798</v>
      </c>
      <c r="R5111">
        <v>6.2987774101688404E-2</v>
      </c>
      <c r="S5111">
        <v>3.02013422818791</v>
      </c>
      <c r="T5111">
        <v>207.94630872483199</v>
      </c>
      <c r="U5111">
        <v>92.1595595160112</v>
      </c>
      <c r="V5111">
        <v>12.0432624082428</v>
      </c>
      <c r="W5111">
        <v>104.202821924254</v>
      </c>
      <c r="X5111">
        <v>12.6432624082428</v>
      </c>
      <c r="Y5111">
        <v>104.802821924254</v>
      </c>
      <c r="Z5111">
        <v>0.740550298451077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81.894136467969602</v>
      </c>
      <c r="K5112">
        <v>36.294597341563303</v>
      </c>
      <c r="L5112">
        <v>2.09</v>
      </c>
      <c r="M5112">
        <v>38.3845973415633</v>
      </c>
      <c r="N5112">
        <v>2.6899999999999902</v>
      </c>
      <c r="O5112">
        <v>38.984597341563301</v>
      </c>
      <c r="P5112">
        <v>0.17597365284490099</v>
      </c>
      <c r="Q5112">
        <v>83.818648674966894</v>
      </c>
      <c r="R5112">
        <v>9.3412426690585207E-2</v>
      </c>
      <c r="S5112">
        <v>3.02013422818791</v>
      </c>
      <c r="T5112">
        <v>207.94630872483199</v>
      </c>
      <c r="U5112">
        <v>92.1595595160112</v>
      </c>
      <c r="V5112">
        <v>9.7615985891661605</v>
      </c>
      <c r="W5112">
        <v>101.921158105177</v>
      </c>
      <c r="X5112">
        <v>10.3615985891661</v>
      </c>
      <c r="Y5112">
        <v>102.52115810517699</v>
      </c>
      <c r="Z5112">
        <v>0.57922909540337397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76.276591123017795</v>
      </c>
      <c r="K5113">
        <v>33.804961878800398</v>
      </c>
      <c r="L5113">
        <v>1.8579999999999901</v>
      </c>
      <c r="M5113">
        <v>35.662961878800402</v>
      </c>
      <c r="N5113">
        <v>2.45799999999999</v>
      </c>
      <c r="O5113">
        <v>36.262961878800397</v>
      </c>
      <c r="P5113">
        <v>0.150299068145027</v>
      </c>
      <c r="Q5113">
        <v>78.069091014408798</v>
      </c>
      <c r="R5113">
        <v>9.5009897930819695E-2</v>
      </c>
      <c r="S5113">
        <v>3.02013422818791</v>
      </c>
      <c r="T5113">
        <v>207.94630872483199</v>
      </c>
      <c r="U5113">
        <v>92.1595595160112</v>
      </c>
      <c r="V5113">
        <v>8.8264195177731501</v>
      </c>
      <c r="W5113">
        <v>100.98597903378401</v>
      </c>
      <c r="X5113">
        <v>9.4264195177731498</v>
      </c>
      <c r="Y5113">
        <v>101.585979033784</v>
      </c>
      <c r="Z5113">
        <v>0.516743776669774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33.528523371521302</v>
      </c>
      <c r="K5114">
        <v>14.8594796613126</v>
      </c>
      <c r="L5114">
        <v>7.1519999999999904</v>
      </c>
      <c r="M5114">
        <v>22.011479661312599</v>
      </c>
      <c r="N5114">
        <v>7.75199999999999</v>
      </c>
      <c r="O5114">
        <v>22.6114796613126</v>
      </c>
      <c r="P5114">
        <v>0.444563276849682</v>
      </c>
      <c r="Q5114">
        <v>34.316443670752001</v>
      </c>
      <c r="R5114">
        <v>5.5433159925472202E-2</v>
      </c>
      <c r="S5114">
        <v>3.02013422818791</v>
      </c>
      <c r="T5114">
        <v>207.94630872483199</v>
      </c>
      <c r="U5114">
        <v>92.1595595160112</v>
      </c>
      <c r="V5114">
        <v>9.91144899467443</v>
      </c>
      <c r="W5114">
        <v>102.071008510685</v>
      </c>
      <c r="X5114">
        <v>10.511448994674399</v>
      </c>
      <c r="Y5114">
        <v>102.671008510685</v>
      </c>
      <c r="Z5114">
        <v>0.58942329522283199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31.026106859308999</v>
      </c>
      <c r="K5115">
        <v>13.7504356734424</v>
      </c>
      <c r="L5115">
        <v>9.4</v>
      </c>
      <c r="M5115">
        <v>23.150435673442399</v>
      </c>
      <c r="N5115">
        <v>10</v>
      </c>
      <c r="O5115">
        <v>23.7504356734424</v>
      </c>
      <c r="P5115">
        <v>0.57616118593474097</v>
      </c>
      <c r="Q5115">
        <v>31.755220370502801</v>
      </c>
      <c r="R5115">
        <v>4.5627054165354203E-2</v>
      </c>
      <c r="S5115">
        <v>3.02013422818791</v>
      </c>
      <c r="T5115">
        <v>207.94630872483199</v>
      </c>
      <c r="U5115">
        <v>92.1595595160112</v>
      </c>
      <c r="V5115">
        <v>10.722357728858199</v>
      </c>
      <c r="W5115">
        <v>102.881917244869</v>
      </c>
      <c r="X5115">
        <v>11.322357728858201</v>
      </c>
      <c r="Y5115">
        <v>103.481917244869</v>
      </c>
      <c r="Z5115">
        <v>0.64551852942536603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42.9055010832421</v>
      </c>
      <c r="K5116">
        <v>19.0152549708286</v>
      </c>
      <c r="L5116">
        <v>2.72</v>
      </c>
      <c r="M5116">
        <v>21.735254970828599</v>
      </c>
      <c r="N5116">
        <v>3.32</v>
      </c>
      <c r="O5116">
        <v>22.335254970828601</v>
      </c>
      <c r="P5116">
        <v>0.17830086567780001</v>
      </c>
      <c r="Q5116">
        <v>43.913780358698297</v>
      </c>
      <c r="R5116">
        <v>0.108222858614812</v>
      </c>
      <c r="S5116">
        <v>3.02013422818791</v>
      </c>
      <c r="T5116">
        <v>207.94630872483199</v>
      </c>
      <c r="U5116">
        <v>92.1595595160112</v>
      </c>
      <c r="V5116">
        <v>7.3591543858072601</v>
      </c>
      <c r="W5116">
        <v>99.518713901818501</v>
      </c>
      <c r="X5116">
        <v>7.9591543858072598</v>
      </c>
      <c r="Y5116">
        <v>100.118713901818</v>
      </c>
      <c r="Z5116">
        <v>0.42233384069394098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49.338641303178299</v>
      </c>
      <c r="K5117">
        <v>21.8663532788952</v>
      </c>
      <c r="L5117">
        <v>3.36</v>
      </c>
      <c r="M5117">
        <v>25.2263532788952</v>
      </c>
      <c r="N5117">
        <v>3.9599999999999902</v>
      </c>
      <c r="O5117">
        <v>25.826353278895201</v>
      </c>
      <c r="P5117">
        <v>0.22855311949231799</v>
      </c>
      <c r="Q5117">
        <v>50.498099373803001</v>
      </c>
      <c r="R5117">
        <v>0.104325700802587</v>
      </c>
      <c r="S5117">
        <v>3.02013422818791</v>
      </c>
      <c r="T5117">
        <v>207.94630872483199</v>
      </c>
      <c r="U5117">
        <v>92.1595595160112</v>
      </c>
      <c r="V5117">
        <v>8.7633588674173399</v>
      </c>
      <c r="W5117">
        <v>100.922918383428</v>
      </c>
      <c r="X5117">
        <v>9.3633588674173502</v>
      </c>
      <c r="Y5117">
        <v>101.52291838342801</v>
      </c>
      <c r="Z5117">
        <v>0.51259799648069404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51.3798073856751</v>
      </c>
      <c r="K5118">
        <v>22.770976054915899</v>
      </c>
      <c r="L5118">
        <v>6.82</v>
      </c>
      <c r="M5118">
        <v>29.590976054915899</v>
      </c>
      <c r="N5118">
        <v>7.42</v>
      </c>
      <c r="O5118">
        <v>30.1909760549159</v>
      </c>
      <c r="P5118">
        <v>0.46902853014175</v>
      </c>
      <c r="Q5118">
        <v>52.587232859238398</v>
      </c>
      <c r="R5118">
        <v>7.1300363253014601E-2</v>
      </c>
      <c r="S5118">
        <v>3.02013422818791</v>
      </c>
      <c r="T5118">
        <v>207.94630872483199</v>
      </c>
      <c r="U5118">
        <v>92.1595595160112</v>
      </c>
      <c r="V5118">
        <v>12.156711934639</v>
      </c>
      <c r="W5118">
        <v>104.31627145065001</v>
      </c>
      <c r="X5118">
        <v>12.756711934639</v>
      </c>
      <c r="Y5118">
        <v>104.91627145065</v>
      </c>
      <c r="Z5118">
        <v>0.74894258017884896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46.181929770724601</v>
      </c>
      <c r="K5119">
        <v>20.467332800320499</v>
      </c>
      <c r="L5119">
        <v>7.6479999999999997</v>
      </c>
      <c r="M5119">
        <v>28.115332800320498</v>
      </c>
      <c r="N5119">
        <v>8.2479999999999993</v>
      </c>
      <c r="O5119">
        <v>28.715332800320599</v>
      </c>
      <c r="P5119">
        <v>0.51005118785076198</v>
      </c>
      <c r="Q5119">
        <v>47.267205120336598</v>
      </c>
      <c r="R5119">
        <v>6.2987774101688404E-2</v>
      </c>
      <c r="S5119">
        <v>3.02013422818791</v>
      </c>
      <c r="T5119">
        <v>207.94630872483199</v>
      </c>
      <c r="U5119">
        <v>92.1595595160112</v>
      </c>
      <c r="V5119">
        <v>12.0432624082428</v>
      </c>
      <c r="W5119">
        <v>104.202821924254</v>
      </c>
      <c r="X5119">
        <v>12.6432624082428</v>
      </c>
      <c r="Y5119">
        <v>104.802821924254</v>
      </c>
      <c r="Z5119">
        <v>0.740550298451077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50.3654018907473</v>
      </c>
      <c r="K5120">
        <v>22.321402488756199</v>
      </c>
      <c r="L5120">
        <v>4.18</v>
      </c>
      <c r="M5120">
        <v>26.501402488756199</v>
      </c>
      <c r="N5120">
        <v>4.7799999999999896</v>
      </c>
      <c r="O5120">
        <v>27.1014024887562</v>
      </c>
      <c r="P5120">
        <v>0.28598533474708299</v>
      </c>
      <c r="Q5120">
        <v>51.548988835179799</v>
      </c>
      <c r="R5120">
        <v>9.3412426690585207E-2</v>
      </c>
      <c r="S5120">
        <v>3.02013422818791</v>
      </c>
      <c r="T5120">
        <v>207.94630872483199</v>
      </c>
      <c r="U5120">
        <v>92.1595595160112</v>
      </c>
      <c r="V5120">
        <v>9.7615985891661605</v>
      </c>
      <c r="W5120">
        <v>101.921158105177</v>
      </c>
      <c r="X5120">
        <v>10.3615985891661</v>
      </c>
      <c r="Y5120">
        <v>102.52115810517699</v>
      </c>
      <c r="Z5120">
        <v>0.57922909540337397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46.181929770724601</v>
      </c>
      <c r="K5121">
        <v>20.467332800320499</v>
      </c>
      <c r="L5121">
        <v>3.71599999999999</v>
      </c>
      <c r="M5121">
        <v>24.183332800320599</v>
      </c>
      <c r="N5121">
        <v>4.3159999999999998</v>
      </c>
      <c r="O5121">
        <v>24.783332800320501</v>
      </c>
      <c r="P5121">
        <v>0.24812810336403801</v>
      </c>
      <c r="Q5121">
        <v>47.267205120336598</v>
      </c>
      <c r="R5121">
        <v>9.5009897930819695E-2</v>
      </c>
      <c r="S5121">
        <v>3.02013422818791</v>
      </c>
      <c r="T5121">
        <v>207.94630872483199</v>
      </c>
      <c r="U5121">
        <v>92.1595595160112</v>
      </c>
      <c r="V5121">
        <v>8.8264195177731501</v>
      </c>
      <c r="W5121">
        <v>100.98597903378401</v>
      </c>
      <c r="X5121">
        <v>9.4264195177731498</v>
      </c>
      <c r="Y5121">
        <v>101.585979033784</v>
      </c>
      <c r="Z5121">
        <v>0.516743776669774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23.554578657720299</v>
      </c>
      <c r="K5122">
        <v>10.4391350199596</v>
      </c>
      <c r="L5122">
        <v>10.7279999999999</v>
      </c>
      <c r="M5122">
        <v>21.167135019959598</v>
      </c>
      <c r="N5122">
        <v>11.327999999999999</v>
      </c>
      <c r="O5122">
        <v>21.7671350199596</v>
      </c>
      <c r="P5122">
        <v>0.63225119974920296</v>
      </c>
      <c r="Q5122">
        <v>24.108111256176699</v>
      </c>
      <c r="R5122">
        <v>5.5433159925472202E-2</v>
      </c>
      <c r="S5122">
        <v>3.02013422818791</v>
      </c>
      <c r="T5122">
        <v>207.94630872483199</v>
      </c>
      <c r="U5122">
        <v>92.1595595160112</v>
      </c>
      <c r="V5122">
        <v>9.91144899467443</v>
      </c>
      <c r="W5122">
        <v>102.071008510685</v>
      </c>
      <c r="X5122">
        <v>10.511448994674399</v>
      </c>
      <c r="Y5122">
        <v>102.671008510685</v>
      </c>
      <c r="Z5122">
        <v>0.58942329522283199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21.709423952755099</v>
      </c>
      <c r="K5123">
        <v>9.6213823707722099</v>
      </c>
      <c r="L5123">
        <v>14.1</v>
      </c>
      <c r="M5123">
        <v>23.721382370772201</v>
      </c>
      <c r="N5123">
        <v>14.7</v>
      </c>
      <c r="O5123">
        <v>24.321382370772199</v>
      </c>
      <c r="P5123">
        <v>0.82247029002476502</v>
      </c>
      <c r="Q5123">
        <v>22.2195954156448</v>
      </c>
      <c r="R5123">
        <v>4.5627054165354203E-2</v>
      </c>
      <c r="S5123">
        <v>3.02013422818791</v>
      </c>
      <c r="T5123">
        <v>207.94630872483199</v>
      </c>
      <c r="U5123">
        <v>92.1595595160112</v>
      </c>
      <c r="V5123">
        <v>10.722357728858199</v>
      </c>
      <c r="W5123">
        <v>102.881917244869</v>
      </c>
      <c r="X5123">
        <v>11.322357728858201</v>
      </c>
      <c r="Y5123">
        <v>103.481917244869</v>
      </c>
      <c r="Z5123">
        <v>0.64551852942536603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30.602456470138399</v>
      </c>
      <c r="K5124">
        <v>13.5626783937188</v>
      </c>
      <c r="L5124">
        <v>4.08</v>
      </c>
      <c r="M5124">
        <v>17.6426783937188</v>
      </c>
      <c r="N5124">
        <v>4.68</v>
      </c>
      <c r="O5124">
        <v>18.242678393718801</v>
      </c>
      <c r="P5124">
        <v>0.24989876356861099</v>
      </c>
      <c r="Q5124">
        <v>31.321614197186602</v>
      </c>
      <c r="R5124">
        <v>0.108222858614812</v>
      </c>
      <c r="S5124">
        <v>3.02013422818791</v>
      </c>
      <c r="T5124">
        <v>207.94630872483199</v>
      </c>
      <c r="U5124">
        <v>92.1595595160112</v>
      </c>
      <c r="V5124">
        <v>7.3591543858072601</v>
      </c>
      <c r="W5124">
        <v>99.518713901818501</v>
      </c>
      <c r="X5124">
        <v>7.9591543858072598</v>
      </c>
      <c r="Y5124">
        <v>100.118713901818</v>
      </c>
      <c r="Z5124">
        <v>0.42233384069394098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35.5635246855175</v>
      </c>
      <c r="K5125">
        <v>15.761370278474599</v>
      </c>
      <c r="L5125">
        <v>5.04</v>
      </c>
      <c r="M5125">
        <v>20.8013702784746</v>
      </c>
      <c r="N5125">
        <v>5.64</v>
      </c>
      <c r="O5125">
        <v>21.401370278474602</v>
      </c>
      <c r="P5125">
        <v>0.31694888604618598</v>
      </c>
      <c r="Q5125">
        <v>36.399267515627102</v>
      </c>
      <c r="R5125">
        <v>0.104325700802587</v>
      </c>
      <c r="S5125">
        <v>3.02013422818791</v>
      </c>
      <c r="T5125">
        <v>207.94630872483199</v>
      </c>
      <c r="U5125">
        <v>92.1595595160112</v>
      </c>
      <c r="V5125">
        <v>8.7633588674173399</v>
      </c>
      <c r="W5125">
        <v>100.922918383428</v>
      </c>
      <c r="X5125">
        <v>9.3633588674173502</v>
      </c>
      <c r="Y5125">
        <v>101.52291838342801</v>
      </c>
      <c r="Z5125">
        <v>0.51259799648069404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37.159647585220704</v>
      </c>
      <c r="K5126">
        <v>16.468754719545501</v>
      </c>
      <c r="L5126">
        <v>10.23</v>
      </c>
      <c r="M5126">
        <v>26.698754719545502</v>
      </c>
      <c r="N5126">
        <v>10.83</v>
      </c>
      <c r="O5126">
        <v>27.298754719545499</v>
      </c>
      <c r="P5126">
        <v>0.64797011039718799</v>
      </c>
      <c r="Q5126">
        <v>38.0328993034734</v>
      </c>
      <c r="R5126">
        <v>7.1300363253014601E-2</v>
      </c>
      <c r="S5126">
        <v>3.02013422818791</v>
      </c>
      <c r="T5126">
        <v>207.94630872483199</v>
      </c>
      <c r="U5126">
        <v>92.1595595160112</v>
      </c>
      <c r="V5126">
        <v>12.156711934639</v>
      </c>
      <c r="W5126">
        <v>104.31627145065001</v>
      </c>
      <c r="X5126">
        <v>12.756711934639</v>
      </c>
      <c r="Y5126">
        <v>104.91627145065</v>
      </c>
      <c r="Z5126">
        <v>0.74894258017884896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33.116091917890003</v>
      </c>
      <c r="K5127">
        <v>14.676694492726201</v>
      </c>
      <c r="L5127">
        <v>11.472</v>
      </c>
      <c r="M5127">
        <v>26.1486944927262</v>
      </c>
      <c r="N5127">
        <v>12.071999999999999</v>
      </c>
      <c r="O5127">
        <v>26.748694492726202</v>
      </c>
      <c r="P5127">
        <v>0.71061998783074698</v>
      </c>
      <c r="Q5127">
        <v>33.894320077960401</v>
      </c>
      <c r="R5127">
        <v>6.2987774101688404E-2</v>
      </c>
      <c r="S5127">
        <v>3.02013422818791</v>
      </c>
      <c r="T5127">
        <v>207.94630872483199</v>
      </c>
      <c r="U5127">
        <v>92.1595595160112</v>
      </c>
      <c r="V5127">
        <v>12.0432624082428</v>
      </c>
      <c r="W5127">
        <v>104.202821924254</v>
      </c>
      <c r="X5127">
        <v>12.6432624082428</v>
      </c>
      <c r="Y5127">
        <v>104.802821924254</v>
      </c>
      <c r="Z5127">
        <v>0.740550298451077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36.365073972264199</v>
      </c>
      <c r="K5128">
        <v>16.1166082706753</v>
      </c>
      <c r="L5128">
        <v>6.27</v>
      </c>
      <c r="M5128">
        <v>22.3866082706753</v>
      </c>
      <c r="N5128">
        <v>6.8699999999999903</v>
      </c>
      <c r="O5128">
        <v>22.986608270675301</v>
      </c>
      <c r="P5128">
        <v>0.39588349391470201</v>
      </c>
      <c r="Q5128">
        <v>37.2196532106124</v>
      </c>
      <c r="R5128">
        <v>9.3412426690585207E-2</v>
      </c>
      <c r="S5128">
        <v>3.02013422818791</v>
      </c>
      <c r="T5128">
        <v>207.94630872483199</v>
      </c>
      <c r="U5128">
        <v>92.1595595160112</v>
      </c>
      <c r="V5128">
        <v>9.7615985891661605</v>
      </c>
      <c r="W5128">
        <v>101.921158105177</v>
      </c>
      <c r="X5128">
        <v>10.3615985891661</v>
      </c>
      <c r="Y5128">
        <v>102.52115810517699</v>
      </c>
      <c r="Z5128">
        <v>0.57922909540337397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33.116091917890003</v>
      </c>
      <c r="K5129">
        <v>14.676694492726201</v>
      </c>
      <c r="L5129">
        <v>5.5739999999999901</v>
      </c>
      <c r="M5129">
        <v>20.2506944927262</v>
      </c>
      <c r="N5129">
        <v>6.1739999999999897</v>
      </c>
      <c r="O5129">
        <v>20.850694492726198</v>
      </c>
      <c r="P5129">
        <v>0.34586735635070598</v>
      </c>
      <c r="Q5129">
        <v>33.894320077960401</v>
      </c>
      <c r="R5129">
        <v>9.5009897930819695E-2</v>
      </c>
      <c r="S5129">
        <v>3.02013422818791</v>
      </c>
      <c r="T5129">
        <v>207.94630872483199</v>
      </c>
      <c r="U5129">
        <v>92.1595595160112</v>
      </c>
      <c r="V5129">
        <v>8.8264195177731501</v>
      </c>
      <c r="W5129">
        <v>100.98597903378401</v>
      </c>
      <c r="X5129">
        <v>9.4264195177731498</v>
      </c>
      <c r="Y5129">
        <v>101.585979033784</v>
      </c>
      <c r="Z5129">
        <v>0.516743776669774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18.1541479320842</v>
      </c>
      <c r="K5130">
        <v>8.0457224130066702</v>
      </c>
      <c r="L5130">
        <v>14.303999999999901</v>
      </c>
      <c r="M5130">
        <v>22.349722413006599</v>
      </c>
      <c r="N5130">
        <v>14.904</v>
      </c>
      <c r="O5130">
        <v>22.949722413006601</v>
      </c>
      <c r="P5130">
        <v>0.819608934371723</v>
      </c>
      <c r="Q5130">
        <v>18.580770408488199</v>
      </c>
      <c r="R5130">
        <v>5.5433159925472202E-2</v>
      </c>
      <c r="S5130">
        <v>3.02013422818791</v>
      </c>
      <c r="T5130">
        <v>207.94630872483199</v>
      </c>
      <c r="U5130">
        <v>92.1595595160112</v>
      </c>
      <c r="V5130">
        <v>9.91144899467443</v>
      </c>
      <c r="W5130">
        <v>102.071008510685</v>
      </c>
      <c r="X5130">
        <v>10.511448994674399</v>
      </c>
      <c r="Y5130">
        <v>102.671008510685</v>
      </c>
      <c r="Z5130">
        <v>0.58942329522283199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16.695893152688502</v>
      </c>
      <c r="K5131">
        <v>7.3994396347484503</v>
      </c>
      <c r="L5131">
        <v>18.8</v>
      </c>
      <c r="M5131">
        <v>26.199439634748401</v>
      </c>
      <c r="N5131">
        <v>19.399999999999999</v>
      </c>
      <c r="O5131">
        <v>26.799439634748399</v>
      </c>
      <c r="P5131">
        <v>1.0682110499078601</v>
      </c>
      <c r="Q5131">
        <v>17.0882466417766</v>
      </c>
      <c r="R5131">
        <v>4.5627054165354203E-2</v>
      </c>
      <c r="S5131">
        <v>3.02013422818791</v>
      </c>
      <c r="T5131">
        <v>207.94630872483199</v>
      </c>
      <c r="U5131">
        <v>92.1595595160112</v>
      </c>
      <c r="V5131">
        <v>10.722357728858199</v>
      </c>
      <c r="W5131">
        <v>102.881917244869</v>
      </c>
      <c r="X5131">
        <v>11.322357728858201</v>
      </c>
      <c r="Y5131">
        <v>103.481917244869</v>
      </c>
      <c r="Z5131">
        <v>0.64551852942536603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23.782798707488801</v>
      </c>
      <c r="K5132">
        <v>10.5402796826775</v>
      </c>
      <c r="L5132">
        <v>5.44</v>
      </c>
      <c r="M5132">
        <v>15.9802796826775</v>
      </c>
      <c r="N5132">
        <v>6.04</v>
      </c>
      <c r="O5132">
        <v>16.580279682677499</v>
      </c>
      <c r="P5132">
        <v>0.321448559555021</v>
      </c>
      <c r="Q5132">
        <v>24.3416944771148</v>
      </c>
      <c r="R5132">
        <v>0.108222858614812</v>
      </c>
      <c r="S5132">
        <v>3.02013422818791</v>
      </c>
      <c r="T5132">
        <v>207.94630872483199</v>
      </c>
      <c r="U5132">
        <v>92.1595595160112</v>
      </c>
      <c r="V5132">
        <v>7.3591543858072601</v>
      </c>
      <c r="W5132">
        <v>99.518713901818501</v>
      </c>
      <c r="X5132">
        <v>7.9591543858072598</v>
      </c>
      <c r="Y5132">
        <v>100.118713901818</v>
      </c>
      <c r="Z5132">
        <v>0.42233384069394098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27.8014817329728</v>
      </c>
      <c r="K5133">
        <v>12.3213166230983</v>
      </c>
      <c r="L5133">
        <v>6.72</v>
      </c>
      <c r="M5133">
        <v>19.0413166230983</v>
      </c>
      <c r="N5133">
        <v>7.3199999999999896</v>
      </c>
      <c r="O5133">
        <v>19.641316623098302</v>
      </c>
      <c r="P5133">
        <v>0.40527134378162</v>
      </c>
      <c r="Q5133">
        <v>28.454816553697601</v>
      </c>
      <c r="R5133">
        <v>0.104325700802587</v>
      </c>
      <c r="S5133">
        <v>3.02013422818791</v>
      </c>
      <c r="T5133">
        <v>207.94630872483199</v>
      </c>
      <c r="U5133">
        <v>92.1595595160112</v>
      </c>
      <c r="V5133">
        <v>8.7633588674173399</v>
      </c>
      <c r="W5133">
        <v>100.922918383428</v>
      </c>
      <c r="X5133">
        <v>9.3633588674173502</v>
      </c>
      <c r="Y5133">
        <v>101.52291838342801</v>
      </c>
      <c r="Z5133">
        <v>0.51259799648069404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29.104519671953401</v>
      </c>
      <c r="K5134">
        <v>12.8988089730491</v>
      </c>
      <c r="L5134">
        <v>13.64</v>
      </c>
      <c r="M5134">
        <v>26.5388089730491</v>
      </c>
      <c r="N5134">
        <v>14.24</v>
      </c>
      <c r="O5134">
        <v>27.138808973049098</v>
      </c>
      <c r="P5134">
        <v>0.82661153458582703</v>
      </c>
      <c r="Q5134">
        <v>29.788475884244299</v>
      </c>
      <c r="R5134">
        <v>7.1300363253014601E-2</v>
      </c>
      <c r="S5134">
        <v>3.02013422818791</v>
      </c>
      <c r="T5134">
        <v>207.94630872483199</v>
      </c>
      <c r="U5134">
        <v>92.1595595160112</v>
      </c>
      <c r="V5134">
        <v>12.156711934639</v>
      </c>
      <c r="W5134">
        <v>104.31627145065001</v>
      </c>
      <c r="X5134">
        <v>12.756711934639</v>
      </c>
      <c r="Y5134">
        <v>104.91627145065</v>
      </c>
      <c r="Z5134">
        <v>0.74894258017884896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25.813040601798502</v>
      </c>
      <c r="K5135">
        <v>11.4400609764061</v>
      </c>
      <c r="L5135">
        <v>15.295999999999999</v>
      </c>
      <c r="M5135">
        <v>26.736060976406101</v>
      </c>
      <c r="N5135">
        <v>15.896000000000001</v>
      </c>
      <c r="O5135">
        <v>27.336060976406099</v>
      </c>
      <c r="P5135">
        <v>0.91081176872984004</v>
      </c>
      <c r="Q5135">
        <v>26.4196470559408</v>
      </c>
      <c r="R5135">
        <v>6.2987774101688404E-2</v>
      </c>
      <c r="S5135">
        <v>3.02013422818791</v>
      </c>
      <c r="T5135">
        <v>207.94630872483199</v>
      </c>
      <c r="U5135">
        <v>92.1595595160112</v>
      </c>
      <c r="V5135">
        <v>12.0432624082428</v>
      </c>
      <c r="W5135">
        <v>104.202821924254</v>
      </c>
      <c r="X5135">
        <v>12.6432624082428</v>
      </c>
      <c r="Y5135">
        <v>104.802821924254</v>
      </c>
      <c r="Z5135">
        <v>0.740550298451077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28.4552287502718</v>
      </c>
      <c r="K5136">
        <v>12.611050244813599</v>
      </c>
      <c r="L5136">
        <v>8.36</v>
      </c>
      <c r="M5136">
        <v>20.9710502448136</v>
      </c>
      <c r="N5136">
        <v>8.9600000000000009</v>
      </c>
      <c r="O5136">
        <v>21.571050244813598</v>
      </c>
      <c r="P5136">
        <v>0.50566836439792295</v>
      </c>
      <c r="Q5136">
        <v>29.123926625903199</v>
      </c>
      <c r="R5136">
        <v>9.3412426690585207E-2</v>
      </c>
      <c r="S5136">
        <v>3.02013422818791</v>
      </c>
      <c r="T5136">
        <v>207.94630872483199</v>
      </c>
      <c r="U5136">
        <v>92.1595595160112</v>
      </c>
      <c r="V5136">
        <v>9.7615985891661605</v>
      </c>
      <c r="W5136">
        <v>101.921158105177</v>
      </c>
      <c r="X5136">
        <v>10.3615985891661</v>
      </c>
      <c r="Y5136">
        <v>102.52115810517699</v>
      </c>
      <c r="Z5136">
        <v>0.57922909540337397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25.813040601798502</v>
      </c>
      <c r="K5137">
        <v>11.4400609764061</v>
      </c>
      <c r="L5137">
        <v>7.4319999999999897</v>
      </c>
      <c r="M5137">
        <v>18.8720609764061</v>
      </c>
      <c r="N5137">
        <v>8.032</v>
      </c>
      <c r="O5137">
        <v>19.472060976406102</v>
      </c>
      <c r="P5137">
        <v>0.443516991748513</v>
      </c>
      <c r="Q5137">
        <v>26.4196470559408</v>
      </c>
      <c r="R5137">
        <v>9.5009897930819695E-2</v>
      </c>
      <c r="S5137">
        <v>3.02013422818791</v>
      </c>
      <c r="T5137">
        <v>207.94630872483199</v>
      </c>
      <c r="U5137">
        <v>92.1595595160112</v>
      </c>
      <c r="V5137">
        <v>8.8264195177731501</v>
      </c>
      <c r="W5137">
        <v>100.98597903378401</v>
      </c>
      <c r="X5137">
        <v>9.4264195177731498</v>
      </c>
      <c r="Y5137">
        <v>101.585979033784</v>
      </c>
      <c r="Z5137">
        <v>0.516743776669774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14.768197784662499</v>
      </c>
      <c r="K5138">
        <v>6.5451058546119096</v>
      </c>
      <c r="L5138">
        <v>17.88</v>
      </c>
      <c r="M5138">
        <v>24.4251058546119</v>
      </c>
      <c r="N5138">
        <v>18.48</v>
      </c>
      <c r="O5138">
        <v>25.025105854611901</v>
      </c>
      <c r="P5138">
        <v>1.00663764043877</v>
      </c>
      <c r="Q5138">
        <v>15.1152504326021</v>
      </c>
      <c r="R5138">
        <v>5.5433159925472202E-2</v>
      </c>
      <c r="S5138">
        <v>3.02013422818791</v>
      </c>
      <c r="T5138">
        <v>207.94630872483199</v>
      </c>
      <c r="U5138">
        <v>92.1595595160112</v>
      </c>
      <c r="V5138">
        <v>9.91144899467443</v>
      </c>
      <c r="W5138">
        <v>102.071008510685</v>
      </c>
      <c r="X5138">
        <v>10.511448994674399</v>
      </c>
      <c r="Y5138">
        <v>102.671008510685</v>
      </c>
      <c r="Z5138">
        <v>0.58942329522283199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13.563553359807299</v>
      </c>
      <c r="K5139">
        <v>6.0112204480910396</v>
      </c>
      <c r="L5139">
        <v>23.5</v>
      </c>
      <c r="M5139">
        <v>29.511220448090999</v>
      </c>
      <c r="N5139">
        <v>24.1</v>
      </c>
      <c r="O5139">
        <v>30.111220448091</v>
      </c>
      <c r="P5139">
        <v>1.3133860823907</v>
      </c>
      <c r="Q5139">
        <v>13.8822968637628</v>
      </c>
      <c r="R5139">
        <v>4.5627054165354203E-2</v>
      </c>
      <c r="S5139">
        <v>3.02013422818791</v>
      </c>
      <c r="T5139">
        <v>207.94630872483199</v>
      </c>
      <c r="U5139">
        <v>92.1595595160112</v>
      </c>
      <c r="V5139">
        <v>10.722357728858199</v>
      </c>
      <c r="W5139">
        <v>102.881917244869</v>
      </c>
      <c r="X5139">
        <v>11.322357728858201</v>
      </c>
      <c r="Y5139">
        <v>103.481917244869</v>
      </c>
      <c r="Z5139">
        <v>0.64551852942536603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19.4487157421562</v>
      </c>
      <c r="K5140">
        <v>8.6194608932492898</v>
      </c>
      <c r="L5140">
        <v>6.8</v>
      </c>
      <c r="M5140">
        <v>15.4194608932492</v>
      </c>
      <c r="N5140">
        <v>7.4</v>
      </c>
      <c r="O5140">
        <v>16.0194608932492</v>
      </c>
      <c r="P5140">
        <v>0.39295031822660997</v>
      </c>
      <c r="Q5140">
        <v>19.905760562096901</v>
      </c>
      <c r="R5140">
        <v>0.108222858614812</v>
      </c>
      <c r="S5140">
        <v>3.02013422818791</v>
      </c>
      <c r="T5140">
        <v>207.94630872483199</v>
      </c>
      <c r="U5140">
        <v>92.1595595160112</v>
      </c>
      <c r="V5140">
        <v>7.3591543858072601</v>
      </c>
      <c r="W5140">
        <v>99.518713901818501</v>
      </c>
      <c r="X5140">
        <v>7.9591543858072598</v>
      </c>
      <c r="Y5140">
        <v>100.118713901818</v>
      </c>
      <c r="Z5140">
        <v>0.42233384069394098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22.8206746225279</v>
      </c>
      <c r="K5141">
        <v>10.113876673105</v>
      </c>
      <c r="L5141">
        <v>8.4</v>
      </c>
      <c r="M5141">
        <v>18.513876673104999</v>
      </c>
      <c r="N5141">
        <v>9</v>
      </c>
      <c r="O5141">
        <v>19.113876673105</v>
      </c>
      <c r="P5141">
        <v>0.49352061419149301</v>
      </c>
      <c r="Q5141">
        <v>23.356960476157301</v>
      </c>
      <c r="R5141">
        <v>0.104325700802587</v>
      </c>
      <c r="S5141">
        <v>3.02013422818791</v>
      </c>
      <c r="T5141">
        <v>207.94630872483199</v>
      </c>
      <c r="U5141">
        <v>92.1595595160112</v>
      </c>
      <c r="V5141">
        <v>8.7633588674173399</v>
      </c>
      <c r="W5141">
        <v>100.922918383428</v>
      </c>
      <c r="X5141">
        <v>9.3633588674173502</v>
      </c>
      <c r="Y5141">
        <v>101.52291838342801</v>
      </c>
      <c r="Z5141">
        <v>0.51259799648069404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23.919475043795799</v>
      </c>
      <c r="K5142">
        <v>10.600853159684799</v>
      </c>
      <c r="L5142">
        <v>17.05</v>
      </c>
      <c r="M5142">
        <v>27.6508531596849</v>
      </c>
      <c r="N5142">
        <v>17.649999999999999</v>
      </c>
      <c r="O5142">
        <v>28.250853159684901</v>
      </c>
      <c r="P5142">
        <v>1.00495380798339</v>
      </c>
      <c r="Q5142">
        <v>24.481582707325</v>
      </c>
      <c r="R5142">
        <v>7.1300363253014601E-2</v>
      </c>
      <c r="S5142">
        <v>3.02013422818791</v>
      </c>
      <c r="T5142">
        <v>207.94630872483199</v>
      </c>
      <c r="U5142">
        <v>92.1595595160112</v>
      </c>
      <c r="V5142">
        <v>12.156711934639</v>
      </c>
      <c r="W5142">
        <v>104.31627145065001</v>
      </c>
      <c r="X5142">
        <v>12.756711934639</v>
      </c>
      <c r="Y5142">
        <v>104.91627145065</v>
      </c>
      <c r="Z5142">
        <v>0.74894258017884896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21.149063459878299</v>
      </c>
      <c r="K5143">
        <v>9.3730366486943204</v>
      </c>
      <c r="L5143">
        <v>19.12</v>
      </c>
      <c r="M5143">
        <v>28.4930366486943</v>
      </c>
      <c r="N5143">
        <v>19.72</v>
      </c>
      <c r="O5143">
        <v>29.093036648694302</v>
      </c>
      <c r="P5143">
        <v>1.1106279452918499</v>
      </c>
      <c r="Q5143">
        <v>21.646066451185401</v>
      </c>
      <c r="R5143">
        <v>6.2987774101688404E-2</v>
      </c>
      <c r="S5143">
        <v>3.02013422818791</v>
      </c>
      <c r="T5143">
        <v>207.94630872483199</v>
      </c>
      <c r="U5143">
        <v>92.1595595160112</v>
      </c>
      <c r="V5143">
        <v>12.0432624082428</v>
      </c>
      <c r="W5143">
        <v>104.202821924254</v>
      </c>
      <c r="X5143">
        <v>12.6432624082428</v>
      </c>
      <c r="Y5143">
        <v>104.802821924254</v>
      </c>
      <c r="Z5143">
        <v>0.740550298451077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23.371618000277898</v>
      </c>
      <c r="K5144">
        <v>10.3580488314043</v>
      </c>
      <c r="L5144">
        <v>10.45</v>
      </c>
      <c r="M5144">
        <v>20.8080488314043</v>
      </c>
      <c r="N5144">
        <v>11.05</v>
      </c>
      <c r="O5144">
        <v>21.408048831404301</v>
      </c>
      <c r="P5144">
        <v>0.61534017952391296</v>
      </c>
      <c r="Q5144">
        <v>23.920851023284399</v>
      </c>
      <c r="R5144">
        <v>9.3412426690585207E-2</v>
      </c>
      <c r="S5144">
        <v>3.02013422818791</v>
      </c>
      <c r="T5144">
        <v>207.94630872483199</v>
      </c>
      <c r="U5144">
        <v>92.1595595160112</v>
      </c>
      <c r="V5144">
        <v>9.7615985891661605</v>
      </c>
      <c r="W5144">
        <v>101.921158105177</v>
      </c>
      <c r="X5144">
        <v>10.3615985891661</v>
      </c>
      <c r="Y5144">
        <v>102.52115810517699</v>
      </c>
      <c r="Z5144">
        <v>0.57922909540337397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21.149063459878299</v>
      </c>
      <c r="K5145">
        <v>9.3730366486943204</v>
      </c>
      <c r="L5145">
        <v>9.2899999999999991</v>
      </c>
      <c r="M5145">
        <v>18.663036648694298</v>
      </c>
      <c r="N5145">
        <v>9.89</v>
      </c>
      <c r="O5145">
        <v>19.2630366486943</v>
      </c>
      <c r="P5145">
        <v>0.54107717374853803</v>
      </c>
      <c r="Q5145">
        <v>21.646066451185401</v>
      </c>
      <c r="R5145">
        <v>9.5009897930819695E-2</v>
      </c>
      <c r="S5145">
        <v>3.02013422818791</v>
      </c>
      <c r="T5145">
        <v>207.94630872483199</v>
      </c>
      <c r="U5145">
        <v>92.1595595160112</v>
      </c>
      <c r="V5145">
        <v>8.8264195177731501</v>
      </c>
      <c r="W5145">
        <v>100.98597903378401</v>
      </c>
      <c r="X5145">
        <v>9.4264195177731498</v>
      </c>
      <c r="Y5145">
        <v>101.585979033784</v>
      </c>
      <c r="Z5145">
        <v>0.516743776669774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12.4467421774707</v>
      </c>
      <c r="K5146">
        <v>5.5162617866083998</v>
      </c>
      <c r="L5146">
        <v>21.4559999999999</v>
      </c>
      <c r="M5146">
        <v>26.9722617866083</v>
      </c>
      <c r="N5146">
        <v>22.055999999999901</v>
      </c>
      <c r="O5146">
        <v>27.572261786608301</v>
      </c>
      <c r="P5146">
        <v>1.19333847157266</v>
      </c>
      <c r="Q5146">
        <v>12.739240618641301</v>
      </c>
      <c r="R5146">
        <v>5.5433159925472202E-2</v>
      </c>
      <c r="S5146">
        <v>3.02013422818791</v>
      </c>
      <c r="T5146">
        <v>207.94630872483199</v>
      </c>
      <c r="U5146">
        <v>92.1595595160112</v>
      </c>
      <c r="V5146">
        <v>9.91144899467443</v>
      </c>
      <c r="W5146">
        <v>102.071008510685</v>
      </c>
      <c r="X5146">
        <v>10.511448994674399</v>
      </c>
      <c r="Y5146">
        <v>102.671008510685</v>
      </c>
      <c r="Z5146">
        <v>0.58942329522283199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11.4208683289012</v>
      </c>
      <c r="K5147">
        <v>5.0616055699007196</v>
      </c>
      <c r="L5147">
        <v>28.2</v>
      </c>
      <c r="M5147">
        <v>33.261605569900702</v>
      </c>
      <c r="N5147">
        <v>28.8</v>
      </c>
      <c r="O5147">
        <v>33.861605569900703</v>
      </c>
      <c r="P5147">
        <v>1.55799798624881</v>
      </c>
      <c r="Q5147">
        <v>11.6892587346304</v>
      </c>
      <c r="R5147">
        <v>4.5627054165354203E-2</v>
      </c>
      <c r="S5147">
        <v>3.02013422818791</v>
      </c>
      <c r="T5147">
        <v>207.94630872483199</v>
      </c>
      <c r="U5147">
        <v>92.1595595160112</v>
      </c>
      <c r="V5147">
        <v>10.722357728858199</v>
      </c>
      <c r="W5147">
        <v>102.881917244869</v>
      </c>
      <c r="X5147">
        <v>11.322357728858201</v>
      </c>
      <c r="Y5147">
        <v>103.481917244869</v>
      </c>
      <c r="Z5147">
        <v>0.64551852942536603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16.450789137899999</v>
      </c>
      <c r="K5148">
        <v>7.2908121809743003</v>
      </c>
      <c r="L5148">
        <v>8.16</v>
      </c>
      <c r="M5148">
        <v>15.4508121809743</v>
      </c>
      <c r="N5148">
        <v>8.76</v>
      </c>
      <c r="O5148">
        <v>16.050812180974301</v>
      </c>
      <c r="P5148">
        <v>0.46440410404302002</v>
      </c>
      <c r="Q5148">
        <v>16.837382682640602</v>
      </c>
      <c r="R5148">
        <v>0.108222858614812</v>
      </c>
      <c r="S5148">
        <v>3.02013422818791</v>
      </c>
      <c r="T5148">
        <v>207.94630872483199</v>
      </c>
      <c r="U5148">
        <v>92.1595595160112</v>
      </c>
      <c r="V5148">
        <v>7.3591543858072601</v>
      </c>
      <c r="W5148">
        <v>99.518713901818501</v>
      </c>
      <c r="X5148">
        <v>7.9591543858072598</v>
      </c>
      <c r="Y5148">
        <v>100.118713901818</v>
      </c>
      <c r="Z5148">
        <v>0.42233384069394098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19.353394501607902</v>
      </c>
      <c r="K5149">
        <v>8.5772155483075192</v>
      </c>
      <c r="L5149">
        <v>10.08</v>
      </c>
      <c r="M5149">
        <v>18.657215548307502</v>
      </c>
      <c r="N5149">
        <v>10.68</v>
      </c>
      <c r="O5149">
        <v>19.257215548307499</v>
      </c>
      <c r="P5149">
        <v>0.58169681846700105</v>
      </c>
      <c r="Q5149">
        <v>19.808199272395701</v>
      </c>
      <c r="R5149">
        <v>0.104325700802587</v>
      </c>
      <c r="S5149">
        <v>3.02013422818791</v>
      </c>
      <c r="T5149">
        <v>207.94630872483199</v>
      </c>
      <c r="U5149">
        <v>92.1595595160112</v>
      </c>
      <c r="V5149">
        <v>8.7633588674173399</v>
      </c>
      <c r="W5149">
        <v>100.922918383428</v>
      </c>
      <c r="X5149">
        <v>9.3633588674173502</v>
      </c>
      <c r="Y5149">
        <v>101.52291838342801</v>
      </c>
      <c r="Z5149">
        <v>0.51259799648069404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20.3025277854784</v>
      </c>
      <c r="K5150">
        <v>8.99786117505551</v>
      </c>
      <c r="L5150">
        <v>20.46</v>
      </c>
      <c r="M5150">
        <v>29.457861175055498</v>
      </c>
      <c r="N5150">
        <v>21.06</v>
      </c>
      <c r="O5150">
        <v>30.0578611750555</v>
      </c>
      <c r="P5150">
        <v>1.1829979308237899</v>
      </c>
      <c r="Q5150">
        <v>20.779637188437199</v>
      </c>
      <c r="R5150">
        <v>7.1300363253014601E-2</v>
      </c>
      <c r="S5150">
        <v>3.02013422818791</v>
      </c>
      <c r="T5150">
        <v>207.94630872483199</v>
      </c>
      <c r="U5150">
        <v>92.1595595160112</v>
      </c>
      <c r="V5150">
        <v>12.156711934639</v>
      </c>
      <c r="W5150">
        <v>104.31627145065001</v>
      </c>
      <c r="X5150">
        <v>12.756711934639</v>
      </c>
      <c r="Y5150">
        <v>104.91627145065</v>
      </c>
      <c r="Z5150">
        <v>0.74894258017884896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17.9125673768512</v>
      </c>
      <c r="K5151">
        <v>7.9386565184763596</v>
      </c>
      <c r="L5151">
        <v>22.943999999999999</v>
      </c>
      <c r="M5151">
        <v>30.882656518476299</v>
      </c>
      <c r="N5151">
        <v>23.544</v>
      </c>
      <c r="O5151">
        <v>31.482656518476301</v>
      </c>
      <c r="P5151">
        <v>1.3100699243124401</v>
      </c>
      <c r="Q5151">
        <v>18.333512710207199</v>
      </c>
      <c r="R5151">
        <v>6.2987774101688404E-2</v>
      </c>
      <c r="S5151">
        <v>3.02013422818791</v>
      </c>
      <c r="T5151">
        <v>207.94630872483199</v>
      </c>
      <c r="U5151">
        <v>92.1595595160112</v>
      </c>
      <c r="V5151">
        <v>12.0432624082428</v>
      </c>
      <c r="W5151">
        <v>104.202821924254</v>
      </c>
      <c r="X5151">
        <v>12.6432624082428</v>
      </c>
      <c r="Y5151">
        <v>104.802821924254</v>
      </c>
      <c r="Z5151">
        <v>0.740550298451077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19.829092072687999</v>
      </c>
      <c r="K5152">
        <v>8.7880395772716007</v>
      </c>
      <c r="L5152">
        <v>12.54</v>
      </c>
      <c r="M5152">
        <v>21.3280395772716</v>
      </c>
      <c r="N5152">
        <v>13.14</v>
      </c>
      <c r="O5152">
        <v>21.928039577271601</v>
      </c>
      <c r="P5152">
        <v>0.72489917189967501</v>
      </c>
      <c r="Q5152">
        <v>20.2950757363962</v>
      </c>
      <c r="R5152">
        <v>9.3412426690585207E-2</v>
      </c>
      <c r="S5152">
        <v>3.02013422818791</v>
      </c>
      <c r="T5152">
        <v>207.94630872483199</v>
      </c>
      <c r="U5152">
        <v>92.1595595160112</v>
      </c>
      <c r="V5152">
        <v>9.7615985891661605</v>
      </c>
      <c r="W5152">
        <v>101.921158105177</v>
      </c>
      <c r="X5152">
        <v>10.3615985891661</v>
      </c>
      <c r="Y5152">
        <v>102.52115810517699</v>
      </c>
      <c r="Z5152">
        <v>0.57922909540337397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17.9125673768512</v>
      </c>
      <c r="K5153">
        <v>7.9386565184763596</v>
      </c>
      <c r="L5153">
        <v>11.1479999999999</v>
      </c>
      <c r="M5153">
        <v>19.0866565184763</v>
      </c>
      <c r="N5153">
        <v>11.747999999999999</v>
      </c>
      <c r="O5153">
        <v>19.686656518476301</v>
      </c>
      <c r="P5153">
        <v>0.63854806609104597</v>
      </c>
      <c r="Q5153">
        <v>18.333512710207199</v>
      </c>
      <c r="R5153">
        <v>9.5009897930819695E-2</v>
      </c>
      <c r="S5153">
        <v>3.02013422818791</v>
      </c>
      <c r="T5153">
        <v>207.94630872483199</v>
      </c>
      <c r="U5153">
        <v>92.1595595160112</v>
      </c>
      <c r="V5153">
        <v>8.8264195177731501</v>
      </c>
      <c r="W5153">
        <v>100.98597903378401</v>
      </c>
      <c r="X5153">
        <v>9.4264195177731498</v>
      </c>
      <c r="Y5153">
        <v>101.585979033784</v>
      </c>
      <c r="Z5153">
        <v>0.516743776669774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10.7559788391731</v>
      </c>
      <c r="K5154">
        <v>4.7669337246733496</v>
      </c>
      <c r="L5154">
        <v>25.032</v>
      </c>
      <c r="M5154">
        <v>29.798933724673301</v>
      </c>
      <c r="N5154">
        <v>25.632000000000001</v>
      </c>
      <c r="O5154">
        <v>30.398933724673299</v>
      </c>
      <c r="P5154">
        <v>1.3797125753391399</v>
      </c>
      <c r="Q5154">
        <v>11.008744341893699</v>
      </c>
      <c r="R5154">
        <v>5.5433159925472202E-2</v>
      </c>
      <c r="S5154">
        <v>3.02013422818791</v>
      </c>
      <c r="T5154">
        <v>207.94630872483199</v>
      </c>
      <c r="U5154">
        <v>92.1595595160112</v>
      </c>
      <c r="V5154">
        <v>9.91144899467443</v>
      </c>
      <c r="W5154">
        <v>102.071008510685</v>
      </c>
      <c r="X5154">
        <v>10.511448994674399</v>
      </c>
      <c r="Y5154">
        <v>102.671008510685</v>
      </c>
      <c r="Z5154">
        <v>0.58942329522283199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9.8628043928059803</v>
      </c>
      <c r="K5155">
        <v>4.3710884507036996</v>
      </c>
      <c r="L5155">
        <v>32.9</v>
      </c>
      <c r="M5155">
        <v>37.271088450703701</v>
      </c>
      <c r="N5155">
        <v>33.5</v>
      </c>
      <c r="O5155">
        <v>37.871088450703702</v>
      </c>
      <c r="P5155">
        <v>1.8020493423917301</v>
      </c>
      <c r="Q5155">
        <v>10.0945802960369</v>
      </c>
      <c r="R5155">
        <v>4.5627054165354203E-2</v>
      </c>
      <c r="S5155">
        <v>3.02013422818791</v>
      </c>
      <c r="T5155">
        <v>207.94630872483199</v>
      </c>
      <c r="U5155">
        <v>92.1595595160112</v>
      </c>
      <c r="V5155">
        <v>10.722357728858199</v>
      </c>
      <c r="W5155">
        <v>102.881917244869</v>
      </c>
      <c r="X5155">
        <v>11.322357728858201</v>
      </c>
      <c r="Y5155">
        <v>103.481917244869</v>
      </c>
      <c r="Z5155">
        <v>0.64551852942536603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14.253656147744699</v>
      </c>
      <c r="K5156">
        <v>6.3170665549398697</v>
      </c>
      <c r="L5156">
        <v>9.52</v>
      </c>
      <c r="M5156">
        <v>15.837066554939801</v>
      </c>
      <c r="N5156">
        <v>10.119999999999999</v>
      </c>
      <c r="O5156">
        <v>16.437066554939801</v>
      </c>
      <c r="P5156">
        <v>0.53580998133416602</v>
      </c>
      <c r="Q5156">
        <v>14.588617067216701</v>
      </c>
      <c r="R5156">
        <v>0.108222858614812</v>
      </c>
      <c r="S5156">
        <v>3.02013422818791</v>
      </c>
      <c r="T5156">
        <v>207.94630872483199</v>
      </c>
      <c r="U5156">
        <v>92.1595595160112</v>
      </c>
      <c r="V5156">
        <v>7.3591543858072601</v>
      </c>
      <c r="W5156">
        <v>99.518713901818501</v>
      </c>
      <c r="X5156">
        <v>7.9591543858072598</v>
      </c>
      <c r="Y5156">
        <v>100.118713901818</v>
      </c>
      <c r="Z5156">
        <v>0.42233384069394098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16.800756204614899</v>
      </c>
      <c r="K5157">
        <v>7.4459138075015199</v>
      </c>
      <c r="L5157">
        <v>11.76</v>
      </c>
      <c r="M5157">
        <v>19.205913807501499</v>
      </c>
      <c r="N5157">
        <v>12.36</v>
      </c>
      <c r="O5157">
        <v>19.805913807501501</v>
      </c>
      <c r="P5157">
        <v>0.66980007749847603</v>
      </c>
      <c r="Q5157">
        <v>17.195573975423301</v>
      </c>
      <c r="R5157">
        <v>0.104325700802587</v>
      </c>
      <c r="S5157">
        <v>3.02013422818791</v>
      </c>
      <c r="T5157">
        <v>207.94630872483199</v>
      </c>
      <c r="U5157">
        <v>92.1595595160112</v>
      </c>
      <c r="V5157">
        <v>8.7633588674173399</v>
      </c>
      <c r="W5157">
        <v>100.922918383428</v>
      </c>
      <c r="X5157">
        <v>9.3633588674173502</v>
      </c>
      <c r="Y5157">
        <v>101.52291838342801</v>
      </c>
      <c r="Z5157">
        <v>0.51259799648069404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17.635762604260101</v>
      </c>
      <c r="K5158">
        <v>7.8159796310126604</v>
      </c>
      <c r="L5158">
        <v>23.87</v>
      </c>
      <c r="M5158">
        <v>31.6859796310126</v>
      </c>
      <c r="N5158">
        <v>24.47</v>
      </c>
      <c r="O5158">
        <v>32.285979631012601</v>
      </c>
      <c r="P5158">
        <v>1.3607448983328201</v>
      </c>
      <c r="Q5158">
        <v>18.050203025460199</v>
      </c>
      <c r="R5158">
        <v>7.1300363253014601E-2</v>
      </c>
      <c r="S5158">
        <v>3.02013422818791</v>
      </c>
      <c r="T5158">
        <v>207.94630872483199</v>
      </c>
      <c r="U5158">
        <v>92.1595595160112</v>
      </c>
      <c r="V5158">
        <v>12.156711934639</v>
      </c>
      <c r="W5158">
        <v>104.31627145065001</v>
      </c>
      <c r="X5158">
        <v>12.756711934639</v>
      </c>
      <c r="Y5158">
        <v>104.91627145065</v>
      </c>
      <c r="Z5158">
        <v>0.74894258017884896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15.5351786583297</v>
      </c>
      <c r="K5159">
        <v>6.8850234992569499</v>
      </c>
      <c r="L5159">
        <v>26.768000000000001</v>
      </c>
      <c r="M5159">
        <v>33.653023499256904</v>
      </c>
      <c r="N5159">
        <v>27.367999999999999</v>
      </c>
      <c r="O5159">
        <v>34.253023499256898</v>
      </c>
      <c r="P5159">
        <v>1.5091391046984199</v>
      </c>
      <c r="Q5159">
        <v>15.9002553568005</v>
      </c>
      <c r="R5159">
        <v>6.2987774101688404E-2</v>
      </c>
      <c r="S5159">
        <v>3.02013422818791</v>
      </c>
      <c r="T5159">
        <v>207.94630872483199</v>
      </c>
      <c r="U5159">
        <v>92.1595595160112</v>
      </c>
      <c r="V5159">
        <v>12.0432624082428</v>
      </c>
      <c r="W5159">
        <v>104.202821924254</v>
      </c>
      <c r="X5159">
        <v>12.6432624082428</v>
      </c>
      <c r="Y5159">
        <v>104.802821924254</v>
      </c>
      <c r="Z5159">
        <v>0.740550298451077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17.219123389443801</v>
      </c>
      <c r="K5160">
        <v>7.6313296280862799</v>
      </c>
      <c r="L5160">
        <v>14.63</v>
      </c>
      <c r="M5160">
        <v>22.261329628086202</v>
      </c>
      <c r="N5160">
        <v>15.23</v>
      </c>
      <c r="O5160">
        <v>22.8613296280862</v>
      </c>
      <c r="P5160">
        <v>0.83434557341510596</v>
      </c>
      <c r="Q5160">
        <v>17.6237727890957</v>
      </c>
      <c r="R5160">
        <v>9.3412426690585207E-2</v>
      </c>
      <c r="S5160">
        <v>3.02013422818791</v>
      </c>
      <c r="T5160">
        <v>207.94630872483199</v>
      </c>
      <c r="U5160">
        <v>92.1595595160112</v>
      </c>
      <c r="V5160">
        <v>9.7615985891661605</v>
      </c>
      <c r="W5160">
        <v>101.921158105177</v>
      </c>
      <c r="X5160">
        <v>10.3615985891661</v>
      </c>
      <c r="Y5160">
        <v>102.52115810517699</v>
      </c>
      <c r="Z5160">
        <v>0.57922909540337397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15.5351786583297</v>
      </c>
      <c r="K5161">
        <v>6.8850234992569499</v>
      </c>
      <c r="L5161">
        <v>13.006</v>
      </c>
      <c r="M5161">
        <v>19.891023499256899</v>
      </c>
      <c r="N5161">
        <v>13.606</v>
      </c>
      <c r="O5161">
        <v>20.491023499256901</v>
      </c>
      <c r="P5161">
        <v>0.73592983206706197</v>
      </c>
      <c r="Q5161">
        <v>15.9002553568005</v>
      </c>
      <c r="R5161">
        <v>9.5009897930819695E-2</v>
      </c>
      <c r="S5161">
        <v>3.02013422818791</v>
      </c>
      <c r="T5161">
        <v>207.94630872483199</v>
      </c>
      <c r="U5161">
        <v>92.1595595160112</v>
      </c>
      <c r="V5161">
        <v>8.8264195177731501</v>
      </c>
      <c r="W5161">
        <v>100.98597903378401</v>
      </c>
      <c r="X5161">
        <v>9.4264195177731498</v>
      </c>
      <c r="Y5161">
        <v>101.585979033784</v>
      </c>
      <c r="Z5161">
        <v>0.516743776669774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9.4696264010789992</v>
      </c>
      <c r="K5162">
        <v>4.1968362086170297</v>
      </c>
      <c r="L5162">
        <v>28.607999999999901</v>
      </c>
      <c r="M5162">
        <v>32.804836208616997</v>
      </c>
      <c r="N5162">
        <v>29.207999999999998</v>
      </c>
      <c r="O5162">
        <v>33.404836208616999</v>
      </c>
      <c r="P5162">
        <v>1.5657610932897901</v>
      </c>
      <c r="Q5162">
        <v>9.6921626215043606</v>
      </c>
      <c r="R5162">
        <v>5.5433159925472202E-2</v>
      </c>
      <c r="S5162">
        <v>3.02013422818791</v>
      </c>
      <c r="T5162">
        <v>207.94630872483199</v>
      </c>
      <c r="U5162">
        <v>92.1595595160112</v>
      </c>
      <c r="V5162">
        <v>9.91144899467443</v>
      </c>
      <c r="W5162">
        <v>102.071008510685</v>
      </c>
      <c r="X5162">
        <v>10.511448994674399</v>
      </c>
      <c r="Y5162">
        <v>102.671008510685</v>
      </c>
      <c r="Z5162">
        <v>0.58942329522283199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8.6788179508213101</v>
      </c>
      <c r="K5163">
        <v>3.8463584392148902</v>
      </c>
      <c r="L5163">
        <v>37.6</v>
      </c>
      <c r="M5163">
        <v>41.446358439214897</v>
      </c>
      <c r="N5163">
        <v>38.199999999999903</v>
      </c>
      <c r="O5163">
        <v>42.046358439214799</v>
      </c>
      <c r="P5163">
        <v>2.0455427140265501</v>
      </c>
      <c r="Q5163">
        <v>8.8827701726656105</v>
      </c>
      <c r="R5163">
        <v>4.5627054165354203E-2</v>
      </c>
      <c r="S5163">
        <v>3.02013422818791</v>
      </c>
      <c r="T5163">
        <v>207.94630872483199</v>
      </c>
      <c r="U5163">
        <v>92.1595595160112</v>
      </c>
      <c r="V5163">
        <v>10.722357728858199</v>
      </c>
      <c r="W5163">
        <v>102.881917244869</v>
      </c>
      <c r="X5163">
        <v>11.322357728858201</v>
      </c>
      <c r="Y5163">
        <v>103.481917244869</v>
      </c>
      <c r="Z5163">
        <v>0.64551852942536603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12.5742637769763</v>
      </c>
      <c r="K5164">
        <v>5.5727779830788897</v>
      </c>
      <c r="L5164">
        <v>10.88</v>
      </c>
      <c r="M5164">
        <v>16.4527779830788</v>
      </c>
      <c r="N5164">
        <v>11.48</v>
      </c>
      <c r="O5164">
        <v>17.052777983078801</v>
      </c>
      <c r="P5164">
        <v>0.60716801430067702</v>
      </c>
      <c r="Q5164">
        <v>12.8697589757352</v>
      </c>
      <c r="R5164">
        <v>0.108222858614812</v>
      </c>
      <c r="S5164">
        <v>3.02013422818791</v>
      </c>
      <c r="T5164">
        <v>207.94630872483199</v>
      </c>
      <c r="U5164">
        <v>92.1595595160112</v>
      </c>
      <c r="V5164">
        <v>7.3591543858072601</v>
      </c>
      <c r="W5164">
        <v>99.518713901818501</v>
      </c>
      <c r="X5164">
        <v>7.9591543858072598</v>
      </c>
      <c r="Y5164">
        <v>100.118713901818</v>
      </c>
      <c r="Z5164">
        <v>0.42233384069394098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14.843019078014599</v>
      </c>
      <c r="K5165">
        <v>6.5782658442266797</v>
      </c>
      <c r="L5165">
        <v>13.44</v>
      </c>
      <c r="M5165">
        <v>20.018265844226601</v>
      </c>
      <c r="N5165">
        <v>14.04</v>
      </c>
      <c r="O5165">
        <v>20.618265844226599</v>
      </c>
      <c r="P5165">
        <v>0.75783051187656303</v>
      </c>
      <c r="Q5165">
        <v>15.191830026347899</v>
      </c>
      <c r="R5165">
        <v>0.104325700802587</v>
      </c>
      <c r="S5165">
        <v>3.02013422818791</v>
      </c>
      <c r="T5165">
        <v>207.94630872483199</v>
      </c>
      <c r="U5165">
        <v>92.1595595160112</v>
      </c>
      <c r="V5165">
        <v>8.7633588674173399</v>
      </c>
      <c r="W5165">
        <v>100.922918383428</v>
      </c>
      <c r="X5165">
        <v>9.3633588674173502</v>
      </c>
      <c r="Y5165">
        <v>101.52291838342801</v>
      </c>
      <c r="Z5165">
        <v>0.51259799648069404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15.5882273263801</v>
      </c>
      <c r="K5166">
        <v>6.9085340963452797</v>
      </c>
      <c r="L5166">
        <v>27.28</v>
      </c>
      <c r="M5166">
        <v>34.188534096345201</v>
      </c>
      <c r="N5166">
        <v>27.88</v>
      </c>
      <c r="O5166">
        <v>34.788534096345202</v>
      </c>
      <c r="P5166">
        <v>1.53819570076142</v>
      </c>
      <c r="Q5166">
        <v>15.95455066855</v>
      </c>
      <c r="R5166">
        <v>7.1300363253014601E-2</v>
      </c>
      <c r="S5166">
        <v>3.02013422818791</v>
      </c>
      <c r="T5166">
        <v>207.94630872483199</v>
      </c>
      <c r="U5166">
        <v>92.1595595160112</v>
      </c>
      <c r="V5166">
        <v>12.156711934639</v>
      </c>
      <c r="W5166">
        <v>104.31627145065001</v>
      </c>
      <c r="X5166">
        <v>12.756711934639</v>
      </c>
      <c r="Y5166">
        <v>104.91627145065</v>
      </c>
      <c r="Z5166">
        <v>0.74894258017884896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13.7149106247803</v>
      </c>
      <c r="K5167">
        <v>6.0783003542215699</v>
      </c>
      <c r="L5167">
        <v>30.591999999999999</v>
      </c>
      <c r="M5167">
        <v>36.670300354221503</v>
      </c>
      <c r="N5167">
        <v>31.192</v>
      </c>
      <c r="O5167">
        <v>37.270300354221497</v>
      </c>
      <c r="P5167">
        <v>1.7078368775267001</v>
      </c>
      <c r="Q5167">
        <v>14.0372110244626</v>
      </c>
      <c r="R5167">
        <v>6.2987774101688404E-2</v>
      </c>
      <c r="S5167">
        <v>3.02013422818791</v>
      </c>
      <c r="T5167">
        <v>207.94630872483199</v>
      </c>
      <c r="U5167">
        <v>92.1595595160112</v>
      </c>
      <c r="V5167">
        <v>12.0432624082428</v>
      </c>
      <c r="W5167">
        <v>104.202821924254</v>
      </c>
      <c r="X5167">
        <v>12.6432624082428</v>
      </c>
      <c r="Y5167">
        <v>104.802821924254</v>
      </c>
      <c r="Z5167">
        <v>0.740550298451077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15.2163045866342</v>
      </c>
      <c r="K5168">
        <v>6.7437019525137396</v>
      </c>
      <c r="L5168">
        <v>16.72</v>
      </c>
      <c r="M5168">
        <v>23.463701952513699</v>
      </c>
      <c r="N5168">
        <v>17.32</v>
      </c>
      <c r="O5168">
        <v>24.0637019525137</v>
      </c>
      <c r="P5168">
        <v>0.94367961524588895</v>
      </c>
      <c r="Q5168">
        <v>15.5738877444201</v>
      </c>
      <c r="R5168">
        <v>9.3412426690585207E-2</v>
      </c>
      <c r="S5168">
        <v>3.02013422818791</v>
      </c>
      <c r="T5168">
        <v>207.94630872483199</v>
      </c>
      <c r="U5168">
        <v>92.1595595160112</v>
      </c>
      <c r="V5168">
        <v>9.7615985891661605</v>
      </c>
      <c r="W5168">
        <v>101.921158105177</v>
      </c>
      <c r="X5168">
        <v>10.3615985891661</v>
      </c>
      <c r="Y5168">
        <v>102.52115810517699</v>
      </c>
      <c r="Z5168">
        <v>0.57922909540337397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13.7149106247803</v>
      </c>
      <c r="K5169">
        <v>6.0783003542215699</v>
      </c>
      <c r="L5169">
        <v>14.8639999999999</v>
      </c>
      <c r="M5169">
        <v>20.942300354221501</v>
      </c>
      <c r="N5169">
        <v>15.464</v>
      </c>
      <c r="O5169">
        <v>21.542300354221499</v>
      </c>
      <c r="P5169">
        <v>0.83322263452017897</v>
      </c>
      <c r="Q5169">
        <v>14.0372110244626</v>
      </c>
      <c r="R5169">
        <v>9.5009897930819695E-2</v>
      </c>
      <c r="S5169">
        <v>3.02013422818791</v>
      </c>
      <c r="T5169">
        <v>207.94630872483199</v>
      </c>
      <c r="U5169">
        <v>92.1595595160112</v>
      </c>
      <c r="V5169">
        <v>8.8264195177731501</v>
      </c>
      <c r="W5169">
        <v>100.98597903378401</v>
      </c>
      <c r="X5169">
        <v>9.4264195177731498</v>
      </c>
      <c r="Y5169">
        <v>101.585979033784</v>
      </c>
      <c r="Z5169">
        <v>0.516743776669774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8.45808829202001</v>
      </c>
      <c r="K5170">
        <v>3.7485334369246801</v>
      </c>
      <c r="L5170">
        <v>32.183999999999997</v>
      </c>
      <c r="M5170">
        <v>35.932533436924601</v>
      </c>
      <c r="N5170">
        <v>32.783999999999899</v>
      </c>
      <c r="O5170">
        <v>36.532533436924602</v>
      </c>
      <c r="P5170">
        <v>1.75148516100388</v>
      </c>
      <c r="Q5170">
        <v>8.6568533668824799</v>
      </c>
      <c r="R5170">
        <v>5.5433159925472202E-2</v>
      </c>
      <c r="S5170">
        <v>3.02013422818791</v>
      </c>
      <c r="T5170">
        <v>207.94630872483199</v>
      </c>
      <c r="U5170">
        <v>92.1595595160112</v>
      </c>
      <c r="V5170">
        <v>9.91144899467443</v>
      </c>
      <c r="W5170">
        <v>102.071008510685</v>
      </c>
      <c r="X5170">
        <v>10.511448994674399</v>
      </c>
      <c r="Y5170">
        <v>102.671008510685</v>
      </c>
      <c r="Z5170">
        <v>0.58942329522283199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7.7486289991247004</v>
      </c>
      <c r="K5171">
        <v>3.4341087360068498</v>
      </c>
      <c r="L5171">
        <v>42.3</v>
      </c>
      <c r="M5171">
        <v>45.734108736006803</v>
      </c>
      <c r="N5171">
        <v>42.899999999999899</v>
      </c>
      <c r="O5171">
        <v>46.334108736006797</v>
      </c>
      <c r="P5171">
        <v>2.28848064681927</v>
      </c>
      <c r="Q5171">
        <v>7.9307217806041299</v>
      </c>
      <c r="R5171">
        <v>4.5627054165354203E-2</v>
      </c>
      <c r="S5171">
        <v>3.02013422818791</v>
      </c>
      <c r="T5171">
        <v>207.94630872483199</v>
      </c>
      <c r="U5171">
        <v>92.1595595160112</v>
      </c>
      <c r="V5171">
        <v>10.722357728858199</v>
      </c>
      <c r="W5171">
        <v>102.881917244869</v>
      </c>
      <c r="X5171">
        <v>11.322357728858201</v>
      </c>
      <c r="Y5171">
        <v>103.481917244869</v>
      </c>
      <c r="Z5171">
        <v>0.64551852942536603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11.248897659466</v>
      </c>
      <c r="K5172">
        <v>4.9853900254074803</v>
      </c>
      <c r="L5172">
        <v>12.24</v>
      </c>
      <c r="M5172">
        <v>17.2253900254074</v>
      </c>
      <c r="N5172">
        <v>12.84</v>
      </c>
      <c r="O5172">
        <v>17.825390025407401</v>
      </c>
      <c r="P5172">
        <v>0.678478267014196</v>
      </c>
      <c r="Q5172">
        <v>11.5132467544635</v>
      </c>
      <c r="R5172">
        <v>0.108222858614812</v>
      </c>
      <c r="S5172">
        <v>3.02013422818791</v>
      </c>
      <c r="T5172">
        <v>207.94630872483199</v>
      </c>
      <c r="U5172">
        <v>92.1595595160112</v>
      </c>
      <c r="V5172">
        <v>7.3591543858072601</v>
      </c>
      <c r="W5172">
        <v>99.518713901818501</v>
      </c>
      <c r="X5172">
        <v>7.9591543858072598</v>
      </c>
      <c r="Y5172">
        <v>100.118713901818</v>
      </c>
      <c r="Z5172">
        <v>0.42233384069394098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13.293921876721299</v>
      </c>
      <c r="K5173">
        <v>5.8917226851096096</v>
      </c>
      <c r="L5173">
        <v>15.12</v>
      </c>
      <c r="M5173">
        <v>21.0117226851096</v>
      </c>
      <c r="N5173">
        <v>15.72</v>
      </c>
      <c r="O5173">
        <v>21.611722685109601</v>
      </c>
      <c r="P5173">
        <v>0.84578824189302804</v>
      </c>
      <c r="Q5173">
        <v>13.6063290408242</v>
      </c>
      <c r="R5173">
        <v>0.104325700802587</v>
      </c>
      <c r="S5173">
        <v>3.02013422818791</v>
      </c>
      <c r="T5173">
        <v>207.94630872483199</v>
      </c>
      <c r="U5173">
        <v>92.1595595160112</v>
      </c>
      <c r="V5173">
        <v>8.7633588674173399</v>
      </c>
      <c r="W5173">
        <v>100.922918383428</v>
      </c>
      <c r="X5173">
        <v>9.3633588674173502</v>
      </c>
      <c r="Y5173">
        <v>101.52291838342801</v>
      </c>
      <c r="Z5173">
        <v>0.51259799648069404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13.9666776469772</v>
      </c>
      <c r="K5174">
        <v>6.1898807809606202</v>
      </c>
      <c r="L5174">
        <v>30.689999999999898</v>
      </c>
      <c r="M5174">
        <v>36.879880780960598</v>
      </c>
      <c r="N5174">
        <v>31.29</v>
      </c>
      <c r="O5174">
        <v>37.479880780960599</v>
      </c>
      <c r="P5174">
        <v>1.71535132341884</v>
      </c>
      <c r="Q5174">
        <v>14.294894571681199</v>
      </c>
      <c r="R5174">
        <v>7.1300363253014601E-2</v>
      </c>
      <c r="S5174">
        <v>3.02013422818791</v>
      </c>
      <c r="T5174">
        <v>207.94630872483199</v>
      </c>
      <c r="U5174">
        <v>92.1595595160112</v>
      </c>
      <c r="V5174">
        <v>12.156711934639</v>
      </c>
      <c r="W5174">
        <v>104.31627145065001</v>
      </c>
      <c r="X5174">
        <v>12.756711934639</v>
      </c>
      <c r="Y5174">
        <v>104.91627145065</v>
      </c>
      <c r="Z5174">
        <v>0.74894258017884896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12.2764680518814</v>
      </c>
      <c r="K5175">
        <v>5.4407981320356704</v>
      </c>
      <c r="L5175">
        <v>34.415999999999997</v>
      </c>
      <c r="M5175">
        <v>39.8567981320356</v>
      </c>
      <c r="N5175">
        <v>35.015999999999998</v>
      </c>
      <c r="O5175">
        <v>40.456798132035601</v>
      </c>
      <c r="P5175">
        <v>1.90616462610259</v>
      </c>
      <c r="Q5175">
        <v>12.5649650511006</v>
      </c>
      <c r="R5175">
        <v>6.2987774101688404E-2</v>
      </c>
      <c r="S5175">
        <v>3.02013422818791</v>
      </c>
      <c r="T5175">
        <v>207.94630872483199</v>
      </c>
      <c r="U5175">
        <v>92.1595595160112</v>
      </c>
      <c r="V5175">
        <v>12.0432624082428</v>
      </c>
      <c r="W5175">
        <v>104.202821924254</v>
      </c>
      <c r="X5175">
        <v>12.6432624082428</v>
      </c>
      <c r="Y5175">
        <v>104.802821924254</v>
      </c>
      <c r="Z5175">
        <v>0.740550298451077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13.6308508051912</v>
      </c>
      <c r="K5176">
        <v>6.0410459494964597</v>
      </c>
      <c r="L5176">
        <v>18.809999999999999</v>
      </c>
      <c r="M5176">
        <v>24.851045949496399</v>
      </c>
      <c r="N5176">
        <v>19.41</v>
      </c>
      <c r="O5176">
        <v>25.4510459494964</v>
      </c>
      <c r="P5176">
        <v>1.0529015278565199</v>
      </c>
      <c r="Q5176">
        <v>13.9511757991131</v>
      </c>
      <c r="R5176">
        <v>9.3412426690585207E-2</v>
      </c>
      <c r="S5176">
        <v>3.02013422818791</v>
      </c>
      <c r="T5176">
        <v>207.94630872483199</v>
      </c>
      <c r="U5176">
        <v>92.1595595160112</v>
      </c>
      <c r="V5176">
        <v>9.7615985891661605</v>
      </c>
      <c r="W5176">
        <v>101.921158105177</v>
      </c>
      <c r="X5176">
        <v>10.3615985891661</v>
      </c>
      <c r="Y5176">
        <v>102.52115810517699</v>
      </c>
      <c r="Z5176">
        <v>0.57922909540337397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12.2764680518814</v>
      </c>
      <c r="K5177">
        <v>5.4407981320356704</v>
      </c>
      <c r="L5177">
        <v>16.721999999999898</v>
      </c>
      <c r="M5177">
        <v>22.162798132035601</v>
      </c>
      <c r="N5177">
        <v>17.321999999999999</v>
      </c>
      <c r="O5177">
        <v>22.762798132035599</v>
      </c>
      <c r="P5177">
        <v>0.930426635848008</v>
      </c>
      <c r="Q5177">
        <v>12.5649650511006</v>
      </c>
      <c r="R5177">
        <v>9.5009897930819695E-2</v>
      </c>
      <c r="S5177">
        <v>3.02013422818791</v>
      </c>
      <c r="T5177">
        <v>207.94630872483199</v>
      </c>
      <c r="U5177">
        <v>92.1595595160112</v>
      </c>
      <c r="V5177">
        <v>8.8264195177731501</v>
      </c>
      <c r="W5177">
        <v>100.98597903378401</v>
      </c>
      <c r="X5177">
        <v>9.4264195177731498</v>
      </c>
      <c r="Y5177">
        <v>101.585979033784</v>
      </c>
      <c r="Z5177">
        <v>0.516743776669774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7.6417974467720002</v>
      </c>
      <c r="K5178">
        <v>3.3867621451122498</v>
      </c>
      <c r="L5178">
        <v>35.76</v>
      </c>
      <c r="M5178">
        <v>39.146762145112199</v>
      </c>
      <c r="N5178">
        <v>36.3599999999999</v>
      </c>
      <c r="O5178">
        <v>39.7467621451122</v>
      </c>
      <c r="P5178">
        <v>1.93688590813004</v>
      </c>
      <c r="Q5178">
        <v>7.8213796867711398</v>
      </c>
      <c r="R5178">
        <v>5.5433159925472202E-2</v>
      </c>
      <c r="S5178">
        <v>3.02013422818791</v>
      </c>
      <c r="T5178">
        <v>207.94630872483199</v>
      </c>
      <c r="U5178">
        <v>92.1595595160112</v>
      </c>
      <c r="V5178">
        <v>9.91144899467443</v>
      </c>
      <c r="W5178">
        <v>102.071008510685</v>
      </c>
      <c r="X5178">
        <v>10.511448994674399</v>
      </c>
      <c r="Y5178">
        <v>102.671008510685</v>
      </c>
      <c r="Z5178">
        <v>0.58942329522283199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6.9985318081347501</v>
      </c>
      <c r="K5179">
        <v>3.1016737572869002</v>
      </c>
      <c r="L5179">
        <v>47</v>
      </c>
      <c r="M5179">
        <v>50.101673757286903</v>
      </c>
      <c r="N5179">
        <v>47.599999999999902</v>
      </c>
      <c r="O5179">
        <v>50.701673757286898</v>
      </c>
      <c r="P5179">
        <v>2.5308656690546698</v>
      </c>
      <c r="Q5179">
        <v>7.1629973056259102</v>
      </c>
      <c r="R5179">
        <v>4.5627054165354203E-2</v>
      </c>
      <c r="S5179">
        <v>3.02013422818791</v>
      </c>
      <c r="T5179">
        <v>207.94630872483199</v>
      </c>
      <c r="U5179">
        <v>92.1595595160112</v>
      </c>
      <c r="V5179">
        <v>10.722357728858199</v>
      </c>
      <c r="W5179">
        <v>102.881917244869</v>
      </c>
      <c r="X5179">
        <v>11.322357728858201</v>
      </c>
      <c r="Y5179">
        <v>103.481917244869</v>
      </c>
      <c r="Z5179">
        <v>0.64551852942536603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10.1762858035842</v>
      </c>
      <c r="K5180">
        <v>4.5100200283351501</v>
      </c>
      <c r="L5180">
        <v>13.6</v>
      </c>
      <c r="M5180">
        <v>18.1100200283351</v>
      </c>
      <c r="N5180">
        <v>14.2</v>
      </c>
      <c r="O5180">
        <v>18.710020028335101</v>
      </c>
      <c r="P5180">
        <v>0.74974080341781701</v>
      </c>
      <c r="Q5180">
        <v>10.415428519968399</v>
      </c>
      <c r="R5180">
        <v>0.108222858614812</v>
      </c>
      <c r="S5180">
        <v>3.02013422818791</v>
      </c>
      <c r="T5180">
        <v>207.94630872483199</v>
      </c>
      <c r="U5180">
        <v>92.1595595160112</v>
      </c>
      <c r="V5180">
        <v>7.3591543858072601</v>
      </c>
      <c r="W5180">
        <v>99.518713901818501</v>
      </c>
      <c r="X5180">
        <v>7.9591543858072598</v>
      </c>
      <c r="Y5180">
        <v>100.118713901818</v>
      </c>
      <c r="Z5180">
        <v>0.42233384069394098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12.037612024927601</v>
      </c>
      <c r="K5181">
        <v>5.3349397190309302</v>
      </c>
      <c r="L5181">
        <v>16.8</v>
      </c>
      <c r="M5181">
        <v>22.1349397190309</v>
      </c>
      <c r="N5181">
        <v>17.399999999999999</v>
      </c>
      <c r="O5181">
        <v>22.734939719030901</v>
      </c>
      <c r="P5181">
        <v>0.93367338754192897</v>
      </c>
      <c r="Q5181">
        <v>12.320495907513401</v>
      </c>
      <c r="R5181">
        <v>0.104325700802587</v>
      </c>
      <c r="S5181">
        <v>3.02013422818791</v>
      </c>
      <c r="T5181">
        <v>207.94630872483199</v>
      </c>
      <c r="U5181">
        <v>92.1595595160112</v>
      </c>
      <c r="V5181">
        <v>8.7633588674173399</v>
      </c>
      <c r="W5181">
        <v>100.922918383428</v>
      </c>
      <c r="X5181">
        <v>9.3633588674173502</v>
      </c>
      <c r="Y5181">
        <v>101.52291838342801</v>
      </c>
      <c r="Z5181">
        <v>0.51259799648069404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12.6507011730711</v>
      </c>
      <c r="K5182">
        <v>5.60665421198554</v>
      </c>
      <c r="L5182">
        <v>34.1</v>
      </c>
      <c r="M5182">
        <v>39.706654211985501</v>
      </c>
      <c r="N5182">
        <v>34.699999999999903</v>
      </c>
      <c r="O5182">
        <v>40.306654211985503</v>
      </c>
      <c r="P5182">
        <v>1.8922127467055501</v>
      </c>
      <c r="Q5182">
        <v>12.9479926506383</v>
      </c>
      <c r="R5182">
        <v>7.1300363253014601E-2</v>
      </c>
      <c r="S5182">
        <v>3.02013422818791</v>
      </c>
      <c r="T5182">
        <v>207.94630872483199</v>
      </c>
      <c r="U5182">
        <v>92.1595595160112</v>
      </c>
      <c r="V5182">
        <v>12.156711934639</v>
      </c>
      <c r="W5182">
        <v>104.31627145065001</v>
      </c>
      <c r="X5182">
        <v>12.756711934639</v>
      </c>
      <c r="Y5182">
        <v>104.91627145065</v>
      </c>
      <c r="Z5182">
        <v>0.74894258017884896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11.1111157987997</v>
      </c>
      <c r="K5183">
        <v>4.9243265919367198</v>
      </c>
      <c r="L5183">
        <v>38.24</v>
      </c>
      <c r="M5183">
        <v>43.1643265919367</v>
      </c>
      <c r="N5183">
        <v>38.839999999999897</v>
      </c>
      <c r="O5183">
        <v>43.764326591936701</v>
      </c>
      <c r="P5183">
        <v>2.1041237260176602</v>
      </c>
      <c r="Q5183">
        <v>11.372227020071501</v>
      </c>
      <c r="R5183">
        <v>6.2987774101688404E-2</v>
      </c>
      <c r="S5183">
        <v>3.02013422818791</v>
      </c>
      <c r="T5183">
        <v>207.94630872483199</v>
      </c>
      <c r="U5183">
        <v>92.1595595160112</v>
      </c>
      <c r="V5183">
        <v>12.0432624082428</v>
      </c>
      <c r="W5183">
        <v>104.202821924254</v>
      </c>
      <c r="X5183">
        <v>12.6432624082428</v>
      </c>
      <c r="Y5183">
        <v>104.802821924254</v>
      </c>
      <c r="Z5183">
        <v>0.740550298451077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12.344611384296</v>
      </c>
      <c r="K5184">
        <v>5.4709985214428603</v>
      </c>
      <c r="L5184">
        <v>20.9</v>
      </c>
      <c r="M5184">
        <v>26.3709985214428</v>
      </c>
      <c r="N5184">
        <v>21.5</v>
      </c>
      <c r="O5184">
        <v>26.970998521442802</v>
      </c>
      <c r="P5184">
        <v>1.16201154100308</v>
      </c>
      <c r="Q5184">
        <v>12.6347097518269</v>
      </c>
      <c r="R5184">
        <v>9.3412426690585207E-2</v>
      </c>
      <c r="S5184">
        <v>3.02013422818791</v>
      </c>
      <c r="T5184">
        <v>207.94630872483199</v>
      </c>
      <c r="U5184">
        <v>92.1595595160112</v>
      </c>
      <c r="V5184">
        <v>9.7615985891661605</v>
      </c>
      <c r="W5184">
        <v>101.921158105177</v>
      </c>
      <c r="X5184">
        <v>10.3615985891661</v>
      </c>
      <c r="Y5184">
        <v>102.52115810517699</v>
      </c>
      <c r="Z5184">
        <v>0.57922909540337397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11.1111157987997</v>
      </c>
      <c r="K5185">
        <v>4.9243265919367198</v>
      </c>
      <c r="L5185">
        <v>18.579999999999998</v>
      </c>
      <c r="M5185">
        <v>23.504326591936699</v>
      </c>
      <c r="N5185">
        <v>19.18</v>
      </c>
      <c r="O5185">
        <v>24.104326591936701</v>
      </c>
      <c r="P5185">
        <v>1.0275419980039799</v>
      </c>
      <c r="Q5185">
        <v>11.372227020071501</v>
      </c>
      <c r="R5185">
        <v>9.5009897930819695E-2</v>
      </c>
      <c r="S5185">
        <v>3.02013422818791</v>
      </c>
      <c r="T5185">
        <v>207.94630872483199</v>
      </c>
      <c r="U5185">
        <v>92.1595595160112</v>
      </c>
      <c r="V5185">
        <v>8.8264195177731501</v>
      </c>
      <c r="W5185">
        <v>100.98597903378401</v>
      </c>
      <c r="X5185">
        <v>9.4264195177731498</v>
      </c>
      <c r="Y5185">
        <v>101.585979033784</v>
      </c>
      <c r="Z5185">
        <v>0.516743776669774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6.9691993995374197</v>
      </c>
      <c r="K5186">
        <v>3.0886739504018901</v>
      </c>
      <c r="L5186">
        <v>39.335999999999999</v>
      </c>
      <c r="M5186">
        <v>42.424673950401797</v>
      </c>
      <c r="N5186">
        <v>39.9359999999999</v>
      </c>
      <c r="O5186">
        <v>43.024673950401798</v>
      </c>
      <c r="P5186">
        <v>2.12196445842741</v>
      </c>
      <c r="Q5186">
        <v>7.13297558542655</v>
      </c>
      <c r="R5186">
        <v>5.5433159925472202E-2</v>
      </c>
      <c r="S5186">
        <v>3.02013422818791</v>
      </c>
      <c r="T5186">
        <v>207.94630872483199</v>
      </c>
      <c r="U5186">
        <v>92.1595595160112</v>
      </c>
      <c r="V5186">
        <v>9.91144899467443</v>
      </c>
      <c r="W5186">
        <v>102.071008510685</v>
      </c>
      <c r="X5186">
        <v>10.511448994674399</v>
      </c>
      <c r="Y5186">
        <v>102.671008510685</v>
      </c>
      <c r="Z5186">
        <v>0.58942329522283199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6.3808417057707203</v>
      </c>
      <c r="K5187">
        <v>2.8279201710830799</v>
      </c>
      <c r="L5187">
        <v>51.7</v>
      </c>
      <c r="M5187">
        <v>54.527920171082997</v>
      </c>
      <c r="N5187">
        <v>52.3</v>
      </c>
      <c r="O5187">
        <v>55.127920171082998</v>
      </c>
      <c r="P5187">
        <v>2.77270029179398</v>
      </c>
      <c r="Q5187">
        <v>6.5307914858563398</v>
      </c>
      <c r="R5187">
        <v>4.5627054165354203E-2</v>
      </c>
      <c r="S5187">
        <v>3.02013422818791</v>
      </c>
      <c r="T5187">
        <v>207.94630872483199</v>
      </c>
      <c r="U5187">
        <v>92.1595595160112</v>
      </c>
      <c r="V5187">
        <v>10.722357728858199</v>
      </c>
      <c r="W5187">
        <v>102.881917244869</v>
      </c>
      <c r="X5187">
        <v>11.322357728858201</v>
      </c>
      <c r="Y5187">
        <v>103.481917244869</v>
      </c>
      <c r="Z5187">
        <v>0.64551852942536603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9.2904199291009899</v>
      </c>
      <c r="K5188">
        <v>4.1174138345379303</v>
      </c>
      <c r="L5188">
        <v>14.96</v>
      </c>
      <c r="M5188">
        <v>19.0774138345379</v>
      </c>
      <c r="N5188">
        <v>15.56</v>
      </c>
      <c r="O5188">
        <v>19.677413834537901</v>
      </c>
      <c r="P5188">
        <v>0.82095568732629098</v>
      </c>
      <c r="Q5188">
        <v>9.5087447974348596</v>
      </c>
      <c r="R5188">
        <v>0.108222858614812</v>
      </c>
      <c r="S5188">
        <v>3.02013422818791</v>
      </c>
      <c r="T5188">
        <v>207.94630872483199</v>
      </c>
      <c r="U5188">
        <v>92.1595595160112</v>
      </c>
      <c r="V5188">
        <v>7.3591543858072601</v>
      </c>
      <c r="W5188">
        <v>99.518713901818501</v>
      </c>
      <c r="X5188">
        <v>7.9591543858072598</v>
      </c>
      <c r="Y5188">
        <v>100.118713901818</v>
      </c>
      <c r="Z5188">
        <v>0.42233384069394098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10.998249156957</v>
      </c>
      <c r="K5189">
        <v>4.8743053145211501</v>
      </c>
      <c r="L5189">
        <v>18.48</v>
      </c>
      <c r="M5189">
        <v>23.354305314521099</v>
      </c>
      <c r="N5189">
        <v>19.079999999999998</v>
      </c>
      <c r="O5189">
        <v>23.9543053145211</v>
      </c>
      <c r="P5189">
        <v>1.0214860685204299</v>
      </c>
      <c r="Q5189">
        <v>11.2567080121455</v>
      </c>
      <c r="R5189">
        <v>0.104325700802587</v>
      </c>
      <c r="S5189">
        <v>3.02013422818791</v>
      </c>
      <c r="T5189">
        <v>207.94630872483199</v>
      </c>
      <c r="U5189">
        <v>92.1595595160112</v>
      </c>
      <c r="V5189">
        <v>8.7633588674173399</v>
      </c>
      <c r="W5189">
        <v>100.922918383428</v>
      </c>
      <c r="X5189">
        <v>9.3633588674173502</v>
      </c>
      <c r="Y5189">
        <v>101.52291838342801</v>
      </c>
      <c r="Z5189">
        <v>0.51259799648069404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11.561359950630701</v>
      </c>
      <c r="K5190">
        <v>5.1238699402262897</v>
      </c>
      <c r="L5190">
        <v>37.51</v>
      </c>
      <c r="M5190">
        <v>42.633869940226198</v>
      </c>
      <c r="N5190">
        <v>38.1099999999999</v>
      </c>
      <c r="O5190">
        <v>43.233869940226199</v>
      </c>
      <c r="P5190">
        <v>2.0687809461456301</v>
      </c>
      <c r="Q5190">
        <v>11.8330519094705</v>
      </c>
      <c r="R5190">
        <v>7.1300363253014601E-2</v>
      </c>
      <c r="S5190">
        <v>3.02013422818791</v>
      </c>
      <c r="T5190">
        <v>207.94630872483199</v>
      </c>
      <c r="U5190">
        <v>92.1595595160112</v>
      </c>
      <c r="V5190">
        <v>12.156711934639</v>
      </c>
      <c r="W5190">
        <v>104.31627145065001</v>
      </c>
      <c r="X5190">
        <v>12.756711934639</v>
      </c>
      <c r="Y5190">
        <v>104.91627145065</v>
      </c>
      <c r="Z5190">
        <v>0.74894258017884896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10.147826338249301</v>
      </c>
      <c r="K5191">
        <v>4.4974071004817704</v>
      </c>
      <c r="L5191">
        <v>42.064</v>
      </c>
      <c r="M5191">
        <v>46.561407100481702</v>
      </c>
      <c r="N5191">
        <v>42.664000000000001</v>
      </c>
      <c r="O5191">
        <v>47.161407100481703</v>
      </c>
      <c r="P5191">
        <v>2.3017155452068301</v>
      </c>
      <c r="Q5191">
        <v>10.3863002571981</v>
      </c>
      <c r="R5191">
        <v>6.2987774101688404E-2</v>
      </c>
      <c r="S5191">
        <v>3.02013422818791</v>
      </c>
      <c r="T5191">
        <v>207.94630872483199</v>
      </c>
      <c r="U5191">
        <v>92.1595595160112</v>
      </c>
      <c r="V5191">
        <v>12.0432624082428</v>
      </c>
      <c r="W5191">
        <v>104.202821924254</v>
      </c>
      <c r="X5191">
        <v>12.6432624082428</v>
      </c>
      <c r="Y5191">
        <v>104.802821924254</v>
      </c>
      <c r="Z5191">
        <v>0.740550298451077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11.2801862479281</v>
      </c>
      <c r="K5192">
        <v>4.9992567900941296</v>
      </c>
      <c r="L5192">
        <v>22.99</v>
      </c>
      <c r="M5192">
        <v>27.9892567900941</v>
      </c>
      <c r="N5192">
        <v>23.59</v>
      </c>
      <c r="O5192">
        <v>28.589256790094101</v>
      </c>
      <c r="P5192">
        <v>1.27100988373622</v>
      </c>
      <c r="Q5192">
        <v>11.545270624754499</v>
      </c>
      <c r="R5192">
        <v>9.3412426690585207E-2</v>
      </c>
      <c r="S5192">
        <v>3.02013422818791</v>
      </c>
      <c r="T5192">
        <v>207.94630872483199</v>
      </c>
      <c r="U5192">
        <v>92.1595595160112</v>
      </c>
      <c r="V5192">
        <v>9.7615985891661605</v>
      </c>
      <c r="W5192">
        <v>101.921158105177</v>
      </c>
      <c r="X5192">
        <v>10.3615985891661</v>
      </c>
      <c r="Y5192">
        <v>102.52115810517699</v>
      </c>
      <c r="Z5192">
        <v>0.57922909540337397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10.147826338249301</v>
      </c>
      <c r="K5193">
        <v>4.4974071004817704</v>
      </c>
      <c r="L5193">
        <v>20.437999999999999</v>
      </c>
      <c r="M5193">
        <v>24.935407100481701</v>
      </c>
      <c r="N5193">
        <v>21.038</v>
      </c>
      <c r="O5193">
        <v>25.535407100481699</v>
      </c>
      <c r="P5193">
        <v>1.1245688824988</v>
      </c>
      <c r="Q5193">
        <v>10.3863002571981</v>
      </c>
      <c r="R5193">
        <v>9.5009897930819695E-2</v>
      </c>
      <c r="S5193">
        <v>3.02013422818791</v>
      </c>
      <c r="T5193">
        <v>207.94630872483199</v>
      </c>
      <c r="U5193">
        <v>92.1595595160112</v>
      </c>
      <c r="V5193">
        <v>8.8264195177731501</v>
      </c>
      <c r="W5193">
        <v>100.98597903378401</v>
      </c>
      <c r="X5193">
        <v>9.4264195177731498</v>
      </c>
      <c r="Y5193">
        <v>101.585979033784</v>
      </c>
      <c r="Z5193">
        <v>0.516743776669774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6.4054218031630104</v>
      </c>
      <c r="K5194">
        <v>2.8388138049370601</v>
      </c>
      <c r="L5194">
        <v>42.9119999999999</v>
      </c>
      <c r="M5194">
        <v>45.750813804937003</v>
      </c>
      <c r="N5194">
        <v>43.511999999999901</v>
      </c>
      <c r="O5194">
        <v>46.350813804936998</v>
      </c>
      <c r="P5194">
        <v>2.3067219298066002</v>
      </c>
      <c r="Q5194">
        <v>6.55594921553734</v>
      </c>
      <c r="R5194">
        <v>5.5433159925472202E-2</v>
      </c>
      <c r="S5194">
        <v>3.02013422818791</v>
      </c>
      <c r="T5194">
        <v>207.94630872483199</v>
      </c>
      <c r="U5194">
        <v>92.1595595160112</v>
      </c>
      <c r="V5194">
        <v>9.91144899467443</v>
      </c>
      <c r="W5194">
        <v>102.071008510685</v>
      </c>
      <c r="X5194">
        <v>10.511448994674399</v>
      </c>
      <c r="Y5194">
        <v>102.671008510685</v>
      </c>
      <c r="Z5194">
        <v>0.58942329522283199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5.8633432908449397</v>
      </c>
      <c r="K5195">
        <v>2.5985704593125099</v>
      </c>
      <c r="L5195">
        <v>56.4</v>
      </c>
      <c r="M5195">
        <v>58.998570459312504</v>
      </c>
      <c r="N5195">
        <v>56.999999999999901</v>
      </c>
      <c r="O5195">
        <v>59.598570459312498</v>
      </c>
      <c r="P5195">
        <v>3.0139870090312102</v>
      </c>
      <c r="Q5195">
        <v>6.0011318581798001</v>
      </c>
      <c r="R5195">
        <v>4.5627054165354203E-2</v>
      </c>
      <c r="S5195">
        <v>3.02013422818791</v>
      </c>
      <c r="T5195">
        <v>207.94630872483199</v>
      </c>
      <c r="U5195">
        <v>92.1595595160112</v>
      </c>
      <c r="V5195">
        <v>10.722357728858199</v>
      </c>
      <c r="W5195">
        <v>102.881917244869</v>
      </c>
      <c r="X5195">
        <v>11.322357728858201</v>
      </c>
      <c r="Y5195">
        <v>103.481917244869</v>
      </c>
      <c r="Z5195">
        <v>0.64551852942536603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8.5464357373883804</v>
      </c>
      <c r="K5196">
        <v>3.7876880711158001</v>
      </c>
      <c r="L5196">
        <v>16.32</v>
      </c>
      <c r="M5196">
        <v>20.107688071115799</v>
      </c>
      <c r="N5196">
        <v>16.920000000000002</v>
      </c>
      <c r="O5196">
        <v>20.7076880711158</v>
      </c>
      <c r="P5196">
        <v>0.89212298242645904</v>
      </c>
      <c r="Q5196">
        <v>8.7472769772170107</v>
      </c>
      <c r="R5196">
        <v>0.108222858614812</v>
      </c>
      <c r="S5196">
        <v>3.02013422818791</v>
      </c>
      <c r="T5196">
        <v>207.94630872483199</v>
      </c>
      <c r="U5196">
        <v>92.1595595160112</v>
      </c>
      <c r="V5196">
        <v>7.3591543858072601</v>
      </c>
      <c r="W5196">
        <v>99.518713901818501</v>
      </c>
      <c r="X5196">
        <v>7.9591543858072598</v>
      </c>
      <c r="Y5196">
        <v>100.118713901818</v>
      </c>
      <c r="Z5196">
        <v>0.42233384069394098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10.1241041899404</v>
      </c>
      <c r="K5197">
        <v>4.4868937004011098</v>
      </c>
      <c r="L5197">
        <v>20.16</v>
      </c>
      <c r="M5197">
        <v>24.646893700401101</v>
      </c>
      <c r="N5197">
        <v>20.76</v>
      </c>
      <c r="O5197">
        <v>25.246893700401099</v>
      </c>
      <c r="P5197">
        <v>1.1092264042298701</v>
      </c>
      <c r="Q5197">
        <v>10.362020638403999</v>
      </c>
      <c r="R5197">
        <v>0.104325700802587</v>
      </c>
      <c r="S5197">
        <v>3.02013422818791</v>
      </c>
      <c r="T5197">
        <v>207.94630872483199</v>
      </c>
      <c r="U5197">
        <v>92.1595595160112</v>
      </c>
      <c r="V5197">
        <v>8.7633588674173399</v>
      </c>
      <c r="W5197">
        <v>100.922918383428</v>
      </c>
      <c r="X5197">
        <v>9.3633588674173502</v>
      </c>
      <c r="Y5197">
        <v>101.52291838342801</v>
      </c>
      <c r="Z5197">
        <v>0.51259799648069404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10.6447495342168</v>
      </c>
      <c r="K5198">
        <v>4.7176380972928698</v>
      </c>
      <c r="L5198">
        <v>40.92</v>
      </c>
      <c r="M5198">
        <v>45.6376380972928</v>
      </c>
      <c r="N5198">
        <v>41.519999999999897</v>
      </c>
      <c r="O5198">
        <v>46.237638097292802</v>
      </c>
      <c r="P5198">
        <v>2.2450568924191399</v>
      </c>
      <c r="Q5198">
        <v>10.8949011482709</v>
      </c>
      <c r="R5198">
        <v>7.1300363253014601E-2</v>
      </c>
      <c r="S5198">
        <v>3.02013422818791</v>
      </c>
      <c r="T5198">
        <v>207.94630872483199</v>
      </c>
      <c r="U5198">
        <v>92.1595595160112</v>
      </c>
      <c r="V5198">
        <v>12.156711934639</v>
      </c>
      <c r="W5198">
        <v>104.31627145065001</v>
      </c>
      <c r="X5198">
        <v>12.756711934639</v>
      </c>
      <c r="Y5198">
        <v>104.91627145065</v>
      </c>
      <c r="Z5198">
        <v>0.74894258017884896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9.3382382923650997</v>
      </c>
      <c r="K5199">
        <v>4.1386064169993402</v>
      </c>
      <c r="L5199">
        <v>45.887999999999998</v>
      </c>
      <c r="M5199">
        <v>50.0266064169993</v>
      </c>
      <c r="N5199">
        <v>46.488</v>
      </c>
      <c r="O5199">
        <v>50.626606416999302</v>
      </c>
      <c r="P5199">
        <v>2.4989414440052</v>
      </c>
      <c r="Q5199">
        <v>9.5576868922356795</v>
      </c>
      <c r="R5199">
        <v>6.2987774101688404E-2</v>
      </c>
      <c r="S5199">
        <v>3.02013422818791</v>
      </c>
      <c r="T5199">
        <v>207.94630872483199</v>
      </c>
      <c r="U5199">
        <v>92.1595595160112</v>
      </c>
      <c r="V5199">
        <v>12.0432624082428</v>
      </c>
      <c r="W5199">
        <v>104.202821924254</v>
      </c>
      <c r="X5199">
        <v>12.6432624082428</v>
      </c>
      <c r="Y5199">
        <v>104.802821924254</v>
      </c>
      <c r="Z5199">
        <v>0.740550298451077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10.384751757411101</v>
      </c>
      <c r="K5200">
        <v>4.6024098889515104</v>
      </c>
      <c r="L5200">
        <v>25.08</v>
      </c>
      <c r="M5200">
        <v>29.682409888951501</v>
      </c>
      <c r="N5200">
        <v>25.68</v>
      </c>
      <c r="O5200">
        <v>30.282409888951499</v>
      </c>
      <c r="P5200">
        <v>1.3798967844040899</v>
      </c>
      <c r="Q5200">
        <v>10.628793423710199</v>
      </c>
      <c r="R5200">
        <v>9.3412426690585207E-2</v>
      </c>
      <c r="S5200">
        <v>3.02013422818791</v>
      </c>
      <c r="T5200">
        <v>207.94630872483199</v>
      </c>
      <c r="U5200">
        <v>92.1595595160112</v>
      </c>
      <c r="V5200">
        <v>9.7615985891661605</v>
      </c>
      <c r="W5200">
        <v>101.921158105177</v>
      </c>
      <c r="X5200">
        <v>10.3615985891661</v>
      </c>
      <c r="Y5200">
        <v>102.52115810517699</v>
      </c>
      <c r="Z5200">
        <v>0.57922909540337397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9.3382382923650997</v>
      </c>
      <c r="K5201">
        <v>4.1386064169993402</v>
      </c>
      <c r="L5201">
        <v>22.2959999999999</v>
      </c>
      <c r="M5201">
        <v>26.434606416999301</v>
      </c>
      <c r="N5201">
        <v>22.895999999999901</v>
      </c>
      <c r="O5201">
        <v>27.034606416999299</v>
      </c>
      <c r="P5201">
        <v>1.2215074504021901</v>
      </c>
      <c r="Q5201">
        <v>9.5576868922356795</v>
      </c>
      <c r="R5201">
        <v>9.5009897930819695E-2</v>
      </c>
      <c r="S5201">
        <v>3.02013422818791</v>
      </c>
      <c r="T5201">
        <v>207.94630872483199</v>
      </c>
      <c r="U5201">
        <v>92.1595595160112</v>
      </c>
      <c r="V5201">
        <v>8.8264195177731501</v>
      </c>
      <c r="W5201">
        <v>100.98597903378401</v>
      </c>
      <c r="X5201">
        <v>9.4264195177731498</v>
      </c>
      <c r="Y5201">
        <v>101.585979033784</v>
      </c>
      <c r="Z5201">
        <v>0.516743776669774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107.21107266435899</v>
      </c>
      <c r="K5202">
        <v>47.514790200296403</v>
      </c>
      <c r="L5202">
        <v>0</v>
      </c>
      <c r="M5202">
        <v>47.514790200296403</v>
      </c>
      <c r="N5202">
        <v>0.6</v>
      </c>
      <c r="O5202">
        <v>48.114790200296397</v>
      </c>
      <c r="P5202">
        <v>0</v>
      </c>
      <c r="Q5202">
        <v>109.730532871972</v>
      </c>
      <c r="R5202">
        <v>4.7894271036583301E-2</v>
      </c>
      <c r="S5202">
        <v>1.5177065767284901</v>
      </c>
      <c r="T5202">
        <v>104.49915682967899</v>
      </c>
      <c r="U5202">
        <v>46.312898373982001</v>
      </c>
      <c r="V5202">
        <v>8.56349566134109</v>
      </c>
      <c r="W5202">
        <v>54.876394035323102</v>
      </c>
      <c r="X5202">
        <v>9.1634956613411003</v>
      </c>
      <c r="Y5202">
        <v>55.476394035323104</v>
      </c>
      <c r="Z5202">
        <v>1.20038684239882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107.21107266435899</v>
      </c>
      <c r="K5203">
        <v>47.514790200296403</v>
      </c>
      <c r="L5203">
        <v>0</v>
      </c>
      <c r="M5203">
        <v>47.514790200296403</v>
      </c>
      <c r="N5203">
        <v>0.6</v>
      </c>
      <c r="O5203">
        <v>48.114790200296397</v>
      </c>
      <c r="P5203">
        <v>0</v>
      </c>
      <c r="Q5203">
        <v>109.730532871972</v>
      </c>
      <c r="R5203">
        <v>3.8743720832020802E-2</v>
      </c>
      <c r="S5203">
        <v>1.5177065767284901</v>
      </c>
      <c r="T5203">
        <v>104.49915682967899</v>
      </c>
      <c r="U5203">
        <v>46.312898373982001</v>
      </c>
      <c r="V5203">
        <v>9.1047743955249008</v>
      </c>
      <c r="W5203">
        <v>55.4176727695069</v>
      </c>
      <c r="X5203">
        <v>9.7047743955249004</v>
      </c>
      <c r="Y5203">
        <v>56.017672769506902</v>
      </c>
      <c r="Z5203">
        <v>1.3142696251496799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107.21107266435899</v>
      </c>
      <c r="K5204">
        <v>47.514790200296403</v>
      </c>
      <c r="L5204">
        <v>0</v>
      </c>
      <c r="M5204">
        <v>47.514790200296403</v>
      </c>
      <c r="N5204">
        <v>0.6</v>
      </c>
      <c r="O5204">
        <v>48.114790200296397</v>
      </c>
      <c r="P5204">
        <v>0</v>
      </c>
      <c r="Q5204">
        <v>109.730532871972</v>
      </c>
      <c r="R5204">
        <v>9.8061747503701599E-2</v>
      </c>
      <c r="S5204">
        <v>1.5177065767284901</v>
      </c>
      <c r="T5204">
        <v>104.49915682967899</v>
      </c>
      <c r="U5204">
        <v>46.312898373982001</v>
      </c>
      <c r="V5204">
        <v>6.6681988302517103</v>
      </c>
      <c r="W5204">
        <v>52.981097204233699</v>
      </c>
      <c r="X5204">
        <v>7.26819883025171</v>
      </c>
      <c r="Y5204">
        <v>53.5810972042337</v>
      </c>
      <c r="Z5204">
        <v>0.86080022812066004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107.21107266435899</v>
      </c>
      <c r="K5205">
        <v>47.514790200296403</v>
      </c>
      <c r="L5205">
        <v>0</v>
      </c>
      <c r="M5205">
        <v>47.514790200296403</v>
      </c>
      <c r="N5205">
        <v>0.6</v>
      </c>
      <c r="O5205">
        <v>48.114790200296397</v>
      </c>
      <c r="P5205">
        <v>0</v>
      </c>
      <c r="Q5205">
        <v>109.730532871972</v>
      </c>
      <c r="R5205">
        <v>9.2197923024809697E-2</v>
      </c>
      <c r="S5205">
        <v>1.5177065767284901</v>
      </c>
      <c r="T5205">
        <v>104.49915682967899</v>
      </c>
      <c r="U5205">
        <v>46.312898373982001</v>
      </c>
      <c r="V5205">
        <v>7.74462553408401</v>
      </c>
      <c r="W5205">
        <v>54.057523908066003</v>
      </c>
      <c r="X5205">
        <v>8.3446255340840096</v>
      </c>
      <c r="Y5205">
        <v>54.657523908065997</v>
      </c>
      <c r="Z5205">
        <v>1.0443181653059199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107.21107266435899</v>
      </c>
      <c r="K5206">
        <v>47.514790200296403</v>
      </c>
      <c r="L5206">
        <v>0</v>
      </c>
      <c r="M5206">
        <v>47.514790200296403</v>
      </c>
      <c r="N5206">
        <v>0.6</v>
      </c>
      <c r="O5206">
        <v>48.114790200296397</v>
      </c>
      <c r="P5206">
        <v>0</v>
      </c>
      <c r="Q5206">
        <v>109.730532871972</v>
      </c>
      <c r="R5206">
        <v>5.8517029919681302E-2</v>
      </c>
      <c r="S5206">
        <v>1.5177065767284901</v>
      </c>
      <c r="T5206">
        <v>104.49915682967899</v>
      </c>
      <c r="U5206">
        <v>46.312898373982001</v>
      </c>
      <c r="V5206">
        <v>9.9771536013056696</v>
      </c>
      <c r="W5206">
        <v>56.290051975287703</v>
      </c>
      <c r="X5206">
        <v>10.5771536013056</v>
      </c>
      <c r="Y5206">
        <v>56.890051975287697</v>
      </c>
      <c r="Z5206">
        <v>1.5240760946530001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107.21107266435899</v>
      </c>
      <c r="K5207">
        <v>47.514790200296403</v>
      </c>
      <c r="L5207">
        <v>0</v>
      </c>
      <c r="M5207">
        <v>47.514790200296403</v>
      </c>
      <c r="N5207">
        <v>0.6</v>
      </c>
      <c r="O5207">
        <v>48.114790200296397</v>
      </c>
      <c r="P5207">
        <v>0</v>
      </c>
      <c r="Q5207">
        <v>109.730532871972</v>
      </c>
      <c r="R5207">
        <v>5.1843329657243899E-2</v>
      </c>
      <c r="S5207">
        <v>1.5177065767284901</v>
      </c>
      <c r="T5207">
        <v>104.49915682967899</v>
      </c>
      <c r="U5207">
        <v>46.312898373982001</v>
      </c>
      <c r="V5207">
        <v>9.9124446304650498</v>
      </c>
      <c r="W5207">
        <v>56.225343004447097</v>
      </c>
      <c r="X5207">
        <v>10.512444630465</v>
      </c>
      <c r="Y5207">
        <v>56.825343004447099</v>
      </c>
      <c r="Z5207">
        <v>1.5070592859918399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107.21107266435899</v>
      </c>
      <c r="K5208">
        <v>47.514790200296403</v>
      </c>
      <c r="L5208">
        <v>0</v>
      </c>
      <c r="M5208">
        <v>47.514790200296403</v>
      </c>
      <c r="N5208">
        <v>0.6</v>
      </c>
      <c r="O5208">
        <v>48.114790200296397</v>
      </c>
      <c r="P5208">
        <v>0</v>
      </c>
      <c r="Q5208">
        <v>109.730532871972</v>
      </c>
      <c r="R5208">
        <v>8.0956871135029695E-2</v>
      </c>
      <c r="S5208">
        <v>1.5177065767284901</v>
      </c>
      <c r="T5208">
        <v>104.49915682967899</v>
      </c>
      <c r="U5208">
        <v>46.312898373982001</v>
      </c>
      <c r="V5208">
        <v>8.4599930336105995</v>
      </c>
      <c r="W5208">
        <v>54.772891407592603</v>
      </c>
      <c r="X5208">
        <v>9.0599930336105992</v>
      </c>
      <c r="Y5208">
        <v>55.372891407592597</v>
      </c>
      <c r="Z5208">
        <v>1.1796842603395199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107.21107266435899</v>
      </c>
      <c r="K5209">
        <v>47.514790200296403</v>
      </c>
      <c r="L5209">
        <v>0</v>
      </c>
      <c r="M5209">
        <v>47.514790200296403</v>
      </c>
      <c r="N5209">
        <v>0.6</v>
      </c>
      <c r="O5209">
        <v>48.114790200296397</v>
      </c>
      <c r="P5209">
        <v>0</v>
      </c>
      <c r="Q5209">
        <v>109.730532871972</v>
      </c>
      <c r="R5209">
        <v>8.3865453486375294E-2</v>
      </c>
      <c r="S5209">
        <v>1.5177065767284901</v>
      </c>
      <c r="T5209">
        <v>104.49915682967899</v>
      </c>
      <c r="U5209">
        <v>46.312898373982001</v>
      </c>
      <c r="V5209">
        <v>7.7911006288842604</v>
      </c>
      <c r="W5209">
        <v>54.103999002866303</v>
      </c>
      <c r="X5209">
        <v>8.39110062888426</v>
      </c>
      <c r="Y5209">
        <v>54.703999002866297</v>
      </c>
      <c r="Z5209">
        <v>1.0527431795007001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45.5443215951939</v>
      </c>
      <c r="K5210">
        <v>20.184751739079001</v>
      </c>
      <c r="L5210">
        <v>3.5759999999999899</v>
      </c>
      <c r="M5210">
        <v>23.760751739079002</v>
      </c>
      <c r="N5210">
        <v>4.1759999999999904</v>
      </c>
      <c r="O5210">
        <v>24.360751739078999</v>
      </c>
      <c r="P5210">
        <v>0.66772826116954398</v>
      </c>
      <c r="Q5210">
        <v>46.614613152681002</v>
      </c>
      <c r="R5210">
        <v>4.7894271036583301E-2</v>
      </c>
      <c r="S5210">
        <v>1.5177065767284901</v>
      </c>
      <c r="T5210">
        <v>104.49915682967899</v>
      </c>
      <c r="U5210">
        <v>46.312898373982001</v>
      </c>
      <c r="V5210">
        <v>8.56349566134109</v>
      </c>
      <c r="W5210">
        <v>54.876394035323102</v>
      </c>
      <c r="X5210">
        <v>9.1634956613411003</v>
      </c>
      <c r="Y5210">
        <v>55.476394035323104</v>
      </c>
      <c r="Z5210">
        <v>1.20038684239882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43.1789767071471</v>
      </c>
      <c r="K5211">
        <v>19.1364564155285</v>
      </c>
      <c r="L5211">
        <v>4.7</v>
      </c>
      <c r="M5211">
        <v>23.836456415528499</v>
      </c>
      <c r="N5211">
        <v>5.3</v>
      </c>
      <c r="O5211">
        <v>24.4364564155285</v>
      </c>
      <c r="P5211">
        <v>0.84448633713369003</v>
      </c>
      <c r="Q5211">
        <v>44.193682659765003</v>
      </c>
      <c r="R5211">
        <v>3.8743720832020802E-2</v>
      </c>
      <c r="S5211">
        <v>1.5177065767284901</v>
      </c>
      <c r="T5211">
        <v>104.49915682967899</v>
      </c>
      <c r="U5211">
        <v>46.312898373982001</v>
      </c>
      <c r="V5211">
        <v>9.1047743955249008</v>
      </c>
      <c r="W5211">
        <v>55.4176727695069</v>
      </c>
      <c r="X5211">
        <v>9.7047743955249004</v>
      </c>
      <c r="Y5211">
        <v>56.017672769506902</v>
      </c>
      <c r="Z5211">
        <v>1.3142696251496799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53.483156077732602</v>
      </c>
      <c r="K5212">
        <v>23.703157492313299</v>
      </c>
      <c r="L5212">
        <v>1.36</v>
      </c>
      <c r="M5212">
        <v>25.063157492313302</v>
      </c>
      <c r="N5212">
        <v>1.96</v>
      </c>
      <c r="O5212">
        <v>25.663157492313299</v>
      </c>
      <c r="P5212">
        <v>0.29198391377404498</v>
      </c>
      <c r="Q5212">
        <v>54.740010245559297</v>
      </c>
      <c r="R5212">
        <v>9.8061747503701599E-2</v>
      </c>
      <c r="S5212">
        <v>1.5177065767284901</v>
      </c>
      <c r="T5212">
        <v>104.49915682967899</v>
      </c>
      <c r="U5212">
        <v>46.312898373982001</v>
      </c>
      <c r="V5212">
        <v>6.6681988302517103</v>
      </c>
      <c r="W5212">
        <v>52.981097204233699</v>
      </c>
      <c r="X5212">
        <v>7.26819883025171</v>
      </c>
      <c r="Y5212">
        <v>53.5810972042337</v>
      </c>
      <c r="Z5212">
        <v>0.86080022812066004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58.213984664601597</v>
      </c>
      <c r="K5213">
        <v>25.7998096588518</v>
      </c>
      <c r="L5213">
        <v>1.68</v>
      </c>
      <c r="M5213">
        <v>27.479809658851799</v>
      </c>
      <c r="N5213">
        <v>2.2799999999999998</v>
      </c>
      <c r="O5213">
        <v>28.079809658851801</v>
      </c>
      <c r="P5213">
        <v>0.39531948359844699</v>
      </c>
      <c r="Q5213">
        <v>59.5820133042197</v>
      </c>
      <c r="R5213">
        <v>9.2197923024809697E-2</v>
      </c>
      <c r="S5213">
        <v>1.5177065767284901</v>
      </c>
      <c r="T5213">
        <v>104.49915682967899</v>
      </c>
      <c r="U5213">
        <v>46.312898373982001</v>
      </c>
      <c r="V5213">
        <v>7.74462553408401</v>
      </c>
      <c r="W5213">
        <v>54.057523908066003</v>
      </c>
      <c r="X5213">
        <v>8.3446255340840096</v>
      </c>
      <c r="Y5213">
        <v>54.657523908065997</v>
      </c>
      <c r="Z5213">
        <v>1.0443181653059199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59.611070001479902</v>
      </c>
      <c r="K5214">
        <v>26.418982800431198</v>
      </c>
      <c r="L5214">
        <v>3.41</v>
      </c>
      <c r="M5214">
        <v>29.828982800431199</v>
      </c>
      <c r="N5214">
        <v>4.01</v>
      </c>
      <c r="O5214">
        <v>30.4289828004312</v>
      </c>
      <c r="P5214">
        <v>0.82429206353514695</v>
      </c>
      <c r="Q5214">
        <v>61.0119301465147</v>
      </c>
      <c r="R5214">
        <v>5.8517029919681302E-2</v>
      </c>
      <c r="S5214">
        <v>1.5177065767284901</v>
      </c>
      <c r="T5214">
        <v>104.49915682967899</v>
      </c>
      <c r="U5214">
        <v>46.312898373982001</v>
      </c>
      <c r="V5214">
        <v>9.9771536013056696</v>
      </c>
      <c r="W5214">
        <v>56.290051975287703</v>
      </c>
      <c r="X5214">
        <v>10.5771536013056</v>
      </c>
      <c r="Y5214">
        <v>56.890051975287697</v>
      </c>
      <c r="Z5214">
        <v>1.5240760946530001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55.957505577392901</v>
      </c>
      <c r="K5215">
        <v>24.799762483167498</v>
      </c>
      <c r="L5215">
        <v>3.8239999999999998</v>
      </c>
      <c r="M5215">
        <v>28.6237624831675</v>
      </c>
      <c r="N5215">
        <v>4.4240000000000004</v>
      </c>
      <c r="O5215">
        <v>29.223762483167501</v>
      </c>
      <c r="P5215">
        <v>0.85833731943790603</v>
      </c>
      <c r="Q5215">
        <v>57.272506958461697</v>
      </c>
      <c r="R5215">
        <v>5.1843329657243899E-2</v>
      </c>
      <c r="S5215">
        <v>1.5177065767284901</v>
      </c>
      <c r="T5215">
        <v>104.49915682967899</v>
      </c>
      <c r="U5215">
        <v>46.312898373982001</v>
      </c>
      <c r="V5215">
        <v>9.9124446304650498</v>
      </c>
      <c r="W5215">
        <v>56.225343004447097</v>
      </c>
      <c r="X5215">
        <v>10.512444630465</v>
      </c>
      <c r="Y5215">
        <v>56.825343004447099</v>
      </c>
      <c r="Z5215">
        <v>1.5070592859918399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58.922630367330598</v>
      </c>
      <c r="K5216">
        <v>26.1138737853896</v>
      </c>
      <c r="L5216">
        <v>2.09</v>
      </c>
      <c r="M5216">
        <v>28.2038737853896</v>
      </c>
      <c r="N5216">
        <v>2.6899999999999902</v>
      </c>
      <c r="O5216">
        <v>28.803873785389602</v>
      </c>
      <c r="P5216">
        <v>0.498771025691092</v>
      </c>
      <c r="Q5216">
        <v>60.307312180962803</v>
      </c>
      <c r="R5216">
        <v>8.0956871135029695E-2</v>
      </c>
      <c r="S5216">
        <v>1.5177065767284901</v>
      </c>
      <c r="T5216">
        <v>104.49915682967899</v>
      </c>
      <c r="U5216">
        <v>46.312898373982001</v>
      </c>
      <c r="V5216">
        <v>8.4599930336105995</v>
      </c>
      <c r="W5216">
        <v>54.772891407592603</v>
      </c>
      <c r="X5216">
        <v>9.0599930336105992</v>
      </c>
      <c r="Y5216">
        <v>55.372891407592597</v>
      </c>
      <c r="Z5216">
        <v>1.1796842603395199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55.957505577392901</v>
      </c>
      <c r="K5217">
        <v>24.799762483167498</v>
      </c>
      <c r="L5217">
        <v>1.8579999999999901</v>
      </c>
      <c r="M5217">
        <v>26.657762483167499</v>
      </c>
      <c r="N5217">
        <v>2.45799999999999</v>
      </c>
      <c r="O5217">
        <v>27.2577624831675</v>
      </c>
      <c r="P5217">
        <v>0.41791188913627703</v>
      </c>
      <c r="Q5217">
        <v>57.272506958461697</v>
      </c>
      <c r="R5217">
        <v>8.3865453486375294E-2</v>
      </c>
      <c r="S5217">
        <v>1.5177065767284901</v>
      </c>
      <c r="T5217">
        <v>104.49915682967899</v>
      </c>
      <c r="U5217">
        <v>46.312898373982001</v>
      </c>
      <c r="V5217">
        <v>7.7911006288842604</v>
      </c>
      <c r="W5217">
        <v>54.103999002866303</v>
      </c>
      <c r="X5217">
        <v>8.39110062888426</v>
      </c>
      <c r="Y5217">
        <v>54.703999002866297</v>
      </c>
      <c r="Z5217">
        <v>1.0527431795007001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28.913539173124502</v>
      </c>
      <c r="K5218">
        <v>12.814168477355</v>
      </c>
      <c r="L5218">
        <v>7.1519999999999904</v>
      </c>
      <c r="M5218">
        <v>19.966168477355001</v>
      </c>
      <c r="N5218">
        <v>7.75199999999999</v>
      </c>
      <c r="O5218">
        <v>20.566168477354999</v>
      </c>
      <c r="P5218">
        <v>1.0499108876544401</v>
      </c>
      <c r="Q5218">
        <v>29.5930073436929</v>
      </c>
      <c r="R5218">
        <v>4.7894271036583301E-2</v>
      </c>
      <c r="S5218">
        <v>1.5177065767284901</v>
      </c>
      <c r="T5218">
        <v>104.49915682967899</v>
      </c>
      <c r="U5218">
        <v>46.312898373982001</v>
      </c>
      <c r="V5218">
        <v>8.56349566134109</v>
      </c>
      <c r="W5218">
        <v>54.876394035323102</v>
      </c>
      <c r="X5218">
        <v>9.1634956613411003</v>
      </c>
      <c r="Y5218">
        <v>55.476394035323104</v>
      </c>
      <c r="Z5218">
        <v>1.20038684239882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27.033279321949301</v>
      </c>
      <c r="K5219">
        <v>11.9808576062819</v>
      </c>
      <c r="L5219">
        <v>9.4</v>
      </c>
      <c r="M5219">
        <v>21.3808576062819</v>
      </c>
      <c r="N5219">
        <v>10</v>
      </c>
      <c r="O5219">
        <v>21.980857606281901</v>
      </c>
      <c r="P5219">
        <v>1.3456824033500601</v>
      </c>
      <c r="Q5219">
        <v>27.668561386015199</v>
      </c>
      <c r="R5219">
        <v>3.8743720832020802E-2</v>
      </c>
      <c r="S5219">
        <v>1.5177065767284901</v>
      </c>
      <c r="T5219">
        <v>104.49915682967899</v>
      </c>
      <c r="U5219">
        <v>46.312898373982001</v>
      </c>
      <c r="V5219">
        <v>9.1047743955249008</v>
      </c>
      <c r="W5219">
        <v>55.4176727695069</v>
      </c>
      <c r="X5219">
        <v>9.7047743955249004</v>
      </c>
      <c r="Y5219">
        <v>56.017672769506902</v>
      </c>
      <c r="Z5219">
        <v>1.3142696251496799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35.628324492748199</v>
      </c>
      <c r="K5220">
        <v>15.790088853609401</v>
      </c>
      <c r="L5220">
        <v>2.72</v>
      </c>
      <c r="M5220">
        <v>18.5100888536094</v>
      </c>
      <c r="N5220">
        <v>3.32</v>
      </c>
      <c r="O5220">
        <v>19.110088853609401</v>
      </c>
      <c r="P5220">
        <v>0.43800860823435001</v>
      </c>
      <c r="Q5220">
        <v>36.465590118327803</v>
      </c>
      <c r="R5220">
        <v>9.8061747503701599E-2</v>
      </c>
      <c r="S5220">
        <v>1.5177065767284901</v>
      </c>
      <c r="T5220">
        <v>104.49915682967899</v>
      </c>
      <c r="U5220">
        <v>46.312898373982001</v>
      </c>
      <c r="V5220">
        <v>6.6681988302517103</v>
      </c>
      <c r="W5220">
        <v>52.981097204233699</v>
      </c>
      <c r="X5220">
        <v>7.26819883025171</v>
      </c>
      <c r="Y5220">
        <v>53.5810972042337</v>
      </c>
      <c r="Z5220">
        <v>0.86080022812066004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39.954274561739801</v>
      </c>
      <c r="K5221">
        <v>17.707303231163301</v>
      </c>
      <c r="L5221">
        <v>3.36</v>
      </c>
      <c r="M5221">
        <v>21.067303231163301</v>
      </c>
      <c r="N5221">
        <v>3.9599999999999902</v>
      </c>
      <c r="O5221">
        <v>21.667303231163299</v>
      </c>
      <c r="P5221">
        <v>0.57549908756748402</v>
      </c>
      <c r="Q5221">
        <v>40.8932000139406</v>
      </c>
      <c r="R5221">
        <v>9.2197923024809697E-2</v>
      </c>
      <c r="S5221">
        <v>1.5177065767284901</v>
      </c>
      <c r="T5221">
        <v>104.49915682967899</v>
      </c>
      <c r="U5221">
        <v>46.312898373982001</v>
      </c>
      <c r="V5221">
        <v>7.74462553408401</v>
      </c>
      <c r="W5221">
        <v>54.057523908066003</v>
      </c>
      <c r="X5221">
        <v>8.3446255340840096</v>
      </c>
      <c r="Y5221">
        <v>54.657523908065997</v>
      </c>
      <c r="Z5221">
        <v>1.0443181653059199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41.282361381572201</v>
      </c>
      <c r="K5222">
        <v>18.295896974737499</v>
      </c>
      <c r="L5222">
        <v>6.82</v>
      </c>
      <c r="M5222">
        <v>25.115896974737499</v>
      </c>
      <c r="N5222">
        <v>7.42</v>
      </c>
      <c r="O5222">
        <v>25.7158969747375</v>
      </c>
      <c r="P5222">
        <v>1.1882293722891799</v>
      </c>
      <c r="Q5222">
        <v>42.252496874039103</v>
      </c>
      <c r="R5222">
        <v>5.8517029919681302E-2</v>
      </c>
      <c r="S5222">
        <v>1.5177065767284901</v>
      </c>
      <c r="T5222">
        <v>104.49915682967899</v>
      </c>
      <c r="U5222">
        <v>46.312898373982001</v>
      </c>
      <c r="V5222">
        <v>9.9771536013056696</v>
      </c>
      <c r="W5222">
        <v>56.290051975287703</v>
      </c>
      <c r="X5222">
        <v>10.5771536013056</v>
      </c>
      <c r="Y5222">
        <v>56.890051975287697</v>
      </c>
      <c r="Z5222">
        <v>1.5240760946530001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37.858693308416498</v>
      </c>
      <c r="K5223">
        <v>16.778564238773502</v>
      </c>
      <c r="L5223">
        <v>7.6479999999999997</v>
      </c>
      <c r="M5223">
        <v>24.426564238773501</v>
      </c>
      <c r="N5223">
        <v>8.2479999999999993</v>
      </c>
      <c r="O5223">
        <v>25.026564238773499</v>
      </c>
      <c r="P5223">
        <v>1.2662446809562999</v>
      </c>
      <c r="Q5223">
        <v>38.748372601164299</v>
      </c>
      <c r="R5223">
        <v>5.1843329657243899E-2</v>
      </c>
      <c r="S5223">
        <v>1.5177065767284901</v>
      </c>
      <c r="T5223">
        <v>104.49915682967899</v>
      </c>
      <c r="U5223">
        <v>46.312898373982001</v>
      </c>
      <c r="V5223">
        <v>9.9124446304650498</v>
      </c>
      <c r="W5223">
        <v>56.225343004447097</v>
      </c>
      <c r="X5223">
        <v>10.512444630465</v>
      </c>
      <c r="Y5223">
        <v>56.825343004447099</v>
      </c>
      <c r="Z5223">
        <v>1.5070592859918399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40.624939617693698</v>
      </c>
      <c r="K5224">
        <v>18.0045347450022</v>
      </c>
      <c r="L5224">
        <v>4.18</v>
      </c>
      <c r="M5224">
        <v>22.1845347450022</v>
      </c>
      <c r="N5224">
        <v>4.7799999999999896</v>
      </c>
      <c r="O5224">
        <v>22.784534745002201</v>
      </c>
      <c r="P5224">
        <v>0.72265943849880199</v>
      </c>
      <c r="Q5224">
        <v>41.579625698709499</v>
      </c>
      <c r="R5224">
        <v>8.0956871135029695E-2</v>
      </c>
      <c r="S5224">
        <v>1.5177065767284901</v>
      </c>
      <c r="T5224">
        <v>104.49915682967899</v>
      </c>
      <c r="U5224">
        <v>46.312898373982001</v>
      </c>
      <c r="V5224">
        <v>8.4599930336105995</v>
      </c>
      <c r="W5224">
        <v>54.772891407592603</v>
      </c>
      <c r="X5224">
        <v>9.0599930336105992</v>
      </c>
      <c r="Y5224">
        <v>55.372891407592597</v>
      </c>
      <c r="Z5224">
        <v>1.1796842603395199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37.858693308416498</v>
      </c>
      <c r="K5225">
        <v>16.778564238773502</v>
      </c>
      <c r="L5225">
        <v>3.71599999999999</v>
      </c>
      <c r="M5225">
        <v>20.494564238773499</v>
      </c>
      <c r="N5225">
        <v>4.3159999999999998</v>
      </c>
      <c r="O5225">
        <v>21.094564238773501</v>
      </c>
      <c r="P5225">
        <v>0.61712187857719403</v>
      </c>
      <c r="Q5225">
        <v>38.748372601164299</v>
      </c>
      <c r="R5225">
        <v>8.3865453486375294E-2</v>
      </c>
      <c r="S5225">
        <v>1.5177065767284901</v>
      </c>
      <c r="T5225">
        <v>104.49915682967899</v>
      </c>
      <c r="U5225">
        <v>46.312898373982001</v>
      </c>
      <c r="V5225">
        <v>7.7911006288842604</v>
      </c>
      <c r="W5225">
        <v>54.103999002866303</v>
      </c>
      <c r="X5225">
        <v>8.39110062888426</v>
      </c>
      <c r="Y5225">
        <v>54.703999002866297</v>
      </c>
      <c r="Z5225">
        <v>1.0527431795007001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21.179659404998901</v>
      </c>
      <c r="K5226">
        <v>9.3865964413282192</v>
      </c>
      <c r="L5226">
        <v>10.7279999999999</v>
      </c>
      <c r="M5226">
        <v>20.114596441328199</v>
      </c>
      <c r="N5226">
        <v>11.327999999999999</v>
      </c>
      <c r="O5226">
        <v>20.714596441328201</v>
      </c>
      <c r="P5226">
        <v>1.43072691793631</v>
      </c>
      <c r="Q5226">
        <v>21.677381401016401</v>
      </c>
      <c r="R5226">
        <v>4.7894271036583301E-2</v>
      </c>
      <c r="S5226">
        <v>1.5177065767284901</v>
      </c>
      <c r="T5226">
        <v>104.49915682967899</v>
      </c>
      <c r="U5226">
        <v>46.312898373982001</v>
      </c>
      <c r="V5226">
        <v>8.56349566134109</v>
      </c>
      <c r="W5226">
        <v>54.876394035323102</v>
      </c>
      <c r="X5226">
        <v>9.1634956613411003</v>
      </c>
      <c r="Y5226">
        <v>55.476394035323104</v>
      </c>
      <c r="Z5226">
        <v>1.20038684239882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19.675950285766099</v>
      </c>
      <c r="K5227">
        <v>8.7201687902748599</v>
      </c>
      <c r="L5227">
        <v>14.1</v>
      </c>
      <c r="M5227">
        <v>22.820168790274799</v>
      </c>
      <c r="N5227">
        <v>14.7</v>
      </c>
      <c r="O5227">
        <v>23.420168790274801</v>
      </c>
      <c r="P5227">
        <v>1.8445308341915001</v>
      </c>
      <c r="Q5227">
        <v>20.138335117481599</v>
      </c>
      <c r="R5227">
        <v>3.8743720832020802E-2</v>
      </c>
      <c r="S5227">
        <v>1.5177065767284901</v>
      </c>
      <c r="T5227">
        <v>104.49915682967899</v>
      </c>
      <c r="U5227">
        <v>46.312898373982001</v>
      </c>
      <c r="V5227">
        <v>9.1047743955249008</v>
      </c>
      <c r="W5227">
        <v>55.4176727695069</v>
      </c>
      <c r="X5227">
        <v>9.7047743955249004</v>
      </c>
      <c r="Y5227">
        <v>56.017672769506902</v>
      </c>
      <c r="Z5227">
        <v>1.3142696251496799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26.7110876275758</v>
      </c>
      <c r="K5228">
        <v>11.8380657249772</v>
      </c>
      <c r="L5228">
        <v>4.08</v>
      </c>
      <c r="M5228">
        <v>15.9180657249772</v>
      </c>
      <c r="N5228">
        <v>4.68</v>
      </c>
      <c r="O5228">
        <v>16.518065724977198</v>
      </c>
      <c r="P5228">
        <v>0.58383335739678799</v>
      </c>
      <c r="Q5228">
        <v>27.338798186823801</v>
      </c>
      <c r="R5228">
        <v>9.8061747503701599E-2</v>
      </c>
      <c r="S5228">
        <v>1.5177065767284901</v>
      </c>
      <c r="T5228">
        <v>104.49915682967899</v>
      </c>
      <c r="U5228">
        <v>46.312898373982001</v>
      </c>
      <c r="V5228">
        <v>6.6681988302517103</v>
      </c>
      <c r="W5228">
        <v>52.981097204233699</v>
      </c>
      <c r="X5228">
        <v>7.26819883025171</v>
      </c>
      <c r="Y5228">
        <v>53.5810972042337</v>
      </c>
      <c r="Z5228">
        <v>0.86080022812066004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30.414347491576599</v>
      </c>
      <c r="K5229">
        <v>13.479310524812799</v>
      </c>
      <c r="L5229">
        <v>5.04</v>
      </c>
      <c r="M5229">
        <v>18.519310524812798</v>
      </c>
      <c r="N5229">
        <v>5.64</v>
      </c>
      <c r="O5229">
        <v>19.1193105248128</v>
      </c>
      <c r="P5229">
        <v>0.75537437131838703</v>
      </c>
      <c r="Q5229">
        <v>31.129084657628699</v>
      </c>
      <c r="R5229">
        <v>9.2197923024809697E-2</v>
      </c>
      <c r="S5229">
        <v>1.5177065767284901</v>
      </c>
      <c r="T5229">
        <v>104.49915682967899</v>
      </c>
      <c r="U5229">
        <v>46.312898373982001</v>
      </c>
      <c r="V5229">
        <v>7.74462553408401</v>
      </c>
      <c r="W5229">
        <v>54.057523908066003</v>
      </c>
      <c r="X5229">
        <v>8.3446255340840096</v>
      </c>
      <c r="Y5229">
        <v>54.657523908065997</v>
      </c>
      <c r="Z5229">
        <v>1.0443181653059199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31.574194559849399</v>
      </c>
      <c r="K5230">
        <v>13.9933422264257</v>
      </c>
      <c r="L5230">
        <v>10.23</v>
      </c>
      <c r="M5230">
        <v>24.2233422264257</v>
      </c>
      <c r="N5230">
        <v>10.83</v>
      </c>
      <c r="O5230">
        <v>24.823342226425702</v>
      </c>
      <c r="P5230">
        <v>1.5509272408177099</v>
      </c>
      <c r="Q5230">
        <v>32.316188132005898</v>
      </c>
      <c r="R5230">
        <v>5.8517029919681302E-2</v>
      </c>
      <c r="S5230">
        <v>1.5177065767284901</v>
      </c>
      <c r="T5230">
        <v>104.49915682967899</v>
      </c>
      <c r="U5230">
        <v>46.312898373982001</v>
      </c>
      <c r="V5230">
        <v>9.9771536013056696</v>
      </c>
      <c r="W5230">
        <v>56.290051975287703</v>
      </c>
      <c r="X5230">
        <v>10.5771536013056</v>
      </c>
      <c r="Y5230">
        <v>56.890051975287697</v>
      </c>
      <c r="Z5230">
        <v>1.5240760946530001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28.606310758703</v>
      </c>
      <c r="K5231">
        <v>12.678008160215899</v>
      </c>
      <c r="L5231">
        <v>11.472</v>
      </c>
      <c r="M5231">
        <v>24.150008160215901</v>
      </c>
      <c r="N5231">
        <v>12.071999999999999</v>
      </c>
      <c r="O5231">
        <v>24.750008160215899</v>
      </c>
      <c r="P5231">
        <v>1.6725956577377601</v>
      </c>
      <c r="Q5231">
        <v>29.278559061532601</v>
      </c>
      <c r="R5231">
        <v>5.1843329657243899E-2</v>
      </c>
      <c r="S5231">
        <v>1.5177065767284901</v>
      </c>
      <c r="T5231">
        <v>104.49915682967899</v>
      </c>
      <c r="U5231">
        <v>46.312898373982001</v>
      </c>
      <c r="V5231">
        <v>9.9124446304650498</v>
      </c>
      <c r="W5231">
        <v>56.225343004447097</v>
      </c>
      <c r="X5231">
        <v>10.512444630465</v>
      </c>
      <c r="Y5231">
        <v>56.825343004447099</v>
      </c>
      <c r="Z5231">
        <v>1.5070592859918399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30.998683586962201</v>
      </c>
      <c r="K5232">
        <v>13.738281975136999</v>
      </c>
      <c r="L5232">
        <v>6.27</v>
      </c>
      <c r="M5232">
        <v>20.008281975136999</v>
      </c>
      <c r="N5232">
        <v>6.8699999999999903</v>
      </c>
      <c r="O5232">
        <v>20.608281975137</v>
      </c>
      <c r="P5232">
        <v>0.94607816820146995</v>
      </c>
      <c r="Q5232">
        <v>31.7271526512558</v>
      </c>
      <c r="R5232">
        <v>8.0956871135029695E-2</v>
      </c>
      <c r="S5232">
        <v>1.5177065767284901</v>
      </c>
      <c r="T5232">
        <v>104.49915682967899</v>
      </c>
      <c r="U5232">
        <v>46.312898373982001</v>
      </c>
      <c r="V5232">
        <v>8.4599930336105995</v>
      </c>
      <c r="W5232">
        <v>54.772891407592603</v>
      </c>
      <c r="X5232">
        <v>9.0599930336105992</v>
      </c>
      <c r="Y5232">
        <v>55.372891407592597</v>
      </c>
      <c r="Z5232">
        <v>1.1796842603395199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28.606310758703</v>
      </c>
      <c r="K5233">
        <v>12.678008160215899</v>
      </c>
      <c r="L5233">
        <v>5.5739999999999901</v>
      </c>
      <c r="M5233">
        <v>18.252008160215901</v>
      </c>
      <c r="N5233">
        <v>6.1739999999999897</v>
      </c>
      <c r="O5233">
        <v>18.852008160215899</v>
      </c>
      <c r="P5233">
        <v>0.81595993534441802</v>
      </c>
      <c r="Q5233">
        <v>29.278559061532601</v>
      </c>
      <c r="R5233">
        <v>8.3865453486375294E-2</v>
      </c>
      <c r="S5233">
        <v>1.5177065767284901</v>
      </c>
      <c r="T5233">
        <v>104.49915682967899</v>
      </c>
      <c r="U5233">
        <v>46.312898373982001</v>
      </c>
      <c r="V5233">
        <v>7.7911006288842604</v>
      </c>
      <c r="W5233">
        <v>54.103999002866303</v>
      </c>
      <c r="X5233">
        <v>8.39110062888426</v>
      </c>
      <c r="Y5233">
        <v>54.703999002866297</v>
      </c>
      <c r="Z5233">
        <v>1.0527431795007001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16.7100147724341</v>
      </c>
      <c r="K5234">
        <v>7.4056981841951499</v>
      </c>
      <c r="L5234">
        <v>14.303999999999901</v>
      </c>
      <c r="M5234">
        <v>21.709698184195101</v>
      </c>
      <c r="N5234">
        <v>14.904</v>
      </c>
      <c r="O5234">
        <v>22.309698184195099</v>
      </c>
      <c r="P5234">
        <v>1.8101860904635301</v>
      </c>
      <c r="Q5234">
        <v>17.102700119586299</v>
      </c>
      <c r="R5234">
        <v>4.7894271036583301E-2</v>
      </c>
      <c r="S5234">
        <v>1.5177065767284901</v>
      </c>
      <c r="T5234">
        <v>104.49915682967899</v>
      </c>
      <c r="U5234">
        <v>46.312898373982001</v>
      </c>
      <c r="V5234">
        <v>8.56349566134109</v>
      </c>
      <c r="W5234">
        <v>54.876394035323102</v>
      </c>
      <c r="X5234">
        <v>9.1634956613411003</v>
      </c>
      <c r="Y5234">
        <v>55.476394035323104</v>
      </c>
      <c r="Z5234">
        <v>1.20038684239882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15.4665906011552</v>
      </c>
      <c r="K5235">
        <v>6.8546260126363601</v>
      </c>
      <c r="L5235">
        <v>18.8</v>
      </c>
      <c r="M5235">
        <v>25.654626012636299</v>
      </c>
      <c r="N5235">
        <v>19.399999999999999</v>
      </c>
      <c r="O5235">
        <v>26.254626012636301</v>
      </c>
      <c r="P5235">
        <v>2.3410535201188698</v>
      </c>
      <c r="Q5235">
        <v>15.830055480282301</v>
      </c>
      <c r="R5235">
        <v>3.8743720832020802E-2</v>
      </c>
      <c r="S5235">
        <v>1.5177065767284901</v>
      </c>
      <c r="T5235">
        <v>104.49915682967899</v>
      </c>
      <c r="U5235">
        <v>46.312898373982001</v>
      </c>
      <c r="V5235">
        <v>9.1047743955249008</v>
      </c>
      <c r="W5235">
        <v>55.4176727695069</v>
      </c>
      <c r="X5235">
        <v>9.7047743955249004</v>
      </c>
      <c r="Y5235">
        <v>56.017672769506902</v>
      </c>
      <c r="Z5235">
        <v>1.3142696251496799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21.363998309570899</v>
      </c>
      <c r="K5236">
        <v>9.4682934541350097</v>
      </c>
      <c r="L5236">
        <v>5.44</v>
      </c>
      <c r="M5236">
        <v>14.908293454135</v>
      </c>
      <c r="N5236">
        <v>6.04</v>
      </c>
      <c r="O5236">
        <v>15.508293454135</v>
      </c>
      <c r="P5236">
        <v>0.729458708065578</v>
      </c>
      <c r="Q5236">
        <v>21.866052269845799</v>
      </c>
      <c r="R5236">
        <v>9.8061747503701599E-2</v>
      </c>
      <c r="S5236">
        <v>1.5177065767284901</v>
      </c>
      <c r="T5236">
        <v>104.49915682967899</v>
      </c>
      <c r="U5236">
        <v>46.312898373982001</v>
      </c>
      <c r="V5236">
        <v>6.6681988302517103</v>
      </c>
      <c r="W5236">
        <v>52.981097204233699</v>
      </c>
      <c r="X5236">
        <v>7.26819883025171</v>
      </c>
      <c r="Y5236">
        <v>53.5810972042337</v>
      </c>
      <c r="Z5236">
        <v>0.86080022812066004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24.552031353736101</v>
      </c>
      <c r="K5237">
        <v>10.881195288624999</v>
      </c>
      <c r="L5237">
        <v>6.72</v>
      </c>
      <c r="M5237">
        <v>17.601195288625</v>
      </c>
      <c r="N5237">
        <v>7.3199999999999896</v>
      </c>
      <c r="O5237">
        <v>18.201195288625001</v>
      </c>
      <c r="P5237">
        <v>0.934946361101196</v>
      </c>
      <c r="Q5237">
        <v>25.1290040905489</v>
      </c>
      <c r="R5237">
        <v>9.2197923024809697E-2</v>
      </c>
      <c r="S5237">
        <v>1.5177065767284901</v>
      </c>
      <c r="T5237">
        <v>104.49915682967899</v>
      </c>
      <c r="U5237">
        <v>46.312898373982001</v>
      </c>
      <c r="V5237">
        <v>7.74462553408401</v>
      </c>
      <c r="W5237">
        <v>54.057523908066003</v>
      </c>
      <c r="X5237">
        <v>8.3446255340840096</v>
      </c>
      <c r="Y5237">
        <v>54.657523908065997</v>
      </c>
      <c r="Z5237">
        <v>1.0443181653059199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25.562734022973899</v>
      </c>
      <c r="K5238">
        <v>11.3291278024061</v>
      </c>
      <c r="L5238">
        <v>13.64</v>
      </c>
      <c r="M5238">
        <v>24.969127802406099</v>
      </c>
      <c r="N5238">
        <v>14.24</v>
      </c>
      <c r="O5238">
        <v>25.569127802406101</v>
      </c>
      <c r="P5238">
        <v>1.9123940826550201</v>
      </c>
      <c r="Q5238">
        <v>26.1634582725138</v>
      </c>
      <c r="R5238">
        <v>5.8517029919681302E-2</v>
      </c>
      <c r="S5238">
        <v>1.5177065767284901</v>
      </c>
      <c r="T5238">
        <v>104.49915682967899</v>
      </c>
      <c r="U5238">
        <v>46.312898373982001</v>
      </c>
      <c r="V5238">
        <v>9.9771536013056696</v>
      </c>
      <c r="W5238">
        <v>56.290051975287703</v>
      </c>
      <c r="X5238">
        <v>10.5771536013056</v>
      </c>
      <c r="Y5238">
        <v>56.890051975287697</v>
      </c>
      <c r="Z5238">
        <v>1.5240760946530001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22.988172653079001</v>
      </c>
      <c r="K5239">
        <v>10.1881099923212</v>
      </c>
      <c r="L5239">
        <v>15.295999999999999</v>
      </c>
      <c r="M5239">
        <v>25.484109992321201</v>
      </c>
      <c r="N5239">
        <v>15.896000000000001</v>
      </c>
      <c r="O5239">
        <v>26.084109992321199</v>
      </c>
      <c r="P5239">
        <v>2.0774020815323699</v>
      </c>
      <c r="Q5239">
        <v>23.528394710426301</v>
      </c>
      <c r="R5239">
        <v>5.1843329657243899E-2</v>
      </c>
      <c r="S5239">
        <v>1.5177065767284901</v>
      </c>
      <c r="T5239">
        <v>104.49915682967899</v>
      </c>
      <c r="U5239">
        <v>46.312898373982001</v>
      </c>
      <c r="V5239">
        <v>9.9124446304650498</v>
      </c>
      <c r="W5239">
        <v>56.225343004447097</v>
      </c>
      <c r="X5239">
        <v>10.512444630465</v>
      </c>
      <c r="Y5239">
        <v>56.825343004447099</v>
      </c>
      <c r="Z5239">
        <v>1.5070592859918399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25.060491251968799</v>
      </c>
      <c r="K5240">
        <v>11.106539227356301</v>
      </c>
      <c r="L5240">
        <v>8.36</v>
      </c>
      <c r="M5240">
        <v>19.4665392273563</v>
      </c>
      <c r="N5240">
        <v>8.9600000000000009</v>
      </c>
      <c r="O5240">
        <v>20.066539227356301</v>
      </c>
      <c r="P5240">
        <v>1.1690291813187701</v>
      </c>
      <c r="Q5240">
        <v>25.649412796390099</v>
      </c>
      <c r="R5240">
        <v>8.0956871135029695E-2</v>
      </c>
      <c r="S5240">
        <v>1.5177065767284901</v>
      </c>
      <c r="T5240">
        <v>104.49915682967899</v>
      </c>
      <c r="U5240">
        <v>46.312898373982001</v>
      </c>
      <c r="V5240">
        <v>8.4599930336105995</v>
      </c>
      <c r="W5240">
        <v>54.772891407592603</v>
      </c>
      <c r="X5240">
        <v>9.0599930336105992</v>
      </c>
      <c r="Y5240">
        <v>55.372891407592597</v>
      </c>
      <c r="Z5240">
        <v>1.1796842603395199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22.988172653079001</v>
      </c>
      <c r="K5241">
        <v>10.1881099923212</v>
      </c>
      <c r="L5241">
        <v>7.4319999999999897</v>
      </c>
      <c r="M5241">
        <v>17.620109992321201</v>
      </c>
      <c r="N5241">
        <v>8.032</v>
      </c>
      <c r="O5241">
        <v>18.220109992321198</v>
      </c>
      <c r="P5241">
        <v>1.01442744567531</v>
      </c>
      <c r="Q5241">
        <v>23.528394710426301</v>
      </c>
      <c r="R5241">
        <v>8.3865453486375294E-2</v>
      </c>
      <c r="S5241">
        <v>1.5177065767284901</v>
      </c>
      <c r="T5241">
        <v>104.49915682967899</v>
      </c>
      <c r="U5241">
        <v>46.312898373982001</v>
      </c>
      <c r="V5241">
        <v>7.7911006288842604</v>
      </c>
      <c r="W5241">
        <v>54.103999002866303</v>
      </c>
      <c r="X5241">
        <v>8.39110062888426</v>
      </c>
      <c r="Y5241">
        <v>54.703999002866297</v>
      </c>
      <c r="Z5241">
        <v>1.0527431795007001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13.798129610625899</v>
      </c>
      <c r="K5242">
        <v>6.1151821105073001</v>
      </c>
      <c r="L5242">
        <v>17.88</v>
      </c>
      <c r="M5242">
        <v>23.995182110507301</v>
      </c>
      <c r="N5242">
        <v>18.48</v>
      </c>
      <c r="O5242">
        <v>24.595182110507299</v>
      </c>
      <c r="P5242">
        <v>2.1882980399588399</v>
      </c>
      <c r="Q5242">
        <v>14.122385656475601</v>
      </c>
      <c r="R5242">
        <v>4.7894271036583301E-2</v>
      </c>
      <c r="S5242">
        <v>1.5177065767284901</v>
      </c>
      <c r="T5242">
        <v>104.49915682967899</v>
      </c>
      <c r="U5242">
        <v>46.312898373982001</v>
      </c>
      <c r="V5242">
        <v>8.56349566134109</v>
      </c>
      <c r="W5242">
        <v>54.876394035323102</v>
      </c>
      <c r="X5242">
        <v>9.1634956613411003</v>
      </c>
      <c r="Y5242">
        <v>55.476394035323104</v>
      </c>
      <c r="Z5242">
        <v>1.20038684239882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12.740879985901399</v>
      </c>
      <c r="K5243">
        <v>5.6466204884685203</v>
      </c>
      <c r="L5243">
        <v>23.5</v>
      </c>
      <c r="M5243">
        <v>29.1466204884685</v>
      </c>
      <c r="N5243">
        <v>24.1</v>
      </c>
      <c r="O5243">
        <v>29.746620488468501</v>
      </c>
      <c r="P5243">
        <v>2.8352720468377499</v>
      </c>
      <c r="Q5243">
        <v>13.040290665570099</v>
      </c>
      <c r="R5243">
        <v>3.8743720832020802E-2</v>
      </c>
      <c r="S5243">
        <v>1.5177065767284901</v>
      </c>
      <c r="T5243">
        <v>104.49915682967899</v>
      </c>
      <c r="U5243">
        <v>46.312898373982001</v>
      </c>
      <c r="V5243">
        <v>9.1047743955249008</v>
      </c>
      <c r="W5243">
        <v>55.4176727695069</v>
      </c>
      <c r="X5243">
        <v>9.7047743955249004</v>
      </c>
      <c r="Y5243">
        <v>56.017672769506902</v>
      </c>
      <c r="Z5243">
        <v>1.3142696251496799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17.800626401527001</v>
      </c>
      <c r="K5244">
        <v>7.8890454864703896</v>
      </c>
      <c r="L5244">
        <v>6.8</v>
      </c>
      <c r="M5244">
        <v>14.689045486470301</v>
      </c>
      <c r="N5244">
        <v>7.4</v>
      </c>
      <c r="O5244">
        <v>15.2890454864703</v>
      </c>
      <c r="P5244">
        <v>0.87488520480499599</v>
      </c>
      <c r="Q5244">
        <v>18.218941121962899</v>
      </c>
      <c r="R5244">
        <v>9.8061747503701599E-2</v>
      </c>
      <c r="S5244">
        <v>1.5177065767284901</v>
      </c>
      <c r="T5244">
        <v>104.49915682967899</v>
      </c>
      <c r="U5244">
        <v>46.312898373982001</v>
      </c>
      <c r="V5244">
        <v>6.6681988302517103</v>
      </c>
      <c r="W5244">
        <v>52.981097204233699</v>
      </c>
      <c r="X5244">
        <v>7.26819883025171</v>
      </c>
      <c r="Y5244">
        <v>53.5810972042337</v>
      </c>
      <c r="Z5244">
        <v>0.86080022812066004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20.584418149498099</v>
      </c>
      <c r="K5245">
        <v>9.1227919417479697</v>
      </c>
      <c r="L5245">
        <v>8.4</v>
      </c>
      <c r="M5245">
        <v>17.522791941747901</v>
      </c>
      <c r="N5245">
        <v>9</v>
      </c>
      <c r="O5245">
        <v>18.122791941747899</v>
      </c>
      <c r="P5245">
        <v>1.11421607798349</v>
      </c>
      <c r="Q5245">
        <v>21.068151976011301</v>
      </c>
      <c r="R5245">
        <v>9.2197923024809697E-2</v>
      </c>
      <c r="S5245">
        <v>1.5177065767284901</v>
      </c>
      <c r="T5245">
        <v>104.49915682967899</v>
      </c>
      <c r="U5245">
        <v>46.312898373982001</v>
      </c>
      <c r="V5245">
        <v>7.74462553408401</v>
      </c>
      <c r="W5245">
        <v>54.057523908066003</v>
      </c>
      <c r="X5245">
        <v>8.3446255340840096</v>
      </c>
      <c r="Y5245">
        <v>54.657523908065997</v>
      </c>
      <c r="Z5245">
        <v>1.0443181653059199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21.474222956762802</v>
      </c>
      <c r="K5246">
        <v>9.5171438280382592</v>
      </c>
      <c r="L5246">
        <v>17.05</v>
      </c>
      <c r="M5246">
        <v>26.567143828038201</v>
      </c>
      <c r="N5246">
        <v>17.649999999999999</v>
      </c>
      <c r="O5246">
        <v>27.167143828038199</v>
      </c>
      <c r="P5246">
        <v>2.27263822595632</v>
      </c>
      <c r="Q5246">
        <v>21.9788671962467</v>
      </c>
      <c r="R5246">
        <v>5.8517029919681302E-2</v>
      </c>
      <c r="S5246">
        <v>1.5177065767284901</v>
      </c>
      <c r="T5246">
        <v>104.49915682967899</v>
      </c>
      <c r="U5246">
        <v>46.312898373982001</v>
      </c>
      <c r="V5246">
        <v>9.9771536013056696</v>
      </c>
      <c r="W5246">
        <v>56.290051975287703</v>
      </c>
      <c r="X5246">
        <v>10.5771536013056</v>
      </c>
      <c r="Y5246">
        <v>56.890051975287697</v>
      </c>
      <c r="Z5246">
        <v>1.5240760946530001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19.214533250647499</v>
      </c>
      <c r="K5247">
        <v>8.5156737407090208</v>
      </c>
      <c r="L5247">
        <v>19.12</v>
      </c>
      <c r="M5247">
        <v>27.635673740708999</v>
      </c>
      <c r="N5247">
        <v>19.72</v>
      </c>
      <c r="O5247">
        <v>28.235673740709</v>
      </c>
      <c r="P5247">
        <v>2.4806756496823001</v>
      </c>
      <c r="Q5247">
        <v>19.6660747820377</v>
      </c>
      <c r="R5247">
        <v>5.1843329657243899E-2</v>
      </c>
      <c r="S5247">
        <v>1.5177065767284901</v>
      </c>
      <c r="T5247">
        <v>104.49915682967899</v>
      </c>
      <c r="U5247">
        <v>46.312898373982001</v>
      </c>
      <c r="V5247">
        <v>9.9124446304650498</v>
      </c>
      <c r="W5247">
        <v>56.225343004447097</v>
      </c>
      <c r="X5247">
        <v>10.512444630465</v>
      </c>
      <c r="Y5247">
        <v>56.825343004447099</v>
      </c>
      <c r="Z5247">
        <v>1.5070592859918399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21.031617305562499</v>
      </c>
      <c r="K5248">
        <v>9.3209857807805303</v>
      </c>
      <c r="L5248">
        <v>10.45</v>
      </c>
      <c r="M5248">
        <v>19.770985780780499</v>
      </c>
      <c r="N5248">
        <v>11.05</v>
      </c>
      <c r="O5248">
        <v>20.370985780780501</v>
      </c>
      <c r="P5248">
        <v>1.3915144320456501</v>
      </c>
      <c r="Q5248">
        <v>21.5258603122432</v>
      </c>
      <c r="R5248">
        <v>8.0956871135029695E-2</v>
      </c>
      <c r="S5248">
        <v>1.5177065767284901</v>
      </c>
      <c r="T5248">
        <v>104.49915682967899</v>
      </c>
      <c r="U5248">
        <v>46.312898373982001</v>
      </c>
      <c r="V5248">
        <v>8.4599930336105995</v>
      </c>
      <c r="W5248">
        <v>54.772891407592603</v>
      </c>
      <c r="X5248">
        <v>9.0599930336105992</v>
      </c>
      <c r="Y5248">
        <v>55.372891407592597</v>
      </c>
      <c r="Z5248">
        <v>1.1796842603395199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19.214533250647499</v>
      </c>
      <c r="K5249">
        <v>8.5156737407090208</v>
      </c>
      <c r="L5249">
        <v>9.2899999999999991</v>
      </c>
      <c r="M5249">
        <v>17.805673740709</v>
      </c>
      <c r="N5249">
        <v>9.89</v>
      </c>
      <c r="O5249">
        <v>18.405673740708998</v>
      </c>
      <c r="P5249">
        <v>1.2125257880715701</v>
      </c>
      <c r="Q5249">
        <v>19.6660747820377</v>
      </c>
      <c r="R5249">
        <v>8.3865453486375294E-2</v>
      </c>
      <c r="S5249">
        <v>1.5177065767284901</v>
      </c>
      <c r="T5249">
        <v>104.49915682967899</v>
      </c>
      <c r="U5249">
        <v>46.312898373982001</v>
      </c>
      <c r="V5249">
        <v>7.7911006288842604</v>
      </c>
      <c r="W5249">
        <v>54.103999002866303</v>
      </c>
      <c r="X5249">
        <v>8.39110062888426</v>
      </c>
      <c r="Y5249">
        <v>54.703999002866297</v>
      </c>
      <c r="Z5249">
        <v>1.0527431795007001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11.750490543637699</v>
      </c>
      <c r="K5250">
        <v>5.20769057762742</v>
      </c>
      <c r="L5250">
        <v>21.4559999999999</v>
      </c>
      <c r="M5250">
        <v>26.663690577627399</v>
      </c>
      <c r="N5250">
        <v>22.055999999999901</v>
      </c>
      <c r="O5250">
        <v>27.263690577627401</v>
      </c>
      <c r="P5250">
        <v>2.56507229888709</v>
      </c>
      <c r="Q5250">
        <v>12.0266270714132</v>
      </c>
      <c r="R5250">
        <v>4.7894271036583301E-2</v>
      </c>
      <c r="S5250">
        <v>1.5177065767284901</v>
      </c>
      <c r="T5250">
        <v>104.49915682967899</v>
      </c>
      <c r="U5250">
        <v>46.312898373982001</v>
      </c>
      <c r="V5250">
        <v>8.56349566134109</v>
      </c>
      <c r="W5250">
        <v>54.876394035323102</v>
      </c>
      <c r="X5250">
        <v>9.1634956613411003</v>
      </c>
      <c r="Y5250">
        <v>55.476394035323104</v>
      </c>
      <c r="Z5250">
        <v>1.20038684239882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10.831943265244901</v>
      </c>
      <c r="K5251">
        <v>4.8006003383708604</v>
      </c>
      <c r="L5251">
        <v>28.2</v>
      </c>
      <c r="M5251">
        <v>33.000600338370802</v>
      </c>
      <c r="N5251">
        <v>28.8</v>
      </c>
      <c r="O5251">
        <v>33.600600338370803</v>
      </c>
      <c r="P5251">
        <v>3.3272077009294998</v>
      </c>
      <c r="Q5251">
        <v>11.0864939319782</v>
      </c>
      <c r="R5251">
        <v>3.8743720832020802E-2</v>
      </c>
      <c r="S5251">
        <v>1.5177065767284901</v>
      </c>
      <c r="T5251">
        <v>104.49915682967899</v>
      </c>
      <c r="U5251">
        <v>46.312898373982001</v>
      </c>
      <c r="V5251">
        <v>9.1047743955249008</v>
      </c>
      <c r="W5251">
        <v>55.4176727695069</v>
      </c>
      <c r="X5251">
        <v>9.7047743955249004</v>
      </c>
      <c r="Y5251">
        <v>56.017672769506902</v>
      </c>
      <c r="Z5251">
        <v>1.3142696251496799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15.2560237614955</v>
      </c>
      <c r="K5252">
        <v>6.7613050620952597</v>
      </c>
      <c r="L5252">
        <v>8.16</v>
      </c>
      <c r="M5252">
        <v>14.9213050620952</v>
      </c>
      <c r="N5252">
        <v>8.76</v>
      </c>
      <c r="O5252">
        <v>15.5213050620952</v>
      </c>
      <c r="P5252">
        <v>1.02011338995152</v>
      </c>
      <c r="Q5252">
        <v>15.6145403198907</v>
      </c>
      <c r="R5252">
        <v>9.8061747503701599E-2</v>
      </c>
      <c r="S5252">
        <v>1.5177065767284901</v>
      </c>
      <c r="T5252">
        <v>104.49915682967899</v>
      </c>
      <c r="U5252">
        <v>46.312898373982001</v>
      </c>
      <c r="V5252">
        <v>6.6681988302517103</v>
      </c>
      <c r="W5252">
        <v>52.981097204233699</v>
      </c>
      <c r="X5252">
        <v>7.26819883025171</v>
      </c>
      <c r="Y5252">
        <v>53.5810972042337</v>
      </c>
      <c r="Z5252">
        <v>0.86080022812066004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17.7207425842054</v>
      </c>
      <c r="K5253">
        <v>7.8536418408756701</v>
      </c>
      <c r="L5253">
        <v>10.08</v>
      </c>
      <c r="M5253">
        <v>17.933641840875602</v>
      </c>
      <c r="N5253">
        <v>10.68</v>
      </c>
      <c r="O5253">
        <v>18.5336418408756</v>
      </c>
      <c r="P5253">
        <v>1.29318453788526</v>
      </c>
      <c r="Q5253">
        <v>18.1371800349342</v>
      </c>
      <c r="R5253">
        <v>9.2197923024809697E-2</v>
      </c>
      <c r="S5253">
        <v>1.5177065767284901</v>
      </c>
      <c r="T5253">
        <v>104.49915682967899</v>
      </c>
      <c r="U5253">
        <v>46.312898373982001</v>
      </c>
      <c r="V5253">
        <v>7.74462553408401</v>
      </c>
      <c r="W5253">
        <v>54.057523908066003</v>
      </c>
      <c r="X5253">
        <v>8.3446255340840096</v>
      </c>
      <c r="Y5253">
        <v>54.657523908065997</v>
      </c>
      <c r="Z5253">
        <v>1.0443181653059199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18.513214137978501</v>
      </c>
      <c r="K5254">
        <v>8.2048566798048306</v>
      </c>
      <c r="L5254">
        <v>20.46</v>
      </c>
      <c r="M5254">
        <v>28.664856679804799</v>
      </c>
      <c r="N5254">
        <v>21.06</v>
      </c>
      <c r="O5254">
        <v>29.264856679804801</v>
      </c>
      <c r="P5254">
        <v>2.6316679146490398</v>
      </c>
      <c r="Q5254">
        <v>18.948274670221</v>
      </c>
      <c r="R5254">
        <v>5.8517029919681302E-2</v>
      </c>
      <c r="S5254">
        <v>1.5177065767284901</v>
      </c>
      <c r="T5254">
        <v>104.49915682967899</v>
      </c>
      <c r="U5254">
        <v>46.312898373982001</v>
      </c>
      <c r="V5254">
        <v>9.9771536013056696</v>
      </c>
      <c r="W5254">
        <v>56.290051975287703</v>
      </c>
      <c r="X5254">
        <v>10.5771536013056</v>
      </c>
      <c r="Y5254">
        <v>56.890051975287697</v>
      </c>
      <c r="Z5254">
        <v>1.5240760946530001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16.5051233039827</v>
      </c>
      <c r="K5255">
        <v>7.3148924969152498</v>
      </c>
      <c r="L5255">
        <v>22.943999999999999</v>
      </c>
      <c r="M5255">
        <v>30.258892496915202</v>
      </c>
      <c r="N5255">
        <v>23.544</v>
      </c>
      <c r="O5255">
        <v>30.8588924969152</v>
      </c>
      <c r="P5255">
        <v>2.8824279271497599</v>
      </c>
      <c r="Q5255">
        <v>16.892993701626299</v>
      </c>
      <c r="R5255">
        <v>5.1843329657243899E-2</v>
      </c>
      <c r="S5255">
        <v>1.5177065767284901</v>
      </c>
      <c r="T5255">
        <v>104.49915682967899</v>
      </c>
      <c r="U5255">
        <v>46.312898373982001</v>
      </c>
      <c r="V5255">
        <v>9.9124446304650498</v>
      </c>
      <c r="W5255">
        <v>56.225343004447097</v>
      </c>
      <c r="X5255">
        <v>10.512444630465</v>
      </c>
      <c r="Y5255">
        <v>56.825343004447099</v>
      </c>
      <c r="Z5255">
        <v>1.5070592859918399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18.118740574312799</v>
      </c>
      <c r="K5256">
        <v>8.0300302542189499</v>
      </c>
      <c r="L5256">
        <v>12.54</v>
      </c>
      <c r="M5256">
        <v>20.570030254218899</v>
      </c>
      <c r="N5256">
        <v>13.14</v>
      </c>
      <c r="O5256">
        <v>21.170030254218901</v>
      </c>
      <c r="P5256">
        <v>1.6135358623551801</v>
      </c>
      <c r="Q5256">
        <v>18.544530977809199</v>
      </c>
      <c r="R5256">
        <v>8.0956871135029695E-2</v>
      </c>
      <c r="S5256">
        <v>1.5177065767284901</v>
      </c>
      <c r="T5256">
        <v>104.49915682967899</v>
      </c>
      <c r="U5256">
        <v>46.312898373982001</v>
      </c>
      <c r="V5256">
        <v>8.4599930336105995</v>
      </c>
      <c r="W5256">
        <v>54.772891407592603</v>
      </c>
      <c r="X5256">
        <v>9.0599930336105992</v>
      </c>
      <c r="Y5256">
        <v>55.372891407592597</v>
      </c>
      <c r="Z5256">
        <v>1.1796842603395199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16.5051233039827</v>
      </c>
      <c r="K5257">
        <v>7.3148924969152498</v>
      </c>
      <c r="L5257">
        <v>11.1479999999999</v>
      </c>
      <c r="M5257">
        <v>18.462892496915199</v>
      </c>
      <c r="N5257">
        <v>11.747999999999999</v>
      </c>
      <c r="O5257">
        <v>19.0628924969152</v>
      </c>
      <c r="P5257">
        <v>1.4102563333567599</v>
      </c>
      <c r="Q5257">
        <v>16.892993701626299</v>
      </c>
      <c r="R5257">
        <v>8.3865453486375294E-2</v>
      </c>
      <c r="S5257">
        <v>1.5177065767284901</v>
      </c>
      <c r="T5257">
        <v>104.49915682967899</v>
      </c>
      <c r="U5257">
        <v>46.312898373982001</v>
      </c>
      <c r="V5257">
        <v>7.7911006288842604</v>
      </c>
      <c r="W5257">
        <v>54.103999002866303</v>
      </c>
      <c r="X5257">
        <v>8.39110062888426</v>
      </c>
      <c r="Y5257">
        <v>54.703999002866297</v>
      </c>
      <c r="Z5257">
        <v>1.0527431795007001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10.2320559392364</v>
      </c>
      <c r="K5258">
        <v>4.5347367504899001</v>
      </c>
      <c r="L5258">
        <v>25.032</v>
      </c>
      <c r="M5258">
        <v>29.566736750489898</v>
      </c>
      <c r="N5258">
        <v>25.632000000000001</v>
      </c>
      <c r="O5258">
        <v>30.1667367504899</v>
      </c>
      <c r="P5258">
        <v>2.94051829889725</v>
      </c>
      <c r="Q5258">
        <v>10.472509253808401</v>
      </c>
      <c r="R5258">
        <v>4.7894271036583301E-2</v>
      </c>
      <c r="S5258">
        <v>1.5177065767284901</v>
      </c>
      <c r="T5258">
        <v>104.49915682967899</v>
      </c>
      <c r="U5258">
        <v>46.312898373982001</v>
      </c>
      <c r="V5258">
        <v>8.56349566134109</v>
      </c>
      <c r="W5258">
        <v>54.876394035323102</v>
      </c>
      <c r="X5258">
        <v>9.1634956613411003</v>
      </c>
      <c r="Y5258">
        <v>55.476394035323104</v>
      </c>
      <c r="Z5258">
        <v>1.20038684239882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9.4204925509273298</v>
      </c>
      <c r="K5259">
        <v>4.1750606165660296</v>
      </c>
      <c r="L5259">
        <v>32.9</v>
      </c>
      <c r="M5259">
        <v>37.075060616565999</v>
      </c>
      <c r="N5259">
        <v>33.5</v>
      </c>
      <c r="O5259">
        <v>37.675060616566</v>
      </c>
      <c r="P5259">
        <v>3.8168814753524698</v>
      </c>
      <c r="Q5259">
        <v>9.6418741258741196</v>
      </c>
      <c r="R5259">
        <v>3.8743720832020802E-2</v>
      </c>
      <c r="S5259">
        <v>1.5177065767284901</v>
      </c>
      <c r="T5259">
        <v>104.49915682967899</v>
      </c>
      <c r="U5259">
        <v>46.312898373982001</v>
      </c>
      <c r="V5259">
        <v>9.1047743955249008</v>
      </c>
      <c r="W5259">
        <v>55.4176727695069</v>
      </c>
      <c r="X5259">
        <v>9.7047743955249004</v>
      </c>
      <c r="Y5259">
        <v>56.017672769506902</v>
      </c>
      <c r="Z5259">
        <v>1.3142696251496799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13.3479342403313</v>
      </c>
      <c r="K5260">
        <v>5.9156603816681104</v>
      </c>
      <c r="L5260">
        <v>9.52</v>
      </c>
      <c r="M5260">
        <v>15.4356603816681</v>
      </c>
      <c r="N5260">
        <v>10.119999999999999</v>
      </c>
      <c r="O5260">
        <v>16.035660381668102</v>
      </c>
      <c r="P5260">
        <v>1.1651438036259101</v>
      </c>
      <c r="Q5260">
        <v>13.661610694979</v>
      </c>
      <c r="R5260">
        <v>9.8061747503701599E-2</v>
      </c>
      <c r="S5260">
        <v>1.5177065767284901</v>
      </c>
      <c r="T5260">
        <v>104.49915682967899</v>
      </c>
      <c r="U5260">
        <v>46.312898373982001</v>
      </c>
      <c r="V5260">
        <v>6.6681988302517103</v>
      </c>
      <c r="W5260">
        <v>52.981097204233699</v>
      </c>
      <c r="X5260">
        <v>7.26819883025171</v>
      </c>
      <c r="Y5260">
        <v>53.5810972042337</v>
      </c>
      <c r="Z5260">
        <v>0.86080022812066004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15.556538612894</v>
      </c>
      <c r="K5261">
        <v>6.8944900005668099</v>
      </c>
      <c r="L5261">
        <v>11.76</v>
      </c>
      <c r="M5261">
        <v>18.654490000566799</v>
      </c>
      <c r="N5261">
        <v>12.36</v>
      </c>
      <c r="O5261">
        <v>19.2544900005668</v>
      </c>
      <c r="P5261">
        <v>1.4718527516133799</v>
      </c>
      <c r="Q5261">
        <v>15.922117270297001</v>
      </c>
      <c r="R5261">
        <v>9.2197923024809697E-2</v>
      </c>
      <c r="S5261">
        <v>1.5177065767284901</v>
      </c>
      <c r="T5261">
        <v>104.49915682967899</v>
      </c>
      <c r="U5261">
        <v>46.312898373982001</v>
      </c>
      <c r="V5261">
        <v>7.74462553408401</v>
      </c>
      <c r="W5261">
        <v>54.057523908066003</v>
      </c>
      <c r="X5261">
        <v>8.3446255340840096</v>
      </c>
      <c r="Y5261">
        <v>54.657523908065997</v>
      </c>
      <c r="Z5261">
        <v>1.0443181653059199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16.269822676414702</v>
      </c>
      <c r="K5262">
        <v>7.2106097985423796</v>
      </c>
      <c r="L5262">
        <v>23.87</v>
      </c>
      <c r="M5262">
        <v>31.080609798542302</v>
      </c>
      <c r="N5262">
        <v>24.47</v>
      </c>
      <c r="O5262">
        <v>31.680609798542299</v>
      </c>
      <c r="P5262">
        <v>2.9894913095648601</v>
      </c>
      <c r="Q5262">
        <v>16.652163509310402</v>
      </c>
      <c r="R5262">
        <v>5.8517029919681302E-2</v>
      </c>
      <c r="S5262">
        <v>1.5177065767284901</v>
      </c>
      <c r="T5262">
        <v>104.49915682967899</v>
      </c>
      <c r="U5262">
        <v>46.312898373982001</v>
      </c>
      <c r="V5262">
        <v>9.9771536013056696</v>
      </c>
      <c r="W5262">
        <v>56.290051975287703</v>
      </c>
      <c r="X5262">
        <v>10.5771536013056</v>
      </c>
      <c r="Y5262">
        <v>56.890051975287697</v>
      </c>
      <c r="Z5262">
        <v>1.5240760946530001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14.465383242248601</v>
      </c>
      <c r="K5263">
        <v>6.4109017179044896</v>
      </c>
      <c r="L5263">
        <v>26.768000000000001</v>
      </c>
      <c r="M5263">
        <v>33.178901717904502</v>
      </c>
      <c r="N5263">
        <v>27.367999999999999</v>
      </c>
      <c r="O5263">
        <v>33.778901717904503</v>
      </c>
      <c r="P5263">
        <v>3.28267034850716</v>
      </c>
      <c r="Q5263">
        <v>14.8053197484414</v>
      </c>
      <c r="R5263">
        <v>5.1843329657243899E-2</v>
      </c>
      <c r="S5263">
        <v>1.5177065767284901</v>
      </c>
      <c r="T5263">
        <v>104.49915682967899</v>
      </c>
      <c r="U5263">
        <v>46.312898373982001</v>
      </c>
      <c r="V5263">
        <v>9.9124446304650498</v>
      </c>
      <c r="W5263">
        <v>56.225343004447097</v>
      </c>
      <c r="X5263">
        <v>10.512444630465</v>
      </c>
      <c r="Y5263">
        <v>56.825343004447099</v>
      </c>
      <c r="Z5263">
        <v>1.5070592859918399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15.9145738152523</v>
      </c>
      <c r="K5264">
        <v>7.0531673377261397</v>
      </c>
      <c r="L5264">
        <v>14.63</v>
      </c>
      <c r="M5264">
        <v>21.6831673377261</v>
      </c>
      <c r="N5264">
        <v>15.23</v>
      </c>
      <c r="O5264">
        <v>22.283167337726098</v>
      </c>
      <c r="P5264">
        <v>1.8350954021003201</v>
      </c>
      <c r="Q5264">
        <v>16.288566299910698</v>
      </c>
      <c r="R5264">
        <v>8.0956871135029695E-2</v>
      </c>
      <c r="S5264">
        <v>1.5177065767284901</v>
      </c>
      <c r="T5264">
        <v>104.49915682967899</v>
      </c>
      <c r="U5264">
        <v>46.312898373982001</v>
      </c>
      <c r="V5264">
        <v>8.4599930336105995</v>
      </c>
      <c r="W5264">
        <v>54.772891407592603</v>
      </c>
      <c r="X5264">
        <v>9.0599930336105992</v>
      </c>
      <c r="Y5264">
        <v>55.372891407592597</v>
      </c>
      <c r="Z5264">
        <v>1.1796842603395199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14.465383242248601</v>
      </c>
      <c r="K5265">
        <v>6.4109017179044896</v>
      </c>
      <c r="L5265">
        <v>13.006</v>
      </c>
      <c r="M5265">
        <v>19.416901717904501</v>
      </c>
      <c r="N5265">
        <v>13.606</v>
      </c>
      <c r="O5265">
        <v>20.016901717904499</v>
      </c>
      <c r="P5265">
        <v>1.6076204447332501</v>
      </c>
      <c r="Q5265">
        <v>14.8053197484414</v>
      </c>
      <c r="R5265">
        <v>8.3865453486375294E-2</v>
      </c>
      <c r="S5265">
        <v>1.5177065767284901</v>
      </c>
      <c r="T5265">
        <v>104.49915682967899</v>
      </c>
      <c r="U5265">
        <v>46.312898373982001</v>
      </c>
      <c r="V5265">
        <v>7.7911006288842604</v>
      </c>
      <c r="W5265">
        <v>54.103999002866303</v>
      </c>
      <c r="X5265">
        <v>8.39110062888426</v>
      </c>
      <c r="Y5265">
        <v>54.703999002866297</v>
      </c>
      <c r="Z5265">
        <v>1.0527431795007001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9.0611466425928509</v>
      </c>
      <c r="K5266">
        <v>4.0158023886654304</v>
      </c>
      <c r="L5266">
        <v>28.607999999999901</v>
      </c>
      <c r="M5266">
        <v>32.623802388665403</v>
      </c>
      <c r="N5266">
        <v>29.207999999999998</v>
      </c>
      <c r="O5266">
        <v>33.223802388665398</v>
      </c>
      <c r="P5266">
        <v>3.3146453722390699</v>
      </c>
      <c r="Q5266">
        <v>9.2740835886937791</v>
      </c>
      <c r="R5266">
        <v>4.7894271036583301E-2</v>
      </c>
      <c r="S5266">
        <v>1.5177065767284901</v>
      </c>
      <c r="T5266">
        <v>104.49915682967899</v>
      </c>
      <c r="U5266">
        <v>46.312898373982001</v>
      </c>
      <c r="V5266">
        <v>8.56349566134109</v>
      </c>
      <c r="W5266">
        <v>54.876394035323102</v>
      </c>
      <c r="X5266">
        <v>9.1634956613411003</v>
      </c>
      <c r="Y5266">
        <v>55.476394035323104</v>
      </c>
      <c r="Z5266">
        <v>1.20038684239882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8.3344733504976301</v>
      </c>
      <c r="K5267">
        <v>3.6937486291050101</v>
      </c>
      <c r="L5267">
        <v>37.6</v>
      </c>
      <c r="M5267">
        <v>41.293748629105004</v>
      </c>
      <c r="N5267">
        <v>38.199999999999903</v>
      </c>
      <c r="O5267">
        <v>41.893748629104998</v>
      </c>
      <c r="P5267">
        <v>4.30431407481775</v>
      </c>
      <c r="Q5267">
        <v>8.5303334742343306</v>
      </c>
      <c r="R5267">
        <v>3.8743720832020802E-2</v>
      </c>
      <c r="S5267">
        <v>1.5177065767284901</v>
      </c>
      <c r="T5267">
        <v>104.49915682967899</v>
      </c>
      <c r="U5267">
        <v>46.312898373982001</v>
      </c>
      <c r="V5267">
        <v>9.1047743955249008</v>
      </c>
      <c r="W5267">
        <v>55.4176727695069</v>
      </c>
      <c r="X5267">
        <v>9.7047743955249004</v>
      </c>
      <c r="Y5267">
        <v>56.017672769506902</v>
      </c>
      <c r="Z5267">
        <v>1.3142696251496799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11.864079348806101</v>
      </c>
      <c r="K5268">
        <v>5.2580319100341599</v>
      </c>
      <c r="L5268">
        <v>10.88</v>
      </c>
      <c r="M5268">
        <v>16.138031910034101</v>
      </c>
      <c r="N5268">
        <v>11.48</v>
      </c>
      <c r="O5268">
        <v>16.738031910034099</v>
      </c>
      <c r="P5268">
        <v>1.3099769837453801</v>
      </c>
      <c r="Q5268">
        <v>12.142885213503099</v>
      </c>
      <c r="R5268">
        <v>9.8061747503701599E-2</v>
      </c>
      <c r="S5268">
        <v>1.5177065767284901</v>
      </c>
      <c r="T5268">
        <v>104.49915682967899</v>
      </c>
      <c r="U5268">
        <v>46.312898373982001</v>
      </c>
      <c r="V5268">
        <v>6.6681988302517103</v>
      </c>
      <c r="W5268">
        <v>52.981097204233699</v>
      </c>
      <c r="X5268">
        <v>7.26819883025171</v>
      </c>
      <c r="Y5268">
        <v>53.5810972042337</v>
      </c>
      <c r="Z5268">
        <v>0.86080022812066004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13.863422538788001</v>
      </c>
      <c r="K5269">
        <v>6.1441192315162096</v>
      </c>
      <c r="L5269">
        <v>13.44</v>
      </c>
      <c r="M5269">
        <v>19.584119231516201</v>
      </c>
      <c r="N5269">
        <v>14.04</v>
      </c>
      <c r="O5269">
        <v>20.184119231516199</v>
      </c>
      <c r="P5269">
        <v>1.6502217248959501</v>
      </c>
      <c r="Q5269">
        <v>14.1892129684495</v>
      </c>
      <c r="R5269">
        <v>9.2197923024809697E-2</v>
      </c>
      <c r="S5269">
        <v>1.5177065767284901</v>
      </c>
      <c r="T5269">
        <v>104.49915682967899</v>
      </c>
      <c r="U5269">
        <v>46.312898373982001</v>
      </c>
      <c r="V5269">
        <v>7.74462553408401</v>
      </c>
      <c r="W5269">
        <v>54.057523908066003</v>
      </c>
      <c r="X5269">
        <v>8.3446255340840096</v>
      </c>
      <c r="Y5269">
        <v>54.657523908065997</v>
      </c>
      <c r="Z5269">
        <v>1.0443181653059199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14.5113665021436</v>
      </c>
      <c r="K5270">
        <v>6.4312810023602598</v>
      </c>
      <c r="L5270">
        <v>27.28</v>
      </c>
      <c r="M5270">
        <v>33.711281002360202</v>
      </c>
      <c r="N5270">
        <v>27.88</v>
      </c>
      <c r="O5270">
        <v>34.311281002360197</v>
      </c>
      <c r="P5270">
        <v>3.3461164895526201</v>
      </c>
      <c r="Q5270">
        <v>14.8523836149439</v>
      </c>
      <c r="R5270">
        <v>5.8517029919681302E-2</v>
      </c>
      <c r="S5270">
        <v>1.5177065767284901</v>
      </c>
      <c r="T5270">
        <v>104.49915682967899</v>
      </c>
      <c r="U5270">
        <v>46.312898373982001</v>
      </c>
      <c r="V5270">
        <v>9.9771536013056696</v>
      </c>
      <c r="W5270">
        <v>56.290051975287703</v>
      </c>
      <c r="X5270">
        <v>10.5771536013056</v>
      </c>
      <c r="Y5270">
        <v>56.890051975287697</v>
      </c>
      <c r="Z5270">
        <v>1.5240760946530001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12.8743431183242</v>
      </c>
      <c r="K5271">
        <v>5.7057699081968201</v>
      </c>
      <c r="L5271">
        <v>30.591999999999999</v>
      </c>
      <c r="M5271">
        <v>36.297769908196798</v>
      </c>
      <c r="N5271">
        <v>31.192</v>
      </c>
      <c r="O5271">
        <v>36.8977699081968</v>
      </c>
      <c r="P5271">
        <v>3.6814142198899198</v>
      </c>
      <c r="Q5271">
        <v>13.176890181604801</v>
      </c>
      <c r="R5271">
        <v>5.1843329657243899E-2</v>
      </c>
      <c r="S5271">
        <v>1.5177065767284901</v>
      </c>
      <c r="T5271">
        <v>104.49915682967899</v>
      </c>
      <c r="U5271">
        <v>46.312898373982001</v>
      </c>
      <c r="V5271">
        <v>9.9124446304650498</v>
      </c>
      <c r="W5271">
        <v>56.225343004447097</v>
      </c>
      <c r="X5271">
        <v>10.512444630465</v>
      </c>
      <c r="Y5271">
        <v>56.825343004447099</v>
      </c>
      <c r="Z5271">
        <v>1.5070592859918399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14.1885228121761</v>
      </c>
      <c r="K5272">
        <v>6.2882001636457998</v>
      </c>
      <c r="L5272">
        <v>16.72</v>
      </c>
      <c r="M5272">
        <v>23.0082001636458</v>
      </c>
      <c r="N5272">
        <v>17.32</v>
      </c>
      <c r="O5272">
        <v>23.608200163645801</v>
      </c>
      <c r="P5272">
        <v>2.0561949691143999</v>
      </c>
      <c r="Q5272">
        <v>14.5219530982622</v>
      </c>
      <c r="R5272">
        <v>8.0956871135029695E-2</v>
      </c>
      <c r="S5272">
        <v>1.5177065767284901</v>
      </c>
      <c r="T5272">
        <v>104.49915682967899</v>
      </c>
      <c r="U5272">
        <v>46.312898373982001</v>
      </c>
      <c r="V5272">
        <v>8.4599930336105995</v>
      </c>
      <c r="W5272">
        <v>54.772891407592603</v>
      </c>
      <c r="X5272">
        <v>9.0599930336105992</v>
      </c>
      <c r="Y5272">
        <v>55.372891407592597</v>
      </c>
      <c r="Z5272">
        <v>1.1796842603395199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12.8743431183242</v>
      </c>
      <c r="K5273">
        <v>5.7057699081968201</v>
      </c>
      <c r="L5273">
        <v>14.8639999999999</v>
      </c>
      <c r="M5273">
        <v>20.5697699081968</v>
      </c>
      <c r="N5273">
        <v>15.464</v>
      </c>
      <c r="O5273">
        <v>21.169769908196798</v>
      </c>
      <c r="P5273">
        <v>1.8046194778385301</v>
      </c>
      <c r="Q5273">
        <v>13.176890181604801</v>
      </c>
      <c r="R5273">
        <v>8.3865453486375294E-2</v>
      </c>
      <c r="S5273">
        <v>1.5177065767284901</v>
      </c>
      <c r="T5273">
        <v>104.49915682967899</v>
      </c>
      <c r="U5273">
        <v>46.312898373982001</v>
      </c>
      <c r="V5273">
        <v>7.7911006288842604</v>
      </c>
      <c r="W5273">
        <v>54.103999002866303</v>
      </c>
      <c r="X5273">
        <v>8.39110062888426</v>
      </c>
      <c r="Y5273">
        <v>54.703999002866297</v>
      </c>
      <c r="Z5273">
        <v>1.0527431795007001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8.13070612799069</v>
      </c>
      <c r="K5274">
        <v>3.6034411954929499</v>
      </c>
      <c r="L5274">
        <v>32.183999999999997</v>
      </c>
      <c r="M5274">
        <v>35.787441195492903</v>
      </c>
      <c r="N5274">
        <v>32.783999999999899</v>
      </c>
      <c r="O5274">
        <v>36.387441195492897</v>
      </c>
      <c r="P5274">
        <v>3.6874627531550099</v>
      </c>
      <c r="Q5274">
        <v>8.3217777219984708</v>
      </c>
      <c r="R5274">
        <v>4.7894271036583301E-2</v>
      </c>
      <c r="S5274">
        <v>1.5177065767284901</v>
      </c>
      <c r="T5274">
        <v>104.49915682967899</v>
      </c>
      <c r="U5274">
        <v>46.312898373982001</v>
      </c>
      <c r="V5274">
        <v>8.56349566134109</v>
      </c>
      <c r="W5274">
        <v>54.876394035323102</v>
      </c>
      <c r="X5274">
        <v>9.1634956613411003</v>
      </c>
      <c r="Y5274">
        <v>55.476394035323104</v>
      </c>
      <c r="Z5274">
        <v>1.20038684239882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7.4729697136753597</v>
      </c>
      <c r="K5275">
        <v>3.31193951608034</v>
      </c>
      <c r="L5275">
        <v>42.3</v>
      </c>
      <c r="M5275">
        <v>45.611939516080298</v>
      </c>
      <c r="N5275">
        <v>42.899999999999899</v>
      </c>
      <c r="O5275">
        <v>46.211939516080299</v>
      </c>
      <c r="P5275">
        <v>4.7895259210420402</v>
      </c>
      <c r="Q5275">
        <v>7.64858450194673</v>
      </c>
      <c r="R5275">
        <v>3.8743720832020802E-2</v>
      </c>
      <c r="S5275">
        <v>1.5177065767284901</v>
      </c>
      <c r="T5275">
        <v>104.49915682967899</v>
      </c>
      <c r="U5275">
        <v>46.312898373982001</v>
      </c>
      <c r="V5275">
        <v>9.1047743955249008</v>
      </c>
      <c r="W5275">
        <v>55.4176727695069</v>
      </c>
      <c r="X5275">
        <v>9.7047743955249004</v>
      </c>
      <c r="Y5275">
        <v>56.017672769506902</v>
      </c>
      <c r="Z5275">
        <v>1.3142696251496799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10.677130692871099</v>
      </c>
      <c r="K5276">
        <v>4.7319890772958297</v>
      </c>
      <c r="L5276">
        <v>12.24</v>
      </c>
      <c r="M5276">
        <v>16.971989077295799</v>
      </c>
      <c r="N5276">
        <v>12.84</v>
      </c>
      <c r="O5276">
        <v>17.5719890772958</v>
      </c>
      <c r="P5276">
        <v>1.4546134660354899</v>
      </c>
      <c r="Q5276">
        <v>10.928043264153599</v>
      </c>
      <c r="R5276">
        <v>9.8061747503701599E-2</v>
      </c>
      <c r="S5276">
        <v>1.5177065767284901</v>
      </c>
      <c r="T5276">
        <v>104.49915682967899</v>
      </c>
      <c r="U5276">
        <v>46.312898373982001</v>
      </c>
      <c r="V5276">
        <v>6.6681988302517103</v>
      </c>
      <c r="W5276">
        <v>52.981097204233699</v>
      </c>
      <c r="X5276">
        <v>7.26819883025171</v>
      </c>
      <c r="Y5276">
        <v>53.5810972042337</v>
      </c>
      <c r="Z5276">
        <v>0.86080022812066004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12.502677412670501</v>
      </c>
      <c r="K5277">
        <v>5.5410516791005797</v>
      </c>
      <c r="L5277">
        <v>15.12</v>
      </c>
      <c r="M5277">
        <v>20.661051679100499</v>
      </c>
      <c r="N5277">
        <v>15.72</v>
      </c>
      <c r="O5277">
        <v>21.2610516791005</v>
      </c>
      <c r="P5277">
        <v>1.8282924584161899</v>
      </c>
      <c r="Q5277">
        <v>12.7964903318683</v>
      </c>
      <c r="R5277">
        <v>9.2197923024809697E-2</v>
      </c>
      <c r="S5277">
        <v>1.5177065767284901</v>
      </c>
      <c r="T5277">
        <v>104.49915682967899</v>
      </c>
      <c r="U5277">
        <v>46.312898373982001</v>
      </c>
      <c r="V5277">
        <v>7.74462553408401</v>
      </c>
      <c r="W5277">
        <v>54.057523908066003</v>
      </c>
      <c r="X5277">
        <v>8.3446255340840096</v>
      </c>
      <c r="Y5277">
        <v>54.657523908065997</v>
      </c>
      <c r="Z5277">
        <v>1.0443181653059199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13.0959456383912</v>
      </c>
      <c r="K5278">
        <v>5.8039817531785802</v>
      </c>
      <c r="L5278">
        <v>30.689999999999898</v>
      </c>
      <c r="M5278">
        <v>36.493981753178502</v>
      </c>
      <c r="N5278">
        <v>31.29</v>
      </c>
      <c r="O5278">
        <v>37.093981753178497</v>
      </c>
      <c r="P5278">
        <v>3.70155145257297</v>
      </c>
      <c r="Q5278">
        <v>13.403700360893399</v>
      </c>
      <c r="R5278">
        <v>5.8517029919681302E-2</v>
      </c>
      <c r="S5278">
        <v>1.5177065767284901</v>
      </c>
      <c r="T5278">
        <v>104.49915682967899</v>
      </c>
      <c r="U5278">
        <v>46.312898373982001</v>
      </c>
      <c r="V5278">
        <v>9.9771536013056696</v>
      </c>
      <c r="W5278">
        <v>56.290051975287703</v>
      </c>
      <c r="X5278">
        <v>10.5771536013056</v>
      </c>
      <c r="Y5278">
        <v>56.890051975287697</v>
      </c>
      <c r="Z5278">
        <v>1.5240760946530001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11.5986171360623</v>
      </c>
      <c r="K5279">
        <v>5.1403819226665597</v>
      </c>
      <c r="L5279">
        <v>34.415999999999997</v>
      </c>
      <c r="M5279">
        <v>39.556381922666503</v>
      </c>
      <c r="N5279">
        <v>35.015999999999998</v>
      </c>
      <c r="O5279">
        <v>40.156381922666498</v>
      </c>
      <c r="P5279">
        <v>4.07867072091266</v>
      </c>
      <c r="Q5279">
        <v>11.8711846387598</v>
      </c>
      <c r="R5279">
        <v>5.1843329657243899E-2</v>
      </c>
      <c r="S5279">
        <v>1.5177065767284901</v>
      </c>
      <c r="T5279">
        <v>104.49915682967899</v>
      </c>
      <c r="U5279">
        <v>46.312898373982001</v>
      </c>
      <c r="V5279">
        <v>9.9124446304650498</v>
      </c>
      <c r="W5279">
        <v>56.225343004447097</v>
      </c>
      <c r="X5279">
        <v>10.512444630465</v>
      </c>
      <c r="Y5279">
        <v>56.825343004447099</v>
      </c>
      <c r="Z5279">
        <v>1.5070592859918399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12.8002435259072</v>
      </c>
      <c r="K5280">
        <v>5.6729297686466396</v>
      </c>
      <c r="L5280">
        <v>18.809999999999999</v>
      </c>
      <c r="M5280">
        <v>24.482929768646599</v>
      </c>
      <c r="N5280">
        <v>19.41</v>
      </c>
      <c r="O5280">
        <v>25.082929768646601</v>
      </c>
      <c r="P5280">
        <v>2.2768364693109402</v>
      </c>
      <c r="Q5280">
        <v>13.101049248766</v>
      </c>
      <c r="R5280">
        <v>8.0956871135029695E-2</v>
      </c>
      <c r="S5280">
        <v>1.5177065767284901</v>
      </c>
      <c r="T5280">
        <v>104.49915682967899</v>
      </c>
      <c r="U5280">
        <v>46.312898373982001</v>
      </c>
      <c r="V5280">
        <v>8.4599930336105995</v>
      </c>
      <c r="W5280">
        <v>54.772891407592603</v>
      </c>
      <c r="X5280">
        <v>9.0599930336105992</v>
      </c>
      <c r="Y5280">
        <v>55.372891407592597</v>
      </c>
      <c r="Z5280">
        <v>1.1796842603395199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11.5986171360623</v>
      </c>
      <c r="K5281">
        <v>5.1403819226665597</v>
      </c>
      <c r="L5281">
        <v>16.721999999999898</v>
      </c>
      <c r="M5281">
        <v>21.862381922666501</v>
      </c>
      <c r="N5281">
        <v>17.321999999999999</v>
      </c>
      <c r="O5281">
        <v>22.462381922666498</v>
      </c>
      <c r="P5281">
        <v>2.0012547808011298</v>
      </c>
      <c r="Q5281">
        <v>11.8711846387598</v>
      </c>
      <c r="R5281">
        <v>8.3865453486375294E-2</v>
      </c>
      <c r="S5281">
        <v>1.5177065767284901</v>
      </c>
      <c r="T5281">
        <v>104.49915682967899</v>
      </c>
      <c r="U5281">
        <v>46.312898373982001</v>
      </c>
      <c r="V5281">
        <v>7.7911006288842604</v>
      </c>
      <c r="W5281">
        <v>54.103999002866303</v>
      </c>
      <c r="X5281">
        <v>8.39110062888426</v>
      </c>
      <c r="Y5281">
        <v>54.703999002866297</v>
      </c>
      <c r="Z5281">
        <v>1.0527431795007001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7.3735553095284798</v>
      </c>
      <c r="K5282">
        <v>3.2678801252120602</v>
      </c>
      <c r="L5282">
        <v>35.76</v>
      </c>
      <c r="M5282">
        <v>39.027880125212</v>
      </c>
      <c r="N5282">
        <v>36.3599999999999</v>
      </c>
      <c r="O5282">
        <v>39.627880125212002</v>
      </c>
      <c r="P5282">
        <v>4.0589795792476897</v>
      </c>
      <c r="Q5282">
        <v>7.5468338593024002</v>
      </c>
      <c r="R5282">
        <v>4.7894271036583301E-2</v>
      </c>
      <c r="S5282">
        <v>1.5177065767284901</v>
      </c>
      <c r="T5282">
        <v>104.49915682967899</v>
      </c>
      <c r="U5282">
        <v>46.312898373982001</v>
      </c>
      <c r="V5282">
        <v>8.56349566134109</v>
      </c>
      <c r="W5282">
        <v>54.876394035323102</v>
      </c>
      <c r="X5282">
        <v>9.1634956613411003</v>
      </c>
      <c r="Y5282">
        <v>55.476394035323104</v>
      </c>
      <c r="Z5282">
        <v>1.20038684239882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6.7728819910689104</v>
      </c>
      <c r="K5283">
        <v>3.00166819396058</v>
      </c>
      <c r="L5283">
        <v>47</v>
      </c>
      <c r="M5283">
        <v>50.001668193960498</v>
      </c>
      <c r="N5283">
        <v>47.599999999999902</v>
      </c>
      <c r="O5283">
        <v>50.601668193960499</v>
      </c>
      <c r="P5283">
        <v>5.2725371578817901</v>
      </c>
      <c r="Q5283">
        <v>6.9320447178590303</v>
      </c>
      <c r="R5283">
        <v>3.8743720832020802E-2</v>
      </c>
      <c r="S5283">
        <v>1.5177065767284901</v>
      </c>
      <c r="T5283">
        <v>104.49915682967899</v>
      </c>
      <c r="U5283">
        <v>46.312898373982001</v>
      </c>
      <c r="V5283">
        <v>9.1047743955249008</v>
      </c>
      <c r="W5283">
        <v>55.4176727695069</v>
      </c>
      <c r="X5283">
        <v>9.7047743955249004</v>
      </c>
      <c r="Y5283">
        <v>56.017672769506902</v>
      </c>
      <c r="Z5283">
        <v>1.3142696251496799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9.7060802958801098</v>
      </c>
      <c r="K5284">
        <v>4.3016300225796096</v>
      </c>
      <c r="L5284">
        <v>13.6</v>
      </c>
      <c r="M5284">
        <v>17.901630022579599</v>
      </c>
      <c r="N5284">
        <v>14.2</v>
      </c>
      <c r="O5284">
        <v>18.501630022579601</v>
      </c>
      <c r="P5284">
        <v>1.59905378404207</v>
      </c>
      <c r="Q5284">
        <v>9.9341731828332893</v>
      </c>
      <c r="R5284">
        <v>9.8061747503701599E-2</v>
      </c>
      <c r="S5284">
        <v>1.5177065767284901</v>
      </c>
      <c r="T5284">
        <v>104.49915682967899</v>
      </c>
      <c r="U5284">
        <v>46.312898373982001</v>
      </c>
      <c r="V5284">
        <v>6.6681988302517103</v>
      </c>
      <c r="W5284">
        <v>52.981097204233699</v>
      </c>
      <c r="X5284">
        <v>7.26819883025171</v>
      </c>
      <c r="Y5284">
        <v>53.5810972042337</v>
      </c>
      <c r="Z5284">
        <v>0.86080022812066004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11.385180697764399</v>
      </c>
      <c r="K5285">
        <v>5.0457891969826099</v>
      </c>
      <c r="L5285">
        <v>16.8</v>
      </c>
      <c r="M5285">
        <v>21.845789196982601</v>
      </c>
      <c r="N5285">
        <v>17.399999999999999</v>
      </c>
      <c r="O5285">
        <v>22.445789196982599</v>
      </c>
      <c r="P5285">
        <v>2.0060659478461802</v>
      </c>
      <c r="Q5285">
        <v>11.6527324441619</v>
      </c>
      <c r="R5285">
        <v>9.2197923024809697E-2</v>
      </c>
      <c r="S5285">
        <v>1.5177065767284901</v>
      </c>
      <c r="T5285">
        <v>104.49915682967899</v>
      </c>
      <c r="U5285">
        <v>46.312898373982001</v>
      </c>
      <c r="V5285">
        <v>7.74462553408401</v>
      </c>
      <c r="W5285">
        <v>54.057523908066003</v>
      </c>
      <c r="X5285">
        <v>8.3446255340840096</v>
      </c>
      <c r="Y5285">
        <v>54.657523908065997</v>
      </c>
      <c r="Z5285">
        <v>1.0443181653059199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11.9321029712355</v>
      </c>
      <c r="K5286">
        <v>5.2881792452680498</v>
      </c>
      <c r="L5286">
        <v>34.1</v>
      </c>
      <c r="M5286">
        <v>39.388179245267999</v>
      </c>
      <c r="N5286">
        <v>34.699999999999903</v>
      </c>
      <c r="O5286">
        <v>39.988179245268</v>
      </c>
      <c r="P5286">
        <v>4.0558041167744703</v>
      </c>
      <c r="Q5286">
        <v>12.212507391059599</v>
      </c>
      <c r="R5286">
        <v>5.8517029919681302E-2</v>
      </c>
      <c r="S5286">
        <v>1.5177065767284901</v>
      </c>
      <c r="T5286">
        <v>104.49915682967899</v>
      </c>
      <c r="U5286">
        <v>46.312898373982001</v>
      </c>
      <c r="V5286">
        <v>9.9771536013056696</v>
      </c>
      <c r="W5286">
        <v>56.290051975287703</v>
      </c>
      <c r="X5286">
        <v>10.5771536013056</v>
      </c>
      <c r="Y5286">
        <v>56.890051975287697</v>
      </c>
      <c r="Z5286">
        <v>1.5240760946530001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10.5529220844269</v>
      </c>
      <c r="K5287">
        <v>4.6769411627042299</v>
      </c>
      <c r="L5287">
        <v>38.24</v>
      </c>
      <c r="M5287">
        <v>42.916941162704198</v>
      </c>
      <c r="N5287">
        <v>38.839999999999897</v>
      </c>
      <c r="O5287">
        <v>43.5169411627042</v>
      </c>
      <c r="P5287">
        <v>4.4744509065501799</v>
      </c>
      <c r="Q5287">
        <v>10.8009157534109</v>
      </c>
      <c r="R5287">
        <v>5.1843329657243899E-2</v>
      </c>
      <c r="S5287">
        <v>1.5177065767284901</v>
      </c>
      <c r="T5287">
        <v>104.49915682967899</v>
      </c>
      <c r="U5287">
        <v>46.312898373982001</v>
      </c>
      <c r="V5287">
        <v>9.9124446304650498</v>
      </c>
      <c r="W5287">
        <v>56.225343004447097</v>
      </c>
      <c r="X5287">
        <v>10.512444630465</v>
      </c>
      <c r="Y5287">
        <v>56.825343004447099</v>
      </c>
      <c r="Z5287">
        <v>1.5070592859918399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11.659424451882501</v>
      </c>
      <c r="K5288">
        <v>5.1673310687019001</v>
      </c>
      <c r="L5288">
        <v>20.9</v>
      </c>
      <c r="M5288">
        <v>26.0673310687019</v>
      </c>
      <c r="N5288">
        <v>21.5</v>
      </c>
      <c r="O5288">
        <v>26.667331068701898</v>
      </c>
      <c r="P5288">
        <v>2.4970217967820001</v>
      </c>
      <c r="Q5288">
        <v>11.9334209265017</v>
      </c>
      <c r="R5288">
        <v>8.0956871135029695E-2</v>
      </c>
      <c r="S5288">
        <v>1.5177065767284901</v>
      </c>
      <c r="T5288">
        <v>104.49915682967899</v>
      </c>
      <c r="U5288">
        <v>46.312898373982001</v>
      </c>
      <c r="V5288">
        <v>8.4599930336105995</v>
      </c>
      <c r="W5288">
        <v>54.772891407592603</v>
      </c>
      <c r="X5288">
        <v>9.0599930336105992</v>
      </c>
      <c r="Y5288">
        <v>55.372891407592597</v>
      </c>
      <c r="Z5288">
        <v>1.1796842603395199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10.5529220844269</v>
      </c>
      <c r="K5289">
        <v>4.6769411627042299</v>
      </c>
      <c r="L5289">
        <v>18.579999999999998</v>
      </c>
      <c r="M5289">
        <v>23.256941162704202</v>
      </c>
      <c r="N5289">
        <v>19.18</v>
      </c>
      <c r="O5289">
        <v>23.856941162704199</v>
      </c>
      <c r="P5289">
        <v>2.1975276942960198</v>
      </c>
      <c r="Q5289">
        <v>10.8009157534109</v>
      </c>
      <c r="R5289">
        <v>8.3865453486375294E-2</v>
      </c>
      <c r="S5289">
        <v>1.5177065767284901</v>
      </c>
      <c r="T5289">
        <v>104.49915682967899</v>
      </c>
      <c r="U5289">
        <v>46.312898373982001</v>
      </c>
      <c r="V5289">
        <v>7.7911006288842604</v>
      </c>
      <c r="W5289">
        <v>54.103999002866303</v>
      </c>
      <c r="X5289">
        <v>8.39110062888426</v>
      </c>
      <c r="Y5289">
        <v>54.703999002866297</v>
      </c>
      <c r="Z5289">
        <v>1.0527431795007001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6.7454068738345603</v>
      </c>
      <c r="K5290">
        <v>2.9894915185605799</v>
      </c>
      <c r="L5290">
        <v>39.335999999999999</v>
      </c>
      <c r="M5290">
        <v>42.325491518560497</v>
      </c>
      <c r="N5290">
        <v>39.9359999999999</v>
      </c>
      <c r="O5290">
        <v>42.925491518560499</v>
      </c>
      <c r="P5290">
        <v>4.4292048928237397</v>
      </c>
      <c r="Q5290">
        <v>6.9039239353696704</v>
      </c>
      <c r="R5290">
        <v>4.7894271036583301E-2</v>
      </c>
      <c r="S5290">
        <v>1.5177065767284901</v>
      </c>
      <c r="T5290">
        <v>104.49915682967899</v>
      </c>
      <c r="U5290">
        <v>46.312898373982001</v>
      </c>
      <c r="V5290">
        <v>8.56349566134109</v>
      </c>
      <c r="W5290">
        <v>54.876394035323102</v>
      </c>
      <c r="X5290">
        <v>9.1634956613411003</v>
      </c>
      <c r="Y5290">
        <v>55.476394035323104</v>
      </c>
      <c r="Z5290">
        <v>1.20038684239882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6.1927304913913703</v>
      </c>
      <c r="K5291">
        <v>2.7445513112868598</v>
      </c>
      <c r="L5291">
        <v>51.7</v>
      </c>
      <c r="M5291">
        <v>54.444551311286801</v>
      </c>
      <c r="N5291">
        <v>52.3</v>
      </c>
      <c r="O5291">
        <v>55.044551311286803</v>
      </c>
      <c r="P5291">
        <v>5.7533676563510499</v>
      </c>
      <c r="Q5291">
        <v>6.3382596579390604</v>
      </c>
      <c r="R5291">
        <v>3.8743720832020802E-2</v>
      </c>
      <c r="S5291">
        <v>1.5177065767284901</v>
      </c>
      <c r="T5291">
        <v>104.49915682967899</v>
      </c>
      <c r="U5291">
        <v>46.312898373982001</v>
      </c>
      <c r="V5291">
        <v>9.1047743955249008</v>
      </c>
      <c r="W5291">
        <v>55.4176727695069</v>
      </c>
      <c r="X5291">
        <v>9.7047743955249004</v>
      </c>
      <c r="Y5291">
        <v>56.017672769506902</v>
      </c>
      <c r="Z5291">
        <v>1.3142696251496799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8.8969330949712404</v>
      </c>
      <c r="K5292">
        <v>3.9430247168318999</v>
      </c>
      <c r="L5292">
        <v>14.96</v>
      </c>
      <c r="M5292">
        <v>18.903024716831901</v>
      </c>
      <c r="N5292">
        <v>15.56</v>
      </c>
      <c r="O5292">
        <v>19.503024716831899</v>
      </c>
      <c r="P5292">
        <v>1.7432984691429501</v>
      </c>
      <c r="Q5292">
        <v>9.1060110227030595</v>
      </c>
      <c r="R5292">
        <v>9.8061747503701599E-2</v>
      </c>
      <c r="S5292">
        <v>1.5177065767284901</v>
      </c>
      <c r="T5292">
        <v>104.49915682967899</v>
      </c>
      <c r="U5292">
        <v>46.312898373982001</v>
      </c>
      <c r="V5292">
        <v>6.6681988302517103</v>
      </c>
      <c r="W5292">
        <v>52.981097204233699</v>
      </c>
      <c r="X5292">
        <v>7.26819883025171</v>
      </c>
      <c r="Y5292">
        <v>53.5810972042337</v>
      </c>
      <c r="Z5292">
        <v>0.86080022812066004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10.4510588642848</v>
      </c>
      <c r="K5293">
        <v>4.6317964830186904</v>
      </c>
      <c r="L5293">
        <v>18.48</v>
      </c>
      <c r="M5293">
        <v>23.111796483018701</v>
      </c>
      <c r="N5293">
        <v>19.079999999999998</v>
      </c>
      <c r="O5293">
        <v>23.711796483018698</v>
      </c>
      <c r="P5293">
        <v>2.1835431838802002</v>
      </c>
      <c r="Q5293">
        <v>10.6966587475955</v>
      </c>
      <c r="R5293">
        <v>9.2197923024809697E-2</v>
      </c>
      <c r="S5293">
        <v>1.5177065767284901</v>
      </c>
      <c r="T5293">
        <v>104.49915682967899</v>
      </c>
      <c r="U5293">
        <v>46.312898373982001</v>
      </c>
      <c r="V5293">
        <v>7.74462553408401</v>
      </c>
      <c r="W5293">
        <v>54.057523908066003</v>
      </c>
      <c r="X5293">
        <v>8.3446255340840096</v>
      </c>
      <c r="Y5293">
        <v>54.657523908065997</v>
      </c>
      <c r="Z5293">
        <v>1.0443181653059199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10.9582392469461</v>
      </c>
      <c r="K5294">
        <v>4.8565733542594201</v>
      </c>
      <c r="L5294">
        <v>37.51</v>
      </c>
      <c r="M5294">
        <v>42.366573354259401</v>
      </c>
      <c r="N5294">
        <v>38.1099999999999</v>
      </c>
      <c r="O5294">
        <v>42.966573354259403</v>
      </c>
      <c r="P5294">
        <v>4.4088823215520403</v>
      </c>
      <c r="Q5294">
        <v>11.2157578692493</v>
      </c>
      <c r="R5294">
        <v>5.8517029919681302E-2</v>
      </c>
      <c r="S5294">
        <v>1.5177065767284901</v>
      </c>
      <c r="T5294">
        <v>104.49915682967899</v>
      </c>
      <c r="U5294">
        <v>46.312898373982001</v>
      </c>
      <c r="V5294">
        <v>9.9771536013056696</v>
      </c>
      <c r="W5294">
        <v>56.290051975287703</v>
      </c>
      <c r="X5294">
        <v>10.5771536013056</v>
      </c>
      <c r="Y5294">
        <v>56.890051975287697</v>
      </c>
      <c r="Z5294">
        <v>1.5240760946530001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9.6801867200852705</v>
      </c>
      <c r="K5295">
        <v>4.2901542692749199</v>
      </c>
      <c r="L5295">
        <v>42.064</v>
      </c>
      <c r="M5295">
        <v>46.3541542692749</v>
      </c>
      <c r="N5295">
        <v>42.664000000000001</v>
      </c>
      <c r="O5295">
        <v>46.954154269274902</v>
      </c>
      <c r="P5295">
        <v>4.86876570898316</v>
      </c>
      <c r="Q5295">
        <v>9.9076711080072695</v>
      </c>
      <c r="R5295">
        <v>5.1843329657243899E-2</v>
      </c>
      <c r="S5295">
        <v>1.5177065767284901</v>
      </c>
      <c r="T5295">
        <v>104.49915682967899</v>
      </c>
      <c r="U5295">
        <v>46.312898373982001</v>
      </c>
      <c r="V5295">
        <v>9.9124446304650498</v>
      </c>
      <c r="W5295">
        <v>56.225343004447097</v>
      </c>
      <c r="X5295">
        <v>10.512444630465</v>
      </c>
      <c r="Y5295">
        <v>56.825343004447099</v>
      </c>
      <c r="Z5295">
        <v>1.5070592859918399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10.7053154152497</v>
      </c>
      <c r="K5296">
        <v>4.7444802420364702</v>
      </c>
      <c r="L5296">
        <v>22.99</v>
      </c>
      <c r="M5296">
        <v>27.734480242036401</v>
      </c>
      <c r="N5296">
        <v>23.59</v>
      </c>
      <c r="O5296">
        <v>28.334480242036399</v>
      </c>
      <c r="P5296">
        <v>2.7167528338959701</v>
      </c>
      <c r="Q5296">
        <v>10.9568903275081</v>
      </c>
      <c r="R5296">
        <v>8.0956871135029695E-2</v>
      </c>
      <c r="S5296">
        <v>1.5177065767284901</v>
      </c>
      <c r="T5296">
        <v>104.49915682967899</v>
      </c>
      <c r="U5296">
        <v>46.312898373982001</v>
      </c>
      <c r="V5296">
        <v>8.4599930336105995</v>
      </c>
      <c r="W5296">
        <v>54.772891407592603</v>
      </c>
      <c r="X5296">
        <v>9.0599930336105992</v>
      </c>
      <c r="Y5296">
        <v>55.372891407592597</v>
      </c>
      <c r="Z5296">
        <v>1.1796842603395199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9.6801867200852705</v>
      </c>
      <c r="K5297">
        <v>4.2901542692749199</v>
      </c>
      <c r="L5297">
        <v>20.437999999999999</v>
      </c>
      <c r="M5297">
        <v>24.728154269274899</v>
      </c>
      <c r="N5297">
        <v>21.038</v>
      </c>
      <c r="O5297">
        <v>25.328154269274901</v>
      </c>
      <c r="P5297">
        <v>2.3934395515993301</v>
      </c>
      <c r="Q5297">
        <v>9.9076711080072695</v>
      </c>
      <c r="R5297">
        <v>8.3865453486375294E-2</v>
      </c>
      <c r="S5297">
        <v>1.5177065767284901</v>
      </c>
      <c r="T5297">
        <v>104.49915682967899</v>
      </c>
      <c r="U5297">
        <v>46.312898373982001</v>
      </c>
      <c r="V5297">
        <v>7.7911006288842604</v>
      </c>
      <c r="W5297">
        <v>54.103999002866303</v>
      </c>
      <c r="X5297">
        <v>8.39110062888426</v>
      </c>
      <c r="Y5297">
        <v>54.703999002866297</v>
      </c>
      <c r="Z5297">
        <v>1.0527431795007001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6.2158800491944799</v>
      </c>
      <c r="K5298">
        <v>2.7548109454357301</v>
      </c>
      <c r="L5298">
        <v>42.9119999999999</v>
      </c>
      <c r="M5298">
        <v>45.666810945435699</v>
      </c>
      <c r="N5298">
        <v>43.511999999999901</v>
      </c>
      <c r="O5298">
        <v>46.266810945435701</v>
      </c>
      <c r="P5298">
        <v>4.7981476422144302</v>
      </c>
      <c r="Q5298">
        <v>6.3619532303505499</v>
      </c>
      <c r="R5298">
        <v>4.7894271036583301E-2</v>
      </c>
      <c r="S5298">
        <v>1.5177065767284901</v>
      </c>
      <c r="T5298">
        <v>104.49915682967899</v>
      </c>
      <c r="U5298">
        <v>46.312898373982001</v>
      </c>
      <c r="V5298">
        <v>8.56349566134109</v>
      </c>
      <c r="W5298">
        <v>54.876394035323102</v>
      </c>
      <c r="X5298">
        <v>9.1634956613411003</v>
      </c>
      <c r="Y5298">
        <v>55.476394035323104</v>
      </c>
      <c r="Z5298">
        <v>1.20038684239882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5.7041264497803903</v>
      </c>
      <c r="K5299">
        <v>2.52800727389211</v>
      </c>
      <c r="L5299">
        <v>56.4</v>
      </c>
      <c r="M5299">
        <v>58.928007273892099</v>
      </c>
      <c r="N5299">
        <v>56.999999999999901</v>
      </c>
      <c r="O5299">
        <v>59.528007273892101</v>
      </c>
      <c r="P5299">
        <v>6.2320370195269597</v>
      </c>
      <c r="Q5299">
        <v>5.8381734213502297</v>
      </c>
      <c r="R5299">
        <v>3.8743720832020802E-2</v>
      </c>
      <c r="S5299">
        <v>1.5177065767284901</v>
      </c>
      <c r="T5299">
        <v>104.49915682967899</v>
      </c>
      <c r="U5299">
        <v>46.312898373982001</v>
      </c>
      <c r="V5299">
        <v>9.1047743955249008</v>
      </c>
      <c r="W5299">
        <v>55.4176727695069</v>
      </c>
      <c r="X5299">
        <v>9.7047743955249004</v>
      </c>
      <c r="Y5299">
        <v>56.017672769506902</v>
      </c>
      <c r="Z5299">
        <v>1.3142696251496799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8.21231371677254</v>
      </c>
      <c r="K5300">
        <v>3.6396087979929299</v>
      </c>
      <c r="L5300">
        <v>16.32</v>
      </c>
      <c r="M5300">
        <v>19.9596087979929</v>
      </c>
      <c r="N5300">
        <v>16.920000000000002</v>
      </c>
      <c r="O5300">
        <v>20.559608797992901</v>
      </c>
      <c r="P5300">
        <v>1.8873480505598299</v>
      </c>
      <c r="Q5300">
        <v>8.4053030891166998</v>
      </c>
      <c r="R5300">
        <v>9.8061747503701599E-2</v>
      </c>
      <c r="S5300">
        <v>1.5177065767284901</v>
      </c>
      <c r="T5300">
        <v>104.49915682967899</v>
      </c>
      <c r="U5300">
        <v>46.312898373982001</v>
      </c>
      <c r="V5300">
        <v>6.6681988302517103</v>
      </c>
      <c r="W5300">
        <v>52.981097204233699</v>
      </c>
      <c r="X5300">
        <v>7.26819883025171</v>
      </c>
      <c r="Y5300">
        <v>53.5810972042337</v>
      </c>
      <c r="Z5300">
        <v>0.86080022812066004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9.6585982324147093</v>
      </c>
      <c r="K5301">
        <v>4.2805864845590698</v>
      </c>
      <c r="L5301">
        <v>20.16</v>
      </c>
      <c r="M5301">
        <v>24.440586484558999</v>
      </c>
      <c r="N5301">
        <v>20.76</v>
      </c>
      <c r="O5301">
        <v>25.040586484559</v>
      </c>
      <c r="P5301">
        <v>2.3607251522679298</v>
      </c>
      <c r="Q5301">
        <v>9.88557529087646</v>
      </c>
      <c r="R5301">
        <v>9.2197923024809697E-2</v>
      </c>
      <c r="S5301">
        <v>1.5177065767284901</v>
      </c>
      <c r="T5301">
        <v>104.49915682967899</v>
      </c>
      <c r="U5301">
        <v>46.312898373982001</v>
      </c>
      <c r="V5301">
        <v>7.74462553408401</v>
      </c>
      <c r="W5301">
        <v>54.057523908066003</v>
      </c>
      <c r="X5301">
        <v>8.3446255340840096</v>
      </c>
      <c r="Y5301">
        <v>54.657523908065997</v>
      </c>
      <c r="Z5301">
        <v>1.0443181653059199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10.1313479387277</v>
      </c>
      <c r="K5302">
        <v>4.4901040516767798</v>
      </c>
      <c r="L5302">
        <v>40.92</v>
      </c>
      <c r="M5302">
        <v>45.410104051676697</v>
      </c>
      <c r="N5302">
        <v>41.519999999999897</v>
      </c>
      <c r="O5302">
        <v>46.010104051676699</v>
      </c>
      <c r="P5302">
        <v>4.7607938285879303</v>
      </c>
      <c r="Q5302">
        <v>10.369434615287799</v>
      </c>
      <c r="R5302">
        <v>5.8517029919681302E-2</v>
      </c>
      <c r="S5302">
        <v>1.5177065767284901</v>
      </c>
      <c r="T5302">
        <v>104.49915682967899</v>
      </c>
      <c r="U5302">
        <v>46.312898373982001</v>
      </c>
      <c r="V5302">
        <v>9.9771536013056696</v>
      </c>
      <c r="W5302">
        <v>56.290051975287703</v>
      </c>
      <c r="X5302">
        <v>10.5771536013056</v>
      </c>
      <c r="Y5302">
        <v>56.890051975287697</v>
      </c>
      <c r="Z5302">
        <v>1.5240760946530001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8.9407770780642597</v>
      </c>
      <c r="K5303">
        <v>3.9624558968997698</v>
      </c>
      <c r="L5303">
        <v>45.887999999999998</v>
      </c>
      <c r="M5303">
        <v>49.850455896899703</v>
      </c>
      <c r="N5303">
        <v>46.488</v>
      </c>
      <c r="O5303">
        <v>50.450455896899697</v>
      </c>
      <c r="P5303">
        <v>5.2616259394102602</v>
      </c>
      <c r="Q5303">
        <v>9.1508853393987692</v>
      </c>
      <c r="R5303">
        <v>5.1843329657243899E-2</v>
      </c>
      <c r="S5303">
        <v>1.5177065767284901</v>
      </c>
      <c r="T5303">
        <v>104.49915682967899</v>
      </c>
      <c r="U5303">
        <v>46.312898373982001</v>
      </c>
      <c r="V5303">
        <v>9.9124446304650498</v>
      </c>
      <c r="W5303">
        <v>56.225343004447097</v>
      </c>
      <c r="X5303">
        <v>10.512444630465</v>
      </c>
      <c r="Y5303">
        <v>56.825343004447099</v>
      </c>
      <c r="Z5303">
        <v>1.5070592859918399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9.8955472256307608</v>
      </c>
      <c r="K5304">
        <v>4.3855997207952102</v>
      </c>
      <c r="L5304">
        <v>25.08</v>
      </c>
      <c r="M5304">
        <v>29.465599720795201</v>
      </c>
      <c r="N5304">
        <v>25.68</v>
      </c>
      <c r="O5304">
        <v>30.065599720795198</v>
      </c>
      <c r="P5304">
        <v>2.9360314513939398</v>
      </c>
      <c r="Q5304">
        <v>10.128092585433</v>
      </c>
      <c r="R5304">
        <v>8.0956871135029695E-2</v>
      </c>
      <c r="S5304">
        <v>1.5177065767284901</v>
      </c>
      <c r="T5304">
        <v>104.49915682967899</v>
      </c>
      <c r="U5304">
        <v>46.312898373982001</v>
      </c>
      <c r="V5304">
        <v>8.4599930336105995</v>
      </c>
      <c r="W5304">
        <v>54.772891407592603</v>
      </c>
      <c r="X5304">
        <v>9.0599930336105992</v>
      </c>
      <c r="Y5304">
        <v>55.372891407592597</v>
      </c>
      <c r="Z5304">
        <v>1.1796842603395199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8.9407770780642597</v>
      </c>
      <c r="K5305">
        <v>3.9624558968997698</v>
      </c>
      <c r="L5305">
        <v>22.2959999999999</v>
      </c>
      <c r="M5305">
        <v>26.258455896899701</v>
      </c>
      <c r="N5305">
        <v>22.895999999999901</v>
      </c>
      <c r="O5305">
        <v>26.858455896899699</v>
      </c>
      <c r="P5305">
        <v>2.58899167864279</v>
      </c>
      <c r="Q5305">
        <v>9.1508853393987692</v>
      </c>
      <c r="R5305">
        <v>8.3865453486375294E-2</v>
      </c>
      <c r="S5305">
        <v>1.5177065767284901</v>
      </c>
      <c r="T5305">
        <v>104.49915682967899</v>
      </c>
      <c r="U5305">
        <v>46.312898373982001</v>
      </c>
      <c r="V5305">
        <v>7.7911006288842604</v>
      </c>
      <c r="W5305">
        <v>54.103999002866303</v>
      </c>
      <c r="X5305">
        <v>8.39110062888426</v>
      </c>
      <c r="Y5305">
        <v>54.703999002866297</v>
      </c>
      <c r="Z5305">
        <v>1.0527431795007001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72.952573158425807</v>
      </c>
      <c r="K5306">
        <v>32.3317929953581</v>
      </c>
      <c r="L5306">
        <v>0</v>
      </c>
      <c r="M5306">
        <v>32.3317929953581</v>
      </c>
      <c r="N5306">
        <v>0.3</v>
      </c>
      <c r="O5306">
        <v>32.631792995358097</v>
      </c>
      <c r="P5306">
        <v>0</v>
      </c>
      <c r="Q5306">
        <v>74.666958627648796</v>
      </c>
      <c r="R5306">
        <v>4.0957763100075401E-2</v>
      </c>
      <c r="S5306">
        <v>0.87427144046627803</v>
      </c>
      <c r="T5306">
        <v>60.196502914238103</v>
      </c>
      <c r="U5306">
        <v>26.678440348376199</v>
      </c>
      <c r="V5306">
        <v>7.3232480422934803</v>
      </c>
      <c r="W5306">
        <v>34.001688390669699</v>
      </c>
      <c r="X5306">
        <v>7.6232480422934801</v>
      </c>
      <c r="Y5306">
        <v>34.301688390669703</v>
      </c>
      <c r="Z5306">
        <v>1.75945312583211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72.952573158425807</v>
      </c>
      <c r="K5307">
        <v>32.3317929953581</v>
      </c>
      <c r="L5307">
        <v>0</v>
      </c>
      <c r="M5307">
        <v>32.3317929953581</v>
      </c>
      <c r="N5307">
        <v>0.3</v>
      </c>
      <c r="O5307">
        <v>32.631792995358097</v>
      </c>
      <c r="P5307">
        <v>0</v>
      </c>
      <c r="Q5307">
        <v>74.666958627648796</v>
      </c>
      <c r="R5307">
        <v>3.24103874986875E-2</v>
      </c>
      <c r="S5307">
        <v>0.87427144046627803</v>
      </c>
      <c r="T5307">
        <v>60.196502914238103</v>
      </c>
      <c r="U5307">
        <v>26.678440348376199</v>
      </c>
      <c r="V5307">
        <v>7.6164410621915701</v>
      </c>
      <c r="W5307">
        <v>34.294881410567797</v>
      </c>
      <c r="X5307">
        <v>7.91644106219157</v>
      </c>
      <c r="Y5307">
        <v>34.594881410567801</v>
      </c>
      <c r="Z5307">
        <v>1.9258978672265099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72.952573158425807</v>
      </c>
      <c r="K5308">
        <v>32.3317929953581</v>
      </c>
      <c r="L5308">
        <v>0</v>
      </c>
      <c r="M5308">
        <v>32.3317929953581</v>
      </c>
      <c r="N5308">
        <v>0.3</v>
      </c>
      <c r="O5308">
        <v>32.631792995358097</v>
      </c>
      <c r="P5308">
        <v>0</v>
      </c>
      <c r="Q5308">
        <v>74.666958627648796</v>
      </c>
      <c r="R5308">
        <v>8.8712541154495297E-2</v>
      </c>
      <c r="S5308">
        <v>0.87427144046627803</v>
      </c>
      <c r="T5308">
        <v>60.196502914238103</v>
      </c>
      <c r="U5308">
        <v>26.678440348376199</v>
      </c>
      <c r="V5308">
        <v>6.0324527985056804</v>
      </c>
      <c r="W5308">
        <v>32.710893146881901</v>
      </c>
      <c r="X5308">
        <v>6.3324527985056802</v>
      </c>
      <c r="Y5308">
        <v>33.010893146881898</v>
      </c>
      <c r="Z5308">
        <v>1.26264335631016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72.952573158425807</v>
      </c>
      <c r="K5309">
        <v>32.3317929953581</v>
      </c>
      <c r="L5309">
        <v>0</v>
      </c>
      <c r="M5309">
        <v>32.3317929953581</v>
      </c>
      <c r="N5309">
        <v>0.3</v>
      </c>
      <c r="O5309">
        <v>32.631792995358097</v>
      </c>
      <c r="P5309">
        <v>0</v>
      </c>
      <c r="Q5309">
        <v>74.666958627648796</v>
      </c>
      <c r="R5309">
        <v>8.1039192866079496E-2</v>
      </c>
      <c r="S5309">
        <v>0.87427144046627803</v>
      </c>
      <c r="T5309">
        <v>60.196502914238103</v>
      </c>
      <c r="U5309">
        <v>26.678440348376199</v>
      </c>
      <c r="V5309">
        <v>6.8072922007506804</v>
      </c>
      <c r="W5309">
        <v>33.485732549126901</v>
      </c>
      <c r="X5309">
        <v>7.1072922007506802</v>
      </c>
      <c r="Y5309">
        <v>33.785732549126898</v>
      </c>
      <c r="Z5309">
        <v>1.53121822716934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72.952573158425807</v>
      </c>
      <c r="K5310">
        <v>32.3317929953581</v>
      </c>
      <c r="L5310">
        <v>0</v>
      </c>
      <c r="M5310">
        <v>32.3317929953581</v>
      </c>
      <c r="N5310">
        <v>0.3</v>
      </c>
      <c r="O5310">
        <v>32.631792995358097</v>
      </c>
      <c r="P5310">
        <v>0</v>
      </c>
      <c r="Q5310">
        <v>74.666958627648796</v>
      </c>
      <c r="R5310">
        <v>4.6755125157776502E-2</v>
      </c>
      <c r="S5310">
        <v>0.87427144046627803</v>
      </c>
      <c r="T5310">
        <v>60.196502914238103</v>
      </c>
      <c r="U5310">
        <v>26.678440348376199</v>
      </c>
      <c r="V5310">
        <v>7.9717488394008997</v>
      </c>
      <c r="W5310">
        <v>34.650189187777102</v>
      </c>
      <c r="X5310">
        <v>8.2717488394008996</v>
      </c>
      <c r="Y5310">
        <v>34.950189187777198</v>
      </c>
      <c r="Z5310">
        <v>2.23232460080055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72.952573158425807</v>
      </c>
      <c r="K5311">
        <v>32.3317929953581</v>
      </c>
      <c r="L5311">
        <v>0</v>
      </c>
      <c r="M5311">
        <v>32.3317929953581</v>
      </c>
      <c r="N5311">
        <v>0.3</v>
      </c>
      <c r="O5311">
        <v>32.631792995358097</v>
      </c>
      <c r="P5311">
        <v>0</v>
      </c>
      <c r="Q5311">
        <v>74.666958627648796</v>
      </c>
      <c r="R5311">
        <v>4.1589361403275703E-2</v>
      </c>
      <c r="S5311">
        <v>0.87427144046627803</v>
      </c>
      <c r="T5311">
        <v>60.196502914238103</v>
      </c>
      <c r="U5311">
        <v>26.678440348376199</v>
      </c>
      <c r="V5311">
        <v>7.95188590030632</v>
      </c>
      <c r="W5311">
        <v>34.6303262486826</v>
      </c>
      <c r="X5311">
        <v>8.2518859003063199</v>
      </c>
      <c r="Y5311">
        <v>34.930326248682597</v>
      </c>
      <c r="Z5311">
        <v>2.2074815502234899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72.952573158425807</v>
      </c>
      <c r="K5312">
        <v>32.3317929953581</v>
      </c>
      <c r="L5312">
        <v>0</v>
      </c>
      <c r="M5312">
        <v>32.3317929953581</v>
      </c>
      <c r="N5312">
        <v>0.3</v>
      </c>
      <c r="O5312">
        <v>32.631792995358097</v>
      </c>
      <c r="P5312">
        <v>0</v>
      </c>
      <c r="Q5312">
        <v>74.666958627648796</v>
      </c>
      <c r="R5312">
        <v>6.9496553674712205E-2</v>
      </c>
      <c r="S5312">
        <v>0.87427144046627803</v>
      </c>
      <c r="T5312">
        <v>60.196502914238103</v>
      </c>
      <c r="U5312">
        <v>26.678440348376199</v>
      </c>
      <c r="V5312">
        <v>7.2623898590074303</v>
      </c>
      <c r="W5312">
        <v>33.940830207383698</v>
      </c>
      <c r="X5312">
        <v>7.5623898590074301</v>
      </c>
      <c r="Y5312">
        <v>34.240830207383702</v>
      </c>
      <c r="Z5312">
        <v>1.72918655507427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72.952573158425807</v>
      </c>
      <c r="K5313">
        <v>32.3317929953581</v>
      </c>
      <c r="L5313">
        <v>0</v>
      </c>
      <c r="M5313">
        <v>32.3317929953581</v>
      </c>
      <c r="N5313">
        <v>0.3</v>
      </c>
      <c r="O5313">
        <v>32.631792995358097</v>
      </c>
      <c r="P5313">
        <v>0</v>
      </c>
      <c r="Q5313">
        <v>74.666958627648796</v>
      </c>
      <c r="R5313">
        <v>7.3611485232407001E-2</v>
      </c>
      <c r="S5313">
        <v>0.87427144046627803</v>
      </c>
      <c r="T5313">
        <v>60.196502914238103</v>
      </c>
      <c r="U5313">
        <v>26.678440348376199</v>
      </c>
      <c r="V5313">
        <v>6.83850697809061</v>
      </c>
      <c r="W5313">
        <v>33.516947326466898</v>
      </c>
      <c r="X5313">
        <v>7.1385069780906099</v>
      </c>
      <c r="Y5313">
        <v>33.816947326466902</v>
      </c>
      <c r="Z5313">
        <v>1.5435429221667001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37.969721188317699</v>
      </c>
      <c r="K5314">
        <v>16.827770596743701</v>
      </c>
      <c r="L5314">
        <v>3.5759999999999899</v>
      </c>
      <c r="M5314">
        <v>20.403770596743701</v>
      </c>
      <c r="N5314">
        <v>3.8759999999999901</v>
      </c>
      <c r="O5314">
        <v>20.703770596743698</v>
      </c>
      <c r="P5314">
        <v>1.1742520988696701</v>
      </c>
      <c r="Q5314">
        <v>38.862009636243201</v>
      </c>
      <c r="R5314">
        <v>4.0957763100075401E-2</v>
      </c>
      <c r="S5314">
        <v>0.87427144046627803</v>
      </c>
      <c r="T5314">
        <v>60.196502914238103</v>
      </c>
      <c r="U5314">
        <v>26.678440348376199</v>
      </c>
      <c r="V5314">
        <v>7.3232480422934803</v>
      </c>
      <c r="W5314">
        <v>34.001688390669699</v>
      </c>
      <c r="X5314">
        <v>7.6232480422934801</v>
      </c>
      <c r="Y5314">
        <v>34.301688390669703</v>
      </c>
      <c r="Z5314">
        <v>1.75945312583211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36.311401305876402</v>
      </c>
      <c r="K5315">
        <v>16.0928211242591</v>
      </c>
      <c r="L5315">
        <v>4.7</v>
      </c>
      <c r="M5315">
        <v>20.792821124259099</v>
      </c>
      <c r="N5315">
        <v>5</v>
      </c>
      <c r="O5315">
        <v>21.0928211242591</v>
      </c>
      <c r="P5315">
        <v>1.47143254739788</v>
      </c>
      <c r="Q5315">
        <v>37.164719236564501</v>
      </c>
      <c r="R5315">
        <v>3.24103874986875E-2</v>
      </c>
      <c r="S5315">
        <v>0.87427144046627803</v>
      </c>
      <c r="T5315">
        <v>60.196502914238103</v>
      </c>
      <c r="U5315">
        <v>26.678440348376199</v>
      </c>
      <c r="V5315">
        <v>7.6164410621915701</v>
      </c>
      <c r="W5315">
        <v>34.294881410567797</v>
      </c>
      <c r="X5315">
        <v>7.91644106219157</v>
      </c>
      <c r="Y5315">
        <v>34.594881410567801</v>
      </c>
      <c r="Z5315">
        <v>1.9258978672265099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43.332031476576198</v>
      </c>
      <c r="K5316">
        <v>19.204288637311599</v>
      </c>
      <c r="L5316">
        <v>1.36</v>
      </c>
      <c r="M5316">
        <v>20.564288637311599</v>
      </c>
      <c r="N5316">
        <v>1.66</v>
      </c>
      <c r="O5316">
        <v>20.864288637311599</v>
      </c>
      <c r="P5316">
        <v>0.52903242031011599</v>
      </c>
      <c r="Q5316">
        <v>44.350334216275698</v>
      </c>
      <c r="R5316">
        <v>8.8712541154495297E-2</v>
      </c>
      <c r="S5316">
        <v>0.87427144046627803</v>
      </c>
      <c r="T5316">
        <v>60.196502914238103</v>
      </c>
      <c r="U5316">
        <v>26.678440348376199</v>
      </c>
      <c r="V5316">
        <v>6.0324527985056804</v>
      </c>
      <c r="W5316">
        <v>32.710893146881901</v>
      </c>
      <c r="X5316">
        <v>6.3324527985056802</v>
      </c>
      <c r="Y5316">
        <v>33.010893146881898</v>
      </c>
      <c r="Z5316">
        <v>1.26264335631016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46.386182738828097</v>
      </c>
      <c r="K5317">
        <v>20.557855511138001</v>
      </c>
      <c r="L5317">
        <v>1.68</v>
      </c>
      <c r="M5317">
        <v>22.237855511138001</v>
      </c>
      <c r="N5317">
        <v>1.98</v>
      </c>
      <c r="O5317">
        <v>22.537855511138002</v>
      </c>
      <c r="P5317">
        <v>0.72795930924000096</v>
      </c>
      <c r="Q5317">
        <v>47.476258033190497</v>
      </c>
      <c r="R5317">
        <v>8.1039192866079496E-2</v>
      </c>
      <c r="S5317">
        <v>0.87427144046627803</v>
      </c>
      <c r="T5317">
        <v>60.196502914238103</v>
      </c>
      <c r="U5317">
        <v>26.678440348376199</v>
      </c>
      <c r="V5317">
        <v>6.8072922007506804</v>
      </c>
      <c r="W5317">
        <v>33.485732549126901</v>
      </c>
      <c r="X5317">
        <v>7.1072922007506802</v>
      </c>
      <c r="Y5317">
        <v>33.785732549126898</v>
      </c>
      <c r="Z5317">
        <v>1.53121822716934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47.268923200724203</v>
      </c>
      <c r="K5318">
        <v>20.949076555811398</v>
      </c>
      <c r="L5318">
        <v>3.41</v>
      </c>
      <c r="M5318">
        <v>24.359076555811399</v>
      </c>
      <c r="N5318">
        <v>3.71</v>
      </c>
      <c r="O5318">
        <v>24.659076555811399</v>
      </c>
      <c r="P5318">
        <v>1.5226664659735201</v>
      </c>
      <c r="Q5318">
        <v>48.379742895941199</v>
      </c>
      <c r="R5318">
        <v>4.6755125157776502E-2</v>
      </c>
      <c r="S5318">
        <v>0.87427144046627803</v>
      </c>
      <c r="T5318">
        <v>60.196502914238103</v>
      </c>
      <c r="U5318">
        <v>26.678440348376199</v>
      </c>
      <c r="V5318">
        <v>7.9717488394008997</v>
      </c>
      <c r="W5318">
        <v>34.650189187777102</v>
      </c>
      <c r="X5318">
        <v>8.2717488394008996</v>
      </c>
      <c r="Y5318">
        <v>34.950189187777198</v>
      </c>
      <c r="Z5318">
        <v>2.23232460080055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44.942114308699303</v>
      </c>
      <c r="K5319">
        <v>19.9178599697516</v>
      </c>
      <c r="L5319">
        <v>3.8239999999999998</v>
      </c>
      <c r="M5319">
        <v>23.741859969751602</v>
      </c>
      <c r="N5319">
        <v>4.1239999999999997</v>
      </c>
      <c r="O5319">
        <v>24.041859969751599</v>
      </c>
      <c r="P5319">
        <v>1.5653718589053101</v>
      </c>
      <c r="Q5319">
        <v>45.9982539949537</v>
      </c>
      <c r="R5319">
        <v>4.1589361403275703E-2</v>
      </c>
      <c r="S5319">
        <v>0.87427144046627803</v>
      </c>
      <c r="T5319">
        <v>60.196502914238103</v>
      </c>
      <c r="U5319">
        <v>26.678440348376199</v>
      </c>
      <c r="V5319">
        <v>7.95188590030632</v>
      </c>
      <c r="W5319">
        <v>34.6303262486826</v>
      </c>
      <c r="X5319">
        <v>8.2518859003063199</v>
      </c>
      <c r="Y5319">
        <v>34.930326248682597</v>
      </c>
      <c r="Z5319">
        <v>2.2074815502234899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46.835009717344597</v>
      </c>
      <c r="K5320">
        <v>20.756770783511101</v>
      </c>
      <c r="L5320">
        <v>2.09</v>
      </c>
      <c r="M5320">
        <v>22.846770783511101</v>
      </c>
      <c r="N5320">
        <v>2.3899999999999899</v>
      </c>
      <c r="O5320">
        <v>23.146770783511101</v>
      </c>
      <c r="P5320">
        <v>0.92034620667528599</v>
      </c>
      <c r="Q5320">
        <v>47.935632445702197</v>
      </c>
      <c r="R5320">
        <v>6.9496553674712205E-2</v>
      </c>
      <c r="S5320">
        <v>0.87427144046627803</v>
      </c>
      <c r="T5320">
        <v>60.196502914238103</v>
      </c>
      <c r="U5320">
        <v>26.678440348376199</v>
      </c>
      <c r="V5320">
        <v>7.2623898590074303</v>
      </c>
      <c r="W5320">
        <v>33.940830207383698</v>
      </c>
      <c r="X5320">
        <v>7.5623898590074301</v>
      </c>
      <c r="Y5320">
        <v>34.240830207383702</v>
      </c>
      <c r="Z5320">
        <v>1.72918655507427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44.942114308699303</v>
      </c>
      <c r="K5321">
        <v>19.9178599697516</v>
      </c>
      <c r="L5321">
        <v>1.8579999999999901</v>
      </c>
      <c r="M5321">
        <v>21.7758599697516</v>
      </c>
      <c r="N5321">
        <v>2.1579999999999999</v>
      </c>
      <c r="O5321">
        <v>22.075859969751601</v>
      </c>
      <c r="P5321">
        <v>0.76345492528538295</v>
      </c>
      <c r="Q5321">
        <v>45.9982539949537</v>
      </c>
      <c r="R5321">
        <v>7.3611485232407001E-2</v>
      </c>
      <c r="S5321">
        <v>0.87427144046627803</v>
      </c>
      <c r="T5321">
        <v>60.196502914238103</v>
      </c>
      <c r="U5321">
        <v>26.678440348376199</v>
      </c>
      <c r="V5321">
        <v>6.83850697809061</v>
      </c>
      <c r="W5321">
        <v>33.516947326466898</v>
      </c>
      <c r="X5321">
        <v>7.1385069780906099</v>
      </c>
      <c r="Y5321">
        <v>33.816947326466902</v>
      </c>
      <c r="Z5321">
        <v>1.5435429221667001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25.663389563687399</v>
      </c>
      <c r="K5322">
        <v>11.3737372516043</v>
      </c>
      <c r="L5322">
        <v>7.1519999999999904</v>
      </c>
      <c r="M5322">
        <v>18.525737251604301</v>
      </c>
      <c r="N5322">
        <v>7.4519999999999902</v>
      </c>
      <c r="O5322">
        <v>18.825737251604298</v>
      </c>
      <c r="P5322">
        <v>1.73277962708246</v>
      </c>
      <c r="Q5322">
        <v>26.266479218434</v>
      </c>
      <c r="R5322">
        <v>4.0957763100075401E-2</v>
      </c>
      <c r="S5322">
        <v>0.87427144046627803</v>
      </c>
      <c r="T5322">
        <v>60.196502914238103</v>
      </c>
      <c r="U5322">
        <v>26.678440348376199</v>
      </c>
      <c r="V5322">
        <v>7.3232480422934803</v>
      </c>
      <c r="W5322">
        <v>34.001688390669699</v>
      </c>
      <c r="X5322">
        <v>7.6232480422934801</v>
      </c>
      <c r="Y5322">
        <v>34.301688390669703</v>
      </c>
      <c r="Z5322">
        <v>1.75945312583211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24.171180207288501</v>
      </c>
      <c r="K5323">
        <v>10.7124061713139</v>
      </c>
      <c r="L5323">
        <v>9.4</v>
      </c>
      <c r="M5323">
        <v>20.1124061713139</v>
      </c>
      <c r="N5323">
        <v>9.6999999999999993</v>
      </c>
      <c r="O5323">
        <v>20.412406171313901</v>
      </c>
      <c r="P5323">
        <v>2.20287495006083</v>
      </c>
      <c r="Q5323">
        <v>24.7392029421598</v>
      </c>
      <c r="R5323">
        <v>3.24103874986875E-2</v>
      </c>
      <c r="S5323">
        <v>0.87427144046627803</v>
      </c>
      <c r="T5323">
        <v>60.196502914238103</v>
      </c>
      <c r="U5323">
        <v>26.678440348376199</v>
      </c>
      <c r="V5323">
        <v>7.6164410621915701</v>
      </c>
      <c r="W5323">
        <v>34.294881410567797</v>
      </c>
      <c r="X5323">
        <v>7.91644106219157</v>
      </c>
      <c r="Y5323">
        <v>34.594881410567801</v>
      </c>
      <c r="Z5323">
        <v>1.9258978672265099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30.818828123925599</v>
      </c>
      <c r="K5324">
        <v>13.658571975225801</v>
      </c>
      <c r="L5324">
        <v>2.72</v>
      </c>
      <c r="M5324">
        <v>16.3785719752258</v>
      </c>
      <c r="N5324">
        <v>3.02</v>
      </c>
      <c r="O5324">
        <v>16.6785719752258</v>
      </c>
      <c r="P5324">
        <v>0.74308473335413405</v>
      </c>
      <c r="Q5324">
        <v>31.543070584837899</v>
      </c>
      <c r="R5324">
        <v>8.8712541154495297E-2</v>
      </c>
      <c r="S5324">
        <v>0.87427144046627803</v>
      </c>
      <c r="T5324">
        <v>60.196502914238103</v>
      </c>
      <c r="U5324">
        <v>26.678440348376199</v>
      </c>
      <c r="V5324">
        <v>6.0324527985056804</v>
      </c>
      <c r="W5324">
        <v>32.710893146881901</v>
      </c>
      <c r="X5324">
        <v>6.3324527985056802</v>
      </c>
      <c r="Y5324">
        <v>33.010893146881898</v>
      </c>
      <c r="Z5324">
        <v>1.26264335631016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34.003483036088802</v>
      </c>
      <c r="K5325">
        <v>15.069976658075101</v>
      </c>
      <c r="L5325">
        <v>3.36</v>
      </c>
      <c r="M5325">
        <v>18.429976658075098</v>
      </c>
      <c r="N5325">
        <v>3.6599999999999899</v>
      </c>
      <c r="O5325">
        <v>18.729976658075099</v>
      </c>
      <c r="P5325">
        <v>0.99182170027105399</v>
      </c>
      <c r="Q5325">
        <v>34.802564887436901</v>
      </c>
      <c r="R5325">
        <v>8.1039192866079496E-2</v>
      </c>
      <c r="S5325">
        <v>0.87427144046627803</v>
      </c>
      <c r="T5325">
        <v>60.196502914238103</v>
      </c>
      <c r="U5325">
        <v>26.678440348376199</v>
      </c>
      <c r="V5325">
        <v>6.8072922007506804</v>
      </c>
      <c r="W5325">
        <v>33.485732549126901</v>
      </c>
      <c r="X5325">
        <v>7.1072922007506802</v>
      </c>
      <c r="Y5325">
        <v>33.785732549126898</v>
      </c>
      <c r="Z5325">
        <v>1.53121822716934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34.960681471561898</v>
      </c>
      <c r="K5326">
        <v>15.4941966729605</v>
      </c>
      <c r="L5326">
        <v>6.82</v>
      </c>
      <c r="M5326">
        <v>22.314196672960499</v>
      </c>
      <c r="N5326">
        <v>7.12</v>
      </c>
      <c r="O5326">
        <v>22.6141966729605</v>
      </c>
      <c r="P5326">
        <v>2.0535961015184201</v>
      </c>
      <c r="Q5326">
        <v>35.7822574861436</v>
      </c>
      <c r="R5326">
        <v>4.6755125157776502E-2</v>
      </c>
      <c r="S5326">
        <v>0.87427144046627803</v>
      </c>
      <c r="T5326">
        <v>60.196502914238103</v>
      </c>
      <c r="U5326">
        <v>26.678440348376199</v>
      </c>
      <c r="V5326">
        <v>7.9717488394008997</v>
      </c>
      <c r="W5326">
        <v>34.650189187777102</v>
      </c>
      <c r="X5326">
        <v>8.2717488394008996</v>
      </c>
      <c r="Y5326">
        <v>34.950189187777198</v>
      </c>
      <c r="Z5326">
        <v>2.23232460080055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32.473696726292701</v>
      </c>
      <c r="K5327">
        <v>14.391991877633499</v>
      </c>
      <c r="L5327">
        <v>7.6479999999999997</v>
      </c>
      <c r="M5327">
        <v>22.039991877633501</v>
      </c>
      <c r="N5327">
        <v>7.9480000000000004</v>
      </c>
      <c r="O5327">
        <v>22.339991877633501</v>
      </c>
      <c r="P5327">
        <v>2.1603426305201401</v>
      </c>
      <c r="Q5327">
        <v>33.2368285993605</v>
      </c>
      <c r="R5327">
        <v>4.1589361403275703E-2</v>
      </c>
      <c r="S5327">
        <v>0.87427144046627803</v>
      </c>
      <c r="T5327">
        <v>60.196502914238103</v>
      </c>
      <c r="U5327">
        <v>26.678440348376199</v>
      </c>
      <c r="V5327">
        <v>7.95188590030632</v>
      </c>
      <c r="W5327">
        <v>34.6303262486826</v>
      </c>
      <c r="X5327">
        <v>8.2518859003063199</v>
      </c>
      <c r="Y5327">
        <v>34.930326248682597</v>
      </c>
      <c r="Z5327">
        <v>2.2074815502234899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34.488036355419403</v>
      </c>
      <c r="K5328">
        <v>15.284725459077499</v>
      </c>
      <c r="L5328">
        <v>4.18</v>
      </c>
      <c r="M5328">
        <v>19.464725459077499</v>
      </c>
      <c r="N5328">
        <v>4.4799999999999898</v>
      </c>
      <c r="O5328">
        <v>19.7647254590775</v>
      </c>
      <c r="P5328">
        <v>1.24791310630604</v>
      </c>
      <c r="Q5328">
        <v>35.298505209771697</v>
      </c>
      <c r="R5328">
        <v>6.9496553674712205E-2</v>
      </c>
      <c r="S5328">
        <v>0.87427144046627803</v>
      </c>
      <c r="T5328">
        <v>60.196502914238103</v>
      </c>
      <c r="U5328">
        <v>26.678440348376199</v>
      </c>
      <c r="V5328">
        <v>7.2623898590074303</v>
      </c>
      <c r="W5328">
        <v>33.940830207383698</v>
      </c>
      <c r="X5328">
        <v>7.5623898590074301</v>
      </c>
      <c r="Y5328">
        <v>34.240830207383702</v>
      </c>
      <c r="Z5328">
        <v>1.72918655507427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32.473696726292701</v>
      </c>
      <c r="K5329">
        <v>14.391991877633499</v>
      </c>
      <c r="L5329">
        <v>3.71599999999999</v>
      </c>
      <c r="M5329">
        <v>18.107991877633498</v>
      </c>
      <c r="N5329">
        <v>4.016</v>
      </c>
      <c r="O5329">
        <v>18.407991877633499</v>
      </c>
      <c r="P5329">
        <v>1.05513880102224</v>
      </c>
      <c r="Q5329">
        <v>33.2368285993605</v>
      </c>
      <c r="R5329">
        <v>7.3611485232407001E-2</v>
      </c>
      <c r="S5329">
        <v>0.87427144046627803</v>
      </c>
      <c r="T5329">
        <v>60.196502914238103</v>
      </c>
      <c r="U5329">
        <v>26.678440348376199</v>
      </c>
      <c r="V5329">
        <v>6.83850697809061</v>
      </c>
      <c r="W5329">
        <v>33.516947326466898</v>
      </c>
      <c r="X5329">
        <v>7.1385069780906099</v>
      </c>
      <c r="Y5329">
        <v>33.816947326466902</v>
      </c>
      <c r="Z5329">
        <v>1.5435429221667001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19.381627871737699</v>
      </c>
      <c r="K5330">
        <v>8.5897282732064095</v>
      </c>
      <c r="L5330">
        <v>10.7279999999999</v>
      </c>
      <c r="M5330">
        <v>19.317728273206399</v>
      </c>
      <c r="N5330">
        <v>11.027999999999899</v>
      </c>
      <c r="O5330">
        <v>19.617728273206399</v>
      </c>
      <c r="P5330">
        <v>2.2883932726314899</v>
      </c>
      <c r="Q5330">
        <v>19.837096126723601</v>
      </c>
      <c r="R5330">
        <v>4.0957763100075401E-2</v>
      </c>
      <c r="S5330">
        <v>0.87427144046627803</v>
      </c>
      <c r="T5330">
        <v>60.196502914238103</v>
      </c>
      <c r="U5330">
        <v>26.678440348376199</v>
      </c>
      <c r="V5330">
        <v>7.3232480422934803</v>
      </c>
      <c r="W5330">
        <v>34.001688390669699</v>
      </c>
      <c r="X5330">
        <v>7.6232480422934801</v>
      </c>
      <c r="Y5330">
        <v>34.301688390669703</v>
      </c>
      <c r="Z5330">
        <v>1.75945312583211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18.114758205963401</v>
      </c>
      <c r="K5331">
        <v>8.0282653115509692</v>
      </c>
      <c r="L5331">
        <v>14.1</v>
      </c>
      <c r="M5331">
        <v>22.128265311550901</v>
      </c>
      <c r="N5331">
        <v>14.4</v>
      </c>
      <c r="O5331">
        <v>22.428265311550899</v>
      </c>
      <c r="P5331">
        <v>2.9293280141966398</v>
      </c>
      <c r="Q5331">
        <v>18.540455023803499</v>
      </c>
      <c r="R5331">
        <v>3.24103874986875E-2</v>
      </c>
      <c r="S5331">
        <v>0.87427144046627803</v>
      </c>
      <c r="T5331">
        <v>60.196502914238103</v>
      </c>
      <c r="U5331">
        <v>26.678440348376199</v>
      </c>
      <c r="V5331">
        <v>7.6164410621915701</v>
      </c>
      <c r="W5331">
        <v>34.294881410567797</v>
      </c>
      <c r="X5331">
        <v>7.91644106219157</v>
      </c>
      <c r="Y5331">
        <v>34.594881410567801</v>
      </c>
      <c r="Z5331">
        <v>1.9258978672265099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23.913274506247198</v>
      </c>
      <c r="K5332">
        <v>10.598105148370101</v>
      </c>
      <c r="L5332">
        <v>4.08</v>
      </c>
      <c r="M5332">
        <v>14.678105148370101</v>
      </c>
      <c r="N5332">
        <v>4.38</v>
      </c>
      <c r="O5332">
        <v>14.9781051483701</v>
      </c>
      <c r="P5332">
        <v>0.95670768641178405</v>
      </c>
      <c r="Q5332">
        <v>24.475236457144</v>
      </c>
      <c r="R5332">
        <v>8.8712541154495297E-2</v>
      </c>
      <c r="S5332">
        <v>0.87427144046627803</v>
      </c>
      <c r="T5332">
        <v>60.196502914238103</v>
      </c>
      <c r="U5332">
        <v>26.678440348376199</v>
      </c>
      <c r="V5332">
        <v>6.0324527985056804</v>
      </c>
      <c r="W5332">
        <v>32.710893146881901</v>
      </c>
      <c r="X5332">
        <v>6.3324527985056802</v>
      </c>
      <c r="Y5332">
        <v>33.010893146881898</v>
      </c>
      <c r="Z5332">
        <v>1.26264335631016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26.838893515406198</v>
      </c>
      <c r="K5333">
        <v>11.894707914964799</v>
      </c>
      <c r="L5333">
        <v>5.04</v>
      </c>
      <c r="M5333">
        <v>16.9347079149648</v>
      </c>
      <c r="N5333">
        <v>5.34</v>
      </c>
      <c r="O5333">
        <v>17.234707914964801</v>
      </c>
      <c r="P5333">
        <v>1.25503196140014</v>
      </c>
      <c r="Q5333">
        <v>27.4696075130183</v>
      </c>
      <c r="R5333">
        <v>8.1039192866079496E-2</v>
      </c>
      <c r="S5333">
        <v>0.87427144046627803</v>
      </c>
      <c r="T5333">
        <v>60.196502914238103</v>
      </c>
      <c r="U5333">
        <v>26.678440348376199</v>
      </c>
      <c r="V5333">
        <v>6.8072922007506804</v>
      </c>
      <c r="W5333">
        <v>33.485732549126901</v>
      </c>
      <c r="X5333">
        <v>7.1072922007506802</v>
      </c>
      <c r="Y5333">
        <v>33.785732549126898</v>
      </c>
      <c r="Z5333">
        <v>1.53121822716934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27.738039724935799</v>
      </c>
      <c r="K5334">
        <v>12.293199809910501</v>
      </c>
      <c r="L5334">
        <v>10.23</v>
      </c>
      <c r="M5334">
        <v>22.523199809910501</v>
      </c>
      <c r="N5334">
        <v>10.53</v>
      </c>
      <c r="O5334">
        <v>22.823199809910498</v>
      </c>
      <c r="P5334">
        <v>2.5818920225126099</v>
      </c>
      <c r="Q5334">
        <v>28.389883658471799</v>
      </c>
      <c r="R5334">
        <v>4.6755125157776502E-2</v>
      </c>
      <c r="S5334">
        <v>0.87427144046627803</v>
      </c>
      <c r="T5334">
        <v>60.196502914238103</v>
      </c>
      <c r="U5334">
        <v>26.678440348376199</v>
      </c>
      <c r="V5334">
        <v>7.9717488394008997</v>
      </c>
      <c r="W5334">
        <v>34.650189187777102</v>
      </c>
      <c r="X5334">
        <v>8.2717488394008996</v>
      </c>
      <c r="Y5334">
        <v>34.950189187777198</v>
      </c>
      <c r="Z5334">
        <v>2.23232460080055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25.421060251928701</v>
      </c>
      <c r="K5335">
        <v>11.266339516263599</v>
      </c>
      <c r="L5335">
        <v>11.472</v>
      </c>
      <c r="M5335">
        <v>22.738339516263601</v>
      </c>
      <c r="N5335">
        <v>11.772</v>
      </c>
      <c r="O5335">
        <v>23.038339516263601</v>
      </c>
      <c r="P5335">
        <v>2.7520079834639</v>
      </c>
      <c r="Q5335">
        <v>26.018455167849002</v>
      </c>
      <c r="R5335">
        <v>4.1589361403275703E-2</v>
      </c>
      <c r="S5335">
        <v>0.87427144046627803</v>
      </c>
      <c r="T5335">
        <v>60.196502914238103</v>
      </c>
      <c r="U5335">
        <v>26.678440348376199</v>
      </c>
      <c r="V5335">
        <v>7.95188590030632</v>
      </c>
      <c r="W5335">
        <v>34.6303262486826</v>
      </c>
      <c r="X5335">
        <v>8.2518859003063199</v>
      </c>
      <c r="Y5335">
        <v>34.930326248682597</v>
      </c>
      <c r="Z5335">
        <v>2.2074815502234899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27.2928927656023</v>
      </c>
      <c r="K5336">
        <v>12.095915482318301</v>
      </c>
      <c r="L5336">
        <v>6.27</v>
      </c>
      <c r="M5336">
        <v>18.3659154823183</v>
      </c>
      <c r="N5336">
        <v>6.5699999999999896</v>
      </c>
      <c r="O5336">
        <v>18.665915482318301</v>
      </c>
      <c r="P5336">
        <v>1.5744755747130199</v>
      </c>
      <c r="Q5336">
        <v>27.934275745593901</v>
      </c>
      <c r="R5336">
        <v>6.9496553674712205E-2</v>
      </c>
      <c r="S5336">
        <v>0.87427144046627803</v>
      </c>
      <c r="T5336">
        <v>60.196502914238103</v>
      </c>
      <c r="U5336">
        <v>26.678440348376199</v>
      </c>
      <c r="V5336">
        <v>7.2623898590074303</v>
      </c>
      <c r="W5336">
        <v>33.940830207383698</v>
      </c>
      <c r="X5336">
        <v>7.5623898590074301</v>
      </c>
      <c r="Y5336">
        <v>34.240830207383702</v>
      </c>
      <c r="Z5336">
        <v>1.72918655507427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25.421060251928701</v>
      </c>
      <c r="K5337">
        <v>11.266339516263599</v>
      </c>
      <c r="L5337">
        <v>5.5739999999999901</v>
      </c>
      <c r="M5337">
        <v>16.840339516263601</v>
      </c>
      <c r="N5337">
        <v>5.8739999999999899</v>
      </c>
      <c r="O5337">
        <v>17.140339516263602</v>
      </c>
      <c r="P5337">
        <v>1.34602598401518</v>
      </c>
      <c r="Q5337">
        <v>26.018455167849002</v>
      </c>
      <c r="R5337">
        <v>7.3611485232407001E-2</v>
      </c>
      <c r="S5337">
        <v>0.87427144046627803</v>
      </c>
      <c r="T5337">
        <v>60.196502914238103</v>
      </c>
      <c r="U5337">
        <v>26.678440348376199</v>
      </c>
      <c r="V5337">
        <v>6.83850697809061</v>
      </c>
      <c r="W5337">
        <v>33.516947326466898</v>
      </c>
      <c r="X5337">
        <v>7.1385069780906099</v>
      </c>
      <c r="Y5337">
        <v>33.816947326466902</v>
      </c>
      <c r="Z5337">
        <v>1.5435429221667001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15.5703838266553</v>
      </c>
      <c r="K5338">
        <v>6.9006260498646697</v>
      </c>
      <c r="L5338">
        <v>14.303999999999901</v>
      </c>
      <c r="M5338">
        <v>21.204626049864601</v>
      </c>
      <c r="N5338">
        <v>14.603999999999999</v>
      </c>
      <c r="O5338">
        <v>21.504626049864601</v>
      </c>
      <c r="P5338">
        <v>2.8411232817047298</v>
      </c>
      <c r="Q5338">
        <v>15.936287846581701</v>
      </c>
      <c r="R5338">
        <v>4.0957763100075401E-2</v>
      </c>
      <c r="S5338">
        <v>0.87427144046627803</v>
      </c>
      <c r="T5338">
        <v>60.196502914238103</v>
      </c>
      <c r="U5338">
        <v>26.678440348376199</v>
      </c>
      <c r="V5338">
        <v>7.3232480422934803</v>
      </c>
      <c r="W5338">
        <v>34.001688390669699</v>
      </c>
      <c r="X5338">
        <v>7.6232480422934801</v>
      </c>
      <c r="Y5338">
        <v>34.301688390669703</v>
      </c>
      <c r="Z5338">
        <v>1.75945312583211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14.485273492286099</v>
      </c>
      <c r="K5339">
        <v>6.41971686203164</v>
      </c>
      <c r="L5339">
        <v>18.8</v>
      </c>
      <c r="M5339">
        <v>25.2197168620316</v>
      </c>
      <c r="N5339">
        <v>19.100000000000001</v>
      </c>
      <c r="O5339">
        <v>25.519716862031601</v>
      </c>
      <c r="P5339">
        <v>3.6508593457835801</v>
      </c>
      <c r="Q5339">
        <v>14.8256774193548</v>
      </c>
      <c r="R5339">
        <v>3.24103874986875E-2</v>
      </c>
      <c r="S5339">
        <v>0.87427144046627803</v>
      </c>
      <c r="T5339">
        <v>60.196502914238103</v>
      </c>
      <c r="U5339">
        <v>26.678440348376199</v>
      </c>
      <c r="V5339">
        <v>7.6164410621915701</v>
      </c>
      <c r="W5339">
        <v>34.294881410567797</v>
      </c>
      <c r="X5339">
        <v>7.91644106219157</v>
      </c>
      <c r="Y5339">
        <v>34.594881410567801</v>
      </c>
      <c r="Z5339">
        <v>1.9258978672265099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19.535882706740601</v>
      </c>
      <c r="K5340">
        <v>8.6580923510987198</v>
      </c>
      <c r="L5340">
        <v>5.44</v>
      </c>
      <c r="M5340">
        <v>14.0980923510987</v>
      </c>
      <c r="N5340">
        <v>5.74</v>
      </c>
      <c r="O5340">
        <v>14.3980923510987</v>
      </c>
      <c r="P5340">
        <v>1.1699029985115901</v>
      </c>
      <c r="Q5340">
        <v>19.994975950349101</v>
      </c>
      <c r="R5340">
        <v>8.8712541154495297E-2</v>
      </c>
      <c r="S5340">
        <v>0.87427144046627803</v>
      </c>
      <c r="T5340">
        <v>60.196502914238103</v>
      </c>
      <c r="U5340">
        <v>26.678440348376199</v>
      </c>
      <c r="V5340">
        <v>6.0324527985056804</v>
      </c>
      <c r="W5340">
        <v>32.710893146881901</v>
      </c>
      <c r="X5340">
        <v>6.3324527985056802</v>
      </c>
      <c r="Y5340">
        <v>33.010893146881898</v>
      </c>
      <c r="Z5340">
        <v>1.26264335631016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22.168049259532399</v>
      </c>
      <c r="K5341">
        <v>9.8246401564702595</v>
      </c>
      <c r="L5341">
        <v>6.72</v>
      </c>
      <c r="M5341">
        <v>16.544640156470201</v>
      </c>
      <c r="N5341">
        <v>7.02</v>
      </c>
      <c r="O5341">
        <v>16.844640156470199</v>
      </c>
      <c r="P5341">
        <v>1.5175933081302899</v>
      </c>
      <c r="Q5341">
        <v>22.688998417131401</v>
      </c>
      <c r="R5341">
        <v>8.1039192866079496E-2</v>
      </c>
      <c r="S5341">
        <v>0.87427144046627803</v>
      </c>
      <c r="T5341">
        <v>60.196502914238103</v>
      </c>
      <c r="U5341">
        <v>26.678440348376199</v>
      </c>
      <c r="V5341">
        <v>6.8072922007506804</v>
      </c>
      <c r="W5341">
        <v>33.485732549126901</v>
      </c>
      <c r="X5341">
        <v>7.1072922007506802</v>
      </c>
      <c r="Y5341">
        <v>33.785732549126898</v>
      </c>
      <c r="Z5341">
        <v>1.53121822716934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22.988723919477501</v>
      </c>
      <c r="K5342">
        <v>10.1883543076388</v>
      </c>
      <c r="L5342">
        <v>13.64</v>
      </c>
      <c r="M5342">
        <v>23.828354307638801</v>
      </c>
      <c r="N5342">
        <v>13.94</v>
      </c>
      <c r="O5342">
        <v>24.128354307638801</v>
      </c>
      <c r="P5342">
        <v>3.1075802294916</v>
      </c>
      <c r="Q5342">
        <v>23.528958931585201</v>
      </c>
      <c r="R5342">
        <v>4.6755125157776502E-2</v>
      </c>
      <c r="S5342">
        <v>0.87427144046627803</v>
      </c>
      <c r="T5342">
        <v>60.196502914238103</v>
      </c>
      <c r="U5342">
        <v>26.678440348376199</v>
      </c>
      <c r="V5342">
        <v>7.9717488394008997</v>
      </c>
      <c r="W5342">
        <v>34.650189187777102</v>
      </c>
      <c r="X5342">
        <v>8.2717488394008996</v>
      </c>
      <c r="Y5342">
        <v>34.950189187777198</v>
      </c>
      <c r="Z5342">
        <v>2.23232460080055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20.885210800890398</v>
      </c>
      <c r="K5343">
        <v>9.2560999981782999</v>
      </c>
      <c r="L5343">
        <v>15.295999999999999</v>
      </c>
      <c r="M5343">
        <v>24.552099998178299</v>
      </c>
      <c r="N5343">
        <v>15.596</v>
      </c>
      <c r="O5343">
        <v>24.8520999981783</v>
      </c>
      <c r="P5343">
        <v>3.3404044420728098</v>
      </c>
      <c r="Q5343">
        <v>21.3760132547113</v>
      </c>
      <c r="R5343">
        <v>4.1589361403275703E-2</v>
      </c>
      <c r="S5343">
        <v>0.87427144046627803</v>
      </c>
      <c r="T5343">
        <v>60.196502914238103</v>
      </c>
      <c r="U5343">
        <v>26.678440348376199</v>
      </c>
      <c r="V5343">
        <v>7.95188590030632</v>
      </c>
      <c r="W5343">
        <v>34.6303262486826</v>
      </c>
      <c r="X5343">
        <v>8.2518859003063199</v>
      </c>
      <c r="Y5343">
        <v>34.930326248682597</v>
      </c>
      <c r="Z5343">
        <v>2.2074815502234899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22.5817291094708</v>
      </c>
      <c r="K5344">
        <v>10.007978600825201</v>
      </c>
      <c r="L5344">
        <v>8.36</v>
      </c>
      <c r="M5344">
        <v>18.3679786008252</v>
      </c>
      <c r="N5344">
        <v>8.66</v>
      </c>
      <c r="O5344">
        <v>18.667978600825201</v>
      </c>
      <c r="P5344">
        <v>1.9000397529242601</v>
      </c>
      <c r="Q5344">
        <v>23.1123997435433</v>
      </c>
      <c r="R5344">
        <v>6.9496553674712205E-2</v>
      </c>
      <c r="S5344">
        <v>0.87427144046627803</v>
      </c>
      <c r="T5344">
        <v>60.196502914238103</v>
      </c>
      <c r="U5344">
        <v>26.678440348376199</v>
      </c>
      <c r="V5344">
        <v>7.2623898590074303</v>
      </c>
      <c r="W5344">
        <v>33.940830207383698</v>
      </c>
      <c r="X5344">
        <v>7.5623898590074301</v>
      </c>
      <c r="Y5344">
        <v>34.240830207383702</v>
      </c>
      <c r="Z5344">
        <v>1.72918655507427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20.885210800890398</v>
      </c>
      <c r="K5345">
        <v>9.2560999981782999</v>
      </c>
      <c r="L5345">
        <v>7.4319999999999897</v>
      </c>
      <c r="M5345">
        <v>16.688099998178298</v>
      </c>
      <c r="N5345">
        <v>7.7319999999999904</v>
      </c>
      <c r="O5345">
        <v>16.988099998178299</v>
      </c>
      <c r="P5345">
        <v>1.6361208145164901</v>
      </c>
      <c r="Q5345">
        <v>21.3760132547113</v>
      </c>
      <c r="R5345">
        <v>7.3611485232407001E-2</v>
      </c>
      <c r="S5345">
        <v>0.87427144046627803</v>
      </c>
      <c r="T5345">
        <v>60.196502914238103</v>
      </c>
      <c r="U5345">
        <v>26.678440348376199</v>
      </c>
      <c r="V5345">
        <v>6.83850697809061</v>
      </c>
      <c r="W5345">
        <v>33.516947326466898</v>
      </c>
      <c r="X5345">
        <v>7.1385069780906099</v>
      </c>
      <c r="Y5345">
        <v>33.816947326466902</v>
      </c>
      <c r="Z5345">
        <v>1.5435429221667001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13.0117299069589</v>
      </c>
      <c r="K5346">
        <v>5.7666582500074099</v>
      </c>
      <c r="L5346">
        <v>17.88</v>
      </c>
      <c r="M5346">
        <v>23.646658250007398</v>
      </c>
      <c r="N5346">
        <v>18.18</v>
      </c>
      <c r="O5346">
        <v>23.946658250007399</v>
      </c>
      <c r="P5346">
        <v>3.39099943198624</v>
      </c>
      <c r="Q5346">
        <v>13.3175055597724</v>
      </c>
      <c r="R5346">
        <v>4.0957763100075401E-2</v>
      </c>
      <c r="S5346">
        <v>0.87427144046627803</v>
      </c>
      <c r="T5346">
        <v>60.196502914238103</v>
      </c>
      <c r="U5346">
        <v>26.678440348376199</v>
      </c>
      <c r="V5346">
        <v>7.3232480422934803</v>
      </c>
      <c r="W5346">
        <v>34.001688390669699</v>
      </c>
      <c r="X5346">
        <v>7.6232480422934801</v>
      </c>
      <c r="Y5346">
        <v>34.301688390669703</v>
      </c>
      <c r="Z5346">
        <v>1.75945312583211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12.0674344850609</v>
      </c>
      <c r="K5347">
        <v>5.3481567114671797</v>
      </c>
      <c r="L5347">
        <v>23.5</v>
      </c>
      <c r="M5347">
        <v>28.848156711467102</v>
      </c>
      <c r="N5347">
        <v>23.8</v>
      </c>
      <c r="O5347">
        <v>29.148156711467099</v>
      </c>
      <c r="P5347">
        <v>4.3675351859412697</v>
      </c>
      <c r="Q5347">
        <v>12.3510191954598</v>
      </c>
      <c r="R5347">
        <v>3.24103874986875E-2</v>
      </c>
      <c r="S5347">
        <v>0.87427144046627803</v>
      </c>
      <c r="T5347">
        <v>60.196502914238103</v>
      </c>
      <c r="U5347">
        <v>26.678440348376199</v>
      </c>
      <c r="V5347">
        <v>7.6164410621915701</v>
      </c>
      <c r="W5347">
        <v>34.294881410567797</v>
      </c>
      <c r="X5347">
        <v>7.91644106219157</v>
      </c>
      <c r="Y5347">
        <v>34.594881410567801</v>
      </c>
      <c r="Z5347">
        <v>1.9258978672265099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16.513111456591002</v>
      </c>
      <c r="K5348">
        <v>7.3184327599295402</v>
      </c>
      <c r="L5348">
        <v>6.8</v>
      </c>
      <c r="M5348">
        <v>14.118432759929499</v>
      </c>
      <c r="N5348">
        <v>7.1</v>
      </c>
      <c r="O5348">
        <v>14.4184327599295</v>
      </c>
      <c r="P5348">
        <v>1.38267237837905</v>
      </c>
      <c r="Q5348">
        <v>16.901169575820902</v>
      </c>
      <c r="R5348">
        <v>8.8712541154495297E-2</v>
      </c>
      <c r="S5348">
        <v>0.87427144046627803</v>
      </c>
      <c r="T5348">
        <v>60.196502914238103</v>
      </c>
      <c r="U5348">
        <v>26.678440348376199</v>
      </c>
      <c r="V5348">
        <v>6.0324527985056804</v>
      </c>
      <c r="W5348">
        <v>32.710893146881901</v>
      </c>
      <c r="X5348">
        <v>6.3324527985056802</v>
      </c>
      <c r="Y5348">
        <v>33.010893146881898</v>
      </c>
      <c r="Z5348">
        <v>1.26264335631016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18.881969689483</v>
      </c>
      <c r="K5349">
        <v>8.36828515999348</v>
      </c>
      <c r="L5349">
        <v>8.4</v>
      </c>
      <c r="M5349">
        <v>16.7682851599934</v>
      </c>
      <c r="N5349">
        <v>8.6999999999999993</v>
      </c>
      <c r="O5349">
        <v>17.068285159993401</v>
      </c>
      <c r="P5349">
        <v>1.7795089322406501</v>
      </c>
      <c r="Q5349">
        <v>19.325695977185902</v>
      </c>
      <c r="R5349">
        <v>8.1039192866079496E-2</v>
      </c>
      <c r="S5349">
        <v>0.87427144046627803</v>
      </c>
      <c r="T5349">
        <v>60.196502914238103</v>
      </c>
      <c r="U5349">
        <v>26.678440348376199</v>
      </c>
      <c r="V5349">
        <v>6.8072922007506804</v>
      </c>
      <c r="W5349">
        <v>33.485732549126901</v>
      </c>
      <c r="X5349">
        <v>7.1072922007506802</v>
      </c>
      <c r="Y5349">
        <v>33.785732549126898</v>
      </c>
      <c r="Z5349">
        <v>1.53121822716934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19.628009940897599</v>
      </c>
      <c r="K5350">
        <v>8.6989221468829996</v>
      </c>
      <c r="L5350">
        <v>17.05</v>
      </c>
      <c r="M5350">
        <v>25.748922146883</v>
      </c>
      <c r="N5350">
        <v>17.350000000000001</v>
      </c>
      <c r="O5350">
        <v>26.048922146883001</v>
      </c>
      <c r="P5350">
        <v>3.6306863398579199</v>
      </c>
      <c r="Q5350">
        <v>20.0892681745087</v>
      </c>
      <c r="R5350">
        <v>4.6755125157776502E-2</v>
      </c>
      <c r="S5350">
        <v>0.87427144046627803</v>
      </c>
      <c r="T5350">
        <v>60.196502914238103</v>
      </c>
      <c r="U5350">
        <v>26.678440348376199</v>
      </c>
      <c r="V5350">
        <v>7.9717488394008997</v>
      </c>
      <c r="W5350">
        <v>34.650189187777102</v>
      </c>
      <c r="X5350">
        <v>8.2717488394008996</v>
      </c>
      <c r="Y5350">
        <v>34.950189187777198</v>
      </c>
      <c r="Z5350">
        <v>2.23232460080055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17.7229296148355</v>
      </c>
      <c r="K5351">
        <v>7.8546111092447903</v>
      </c>
      <c r="L5351">
        <v>19.12</v>
      </c>
      <c r="M5351">
        <v>26.974611109244702</v>
      </c>
      <c r="N5351">
        <v>19.420000000000002</v>
      </c>
      <c r="O5351">
        <v>27.274611109244699</v>
      </c>
      <c r="P5351">
        <v>3.9255679286260898</v>
      </c>
      <c r="Q5351">
        <v>18.1394184607841</v>
      </c>
      <c r="R5351">
        <v>4.1589361403275703E-2</v>
      </c>
      <c r="S5351">
        <v>0.87427144046627803</v>
      </c>
      <c r="T5351">
        <v>60.196502914238103</v>
      </c>
      <c r="U5351">
        <v>26.678440348376199</v>
      </c>
      <c r="V5351">
        <v>7.95188590030632</v>
      </c>
      <c r="W5351">
        <v>34.6303262486826</v>
      </c>
      <c r="X5351">
        <v>8.2518859003063199</v>
      </c>
      <c r="Y5351">
        <v>34.930326248682597</v>
      </c>
      <c r="Z5351">
        <v>2.2074815502234899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19.2575810680088</v>
      </c>
      <c r="K5352">
        <v>8.5347520687181699</v>
      </c>
      <c r="L5352">
        <v>10.45</v>
      </c>
      <c r="M5352">
        <v>18.984752068718102</v>
      </c>
      <c r="N5352">
        <v>10.75</v>
      </c>
      <c r="O5352">
        <v>19.284752068718099</v>
      </c>
      <c r="P5352">
        <v>2.2246117258205098</v>
      </c>
      <c r="Q5352">
        <v>19.710134223107001</v>
      </c>
      <c r="R5352">
        <v>6.9496553674712205E-2</v>
      </c>
      <c r="S5352">
        <v>0.87427144046627803</v>
      </c>
      <c r="T5352">
        <v>60.196502914238103</v>
      </c>
      <c r="U5352">
        <v>26.678440348376199</v>
      </c>
      <c r="V5352">
        <v>7.2623898590074303</v>
      </c>
      <c r="W5352">
        <v>33.940830207383698</v>
      </c>
      <c r="X5352">
        <v>7.5623898590074301</v>
      </c>
      <c r="Y5352">
        <v>34.240830207383702</v>
      </c>
      <c r="Z5352">
        <v>1.72918655507427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17.7229296148355</v>
      </c>
      <c r="K5353">
        <v>7.8546111092447903</v>
      </c>
      <c r="L5353">
        <v>9.2899999999999991</v>
      </c>
      <c r="M5353">
        <v>17.1446111092447</v>
      </c>
      <c r="N5353">
        <v>9.59</v>
      </c>
      <c r="O5353">
        <v>17.4446111092447</v>
      </c>
      <c r="P5353">
        <v>1.9254275974071999</v>
      </c>
      <c r="Q5353">
        <v>18.1394184607841</v>
      </c>
      <c r="R5353">
        <v>7.3611485232407001E-2</v>
      </c>
      <c r="S5353">
        <v>0.87427144046627803</v>
      </c>
      <c r="T5353">
        <v>60.196502914238103</v>
      </c>
      <c r="U5353">
        <v>26.678440348376199</v>
      </c>
      <c r="V5353">
        <v>6.83850697809061</v>
      </c>
      <c r="W5353">
        <v>33.516947326466898</v>
      </c>
      <c r="X5353">
        <v>7.1385069780906099</v>
      </c>
      <c r="Y5353">
        <v>33.816947326466902</v>
      </c>
      <c r="Z5353">
        <v>1.5435429221667001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11.175310666496401</v>
      </c>
      <c r="K5354">
        <v>4.9527770643995197</v>
      </c>
      <c r="L5354">
        <v>21.4559999999999</v>
      </c>
      <c r="M5354">
        <v>26.408777064399501</v>
      </c>
      <c r="N5354">
        <v>21.755999999999901</v>
      </c>
      <c r="O5354">
        <v>26.708777064399499</v>
      </c>
      <c r="P5354">
        <v>3.9380510422823298</v>
      </c>
      <c r="Q5354">
        <v>11.437930467158999</v>
      </c>
      <c r="R5354">
        <v>4.0957763100075401E-2</v>
      </c>
      <c r="S5354">
        <v>0.87427144046627803</v>
      </c>
      <c r="T5354">
        <v>60.196502914238103</v>
      </c>
      <c r="U5354">
        <v>26.678440348376199</v>
      </c>
      <c r="V5354">
        <v>7.3232480422934803</v>
      </c>
      <c r="W5354">
        <v>34.001688390669699</v>
      </c>
      <c r="X5354">
        <v>7.6232480422934801</v>
      </c>
      <c r="Y5354">
        <v>34.301688390669703</v>
      </c>
      <c r="Z5354">
        <v>1.75945312583211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10.3412959519382</v>
      </c>
      <c r="K5355">
        <v>4.5831507450149997</v>
      </c>
      <c r="L5355">
        <v>28.2</v>
      </c>
      <c r="M5355">
        <v>32.783150745015</v>
      </c>
      <c r="N5355">
        <v>28.5</v>
      </c>
      <c r="O5355">
        <v>33.083150745014997</v>
      </c>
      <c r="P5355">
        <v>5.0794204474243703</v>
      </c>
      <c r="Q5355">
        <v>10.5843164068087</v>
      </c>
      <c r="R5355">
        <v>3.24103874986875E-2</v>
      </c>
      <c r="S5355">
        <v>0.87427144046627803</v>
      </c>
      <c r="T5355">
        <v>60.196502914238103</v>
      </c>
      <c r="U5355">
        <v>26.678440348376199</v>
      </c>
      <c r="V5355">
        <v>7.6164410621915701</v>
      </c>
      <c r="W5355">
        <v>34.294881410567797</v>
      </c>
      <c r="X5355">
        <v>7.91644106219157</v>
      </c>
      <c r="Y5355">
        <v>34.594881410567801</v>
      </c>
      <c r="Z5355">
        <v>1.9258978672265099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14.3004192163143</v>
      </c>
      <c r="K5356">
        <v>6.33779144218322</v>
      </c>
      <c r="L5356">
        <v>8.16</v>
      </c>
      <c r="M5356">
        <v>14.4977914421832</v>
      </c>
      <c r="N5356">
        <v>8.4600000000000009</v>
      </c>
      <c r="O5356">
        <v>14.7977914421832</v>
      </c>
      <c r="P5356">
        <v>1.59501752451867</v>
      </c>
      <c r="Q5356">
        <v>14.636479067897699</v>
      </c>
      <c r="R5356">
        <v>8.8712541154495297E-2</v>
      </c>
      <c r="S5356">
        <v>0.87427144046627803</v>
      </c>
      <c r="T5356">
        <v>60.196502914238103</v>
      </c>
      <c r="U5356">
        <v>26.678440348376199</v>
      </c>
      <c r="V5356">
        <v>6.0324527985056804</v>
      </c>
      <c r="W5356">
        <v>32.710893146881901</v>
      </c>
      <c r="X5356">
        <v>6.3324527985056802</v>
      </c>
      <c r="Y5356">
        <v>33.010893146881898</v>
      </c>
      <c r="Z5356">
        <v>1.26264335631016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16.4443433517554</v>
      </c>
      <c r="K5357">
        <v>7.28795547812891</v>
      </c>
      <c r="L5357">
        <v>10.08</v>
      </c>
      <c r="M5357">
        <v>17.367955478128899</v>
      </c>
      <c r="N5357">
        <v>10.38</v>
      </c>
      <c r="O5357">
        <v>17.667955478128899</v>
      </c>
      <c r="P5357">
        <v>2.0407820020193399</v>
      </c>
      <c r="Q5357">
        <v>16.8307854205216</v>
      </c>
      <c r="R5357">
        <v>8.1039192866079496E-2</v>
      </c>
      <c r="S5357">
        <v>0.87427144046627803</v>
      </c>
      <c r="T5357">
        <v>60.196502914238103</v>
      </c>
      <c r="U5357">
        <v>26.678440348376199</v>
      </c>
      <c r="V5357">
        <v>6.8072922007506804</v>
      </c>
      <c r="W5357">
        <v>33.485732549126901</v>
      </c>
      <c r="X5357">
        <v>7.1072922007506802</v>
      </c>
      <c r="Y5357">
        <v>33.785732549126898</v>
      </c>
      <c r="Z5357">
        <v>1.53121822716934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17.1245740939817</v>
      </c>
      <c r="K5358">
        <v>7.5894264008745598</v>
      </c>
      <c r="L5358">
        <v>20.46</v>
      </c>
      <c r="M5358">
        <v>28.049426400874498</v>
      </c>
      <c r="N5358">
        <v>20.76</v>
      </c>
      <c r="O5358">
        <v>28.349426400874499</v>
      </c>
      <c r="P5358">
        <v>4.1512355953718796</v>
      </c>
      <c r="Q5358">
        <v>17.527001585190298</v>
      </c>
      <c r="R5358">
        <v>4.6755125157776502E-2</v>
      </c>
      <c r="S5358">
        <v>0.87427144046627803</v>
      </c>
      <c r="T5358">
        <v>60.196502914238103</v>
      </c>
      <c r="U5358">
        <v>26.678440348376199</v>
      </c>
      <c r="V5358">
        <v>7.9717488394008997</v>
      </c>
      <c r="W5358">
        <v>34.650189187777102</v>
      </c>
      <c r="X5358">
        <v>8.2717488394008996</v>
      </c>
      <c r="Y5358">
        <v>34.950189187777198</v>
      </c>
      <c r="Z5358">
        <v>2.23232460080055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15.392337846130699</v>
      </c>
      <c r="K5359">
        <v>6.8217179930717302</v>
      </c>
      <c r="L5359">
        <v>22.943999999999999</v>
      </c>
      <c r="M5359">
        <v>29.7657179930717</v>
      </c>
      <c r="N5359">
        <v>23.244</v>
      </c>
      <c r="O5359">
        <v>30.065717993071701</v>
      </c>
      <c r="P5359">
        <v>4.5075337765056398</v>
      </c>
      <c r="Q5359">
        <v>15.7540577855147</v>
      </c>
      <c r="R5359">
        <v>4.1589361403275703E-2</v>
      </c>
      <c r="S5359">
        <v>0.87427144046627803</v>
      </c>
      <c r="T5359">
        <v>60.196502914238103</v>
      </c>
      <c r="U5359">
        <v>26.678440348376199</v>
      </c>
      <c r="V5359">
        <v>7.95188590030632</v>
      </c>
      <c r="W5359">
        <v>34.6303262486826</v>
      </c>
      <c r="X5359">
        <v>8.2518859003063199</v>
      </c>
      <c r="Y5359">
        <v>34.930326248682597</v>
      </c>
      <c r="Z5359">
        <v>2.2074815502234899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16.786518227034399</v>
      </c>
      <c r="K5360">
        <v>7.4396036895183597</v>
      </c>
      <c r="L5360">
        <v>12.54</v>
      </c>
      <c r="M5360">
        <v>19.979603689518299</v>
      </c>
      <c r="N5360">
        <v>12.84</v>
      </c>
      <c r="O5360">
        <v>20.2796036895183</v>
      </c>
      <c r="P5360">
        <v>2.54819752281783</v>
      </c>
      <c r="Q5360">
        <v>17.181001405369699</v>
      </c>
      <c r="R5360">
        <v>6.9496553674712205E-2</v>
      </c>
      <c r="S5360">
        <v>0.87427144046627803</v>
      </c>
      <c r="T5360">
        <v>60.196502914238103</v>
      </c>
      <c r="U5360">
        <v>26.678440348376199</v>
      </c>
      <c r="V5360">
        <v>7.2623898590074303</v>
      </c>
      <c r="W5360">
        <v>33.940830207383698</v>
      </c>
      <c r="X5360">
        <v>7.5623898590074301</v>
      </c>
      <c r="Y5360">
        <v>34.240830207383702</v>
      </c>
      <c r="Z5360">
        <v>1.72918655507427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15.392337846130699</v>
      </c>
      <c r="K5361">
        <v>6.8217179930717302</v>
      </c>
      <c r="L5361">
        <v>11.1479999999999</v>
      </c>
      <c r="M5361">
        <v>17.969717993071701</v>
      </c>
      <c r="N5361">
        <v>11.447999999999899</v>
      </c>
      <c r="O5361">
        <v>18.269717993071701</v>
      </c>
      <c r="P5361">
        <v>2.21395060258057</v>
      </c>
      <c r="Q5361">
        <v>15.7540577855147</v>
      </c>
      <c r="R5361">
        <v>7.3611485232407001E-2</v>
      </c>
      <c r="S5361">
        <v>0.87427144046627803</v>
      </c>
      <c r="T5361">
        <v>60.196502914238103</v>
      </c>
      <c r="U5361">
        <v>26.678440348376199</v>
      </c>
      <c r="V5361">
        <v>6.83850697809061</v>
      </c>
      <c r="W5361">
        <v>33.516947326466898</v>
      </c>
      <c r="X5361">
        <v>7.1385069780906099</v>
      </c>
      <c r="Y5361">
        <v>33.816947326466902</v>
      </c>
      <c r="Z5361">
        <v>1.5435429221667001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9.7931481274257397</v>
      </c>
      <c r="K5362">
        <v>4.3402175457362597</v>
      </c>
      <c r="L5362">
        <v>25.032</v>
      </c>
      <c r="M5362">
        <v>29.372217545736198</v>
      </c>
      <c r="N5362">
        <v>25.332000000000001</v>
      </c>
      <c r="O5362">
        <v>29.672217545736199</v>
      </c>
      <c r="P5362">
        <v>4.4823069819019699</v>
      </c>
      <c r="Q5362">
        <v>10.023287108420201</v>
      </c>
      <c r="R5362">
        <v>4.0957763100075401E-2</v>
      </c>
      <c r="S5362">
        <v>0.87427144046627803</v>
      </c>
      <c r="T5362">
        <v>60.196502914238103</v>
      </c>
      <c r="U5362">
        <v>26.678440348376199</v>
      </c>
      <c r="V5362">
        <v>7.3232480422934803</v>
      </c>
      <c r="W5362">
        <v>34.001688390669699</v>
      </c>
      <c r="X5362">
        <v>7.6232480422934801</v>
      </c>
      <c r="Y5362">
        <v>34.301688390669703</v>
      </c>
      <c r="Z5362">
        <v>1.75945312583211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9.0471780753347506</v>
      </c>
      <c r="K5363">
        <v>4.0096116704292202</v>
      </c>
      <c r="L5363">
        <v>32.9</v>
      </c>
      <c r="M5363">
        <v>36.9096116704292</v>
      </c>
      <c r="N5363">
        <v>33.200000000000003</v>
      </c>
      <c r="O5363">
        <v>37.209611670429197</v>
      </c>
      <c r="P5363">
        <v>5.7865787499045398</v>
      </c>
      <c r="Q5363">
        <v>9.2597867601051096</v>
      </c>
      <c r="R5363">
        <v>3.24103874986875E-2</v>
      </c>
      <c r="S5363">
        <v>0.87427144046627803</v>
      </c>
      <c r="T5363">
        <v>60.196502914238103</v>
      </c>
      <c r="U5363">
        <v>26.678440348376199</v>
      </c>
      <c r="V5363">
        <v>7.6164410621915701</v>
      </c>
      <c r="W5363">
        <v>34.294881410567797</v>
      </c>
      <c r="X5363">
        <v>7.91644106219157</v>
      </c>
      <c r="Y5363">
        <v>34.594881410567801</v>
      </c>
      <c r="Z5363">
        <v>1.9258978672265099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12.610642523956001</v>
      </c>
      <c r="K5364">
        <v>5.5889006510789203</v>
      </c>
      <c r="L5364">
        <v>9.52</v>
      </c>
      <c r="M5364">
        <v>15.108900651078899</v>
      </c>
      <c r="N5364">
        <v>9.82</v>
      </c>
      <c r="O5364">
        <v>15.4089006510789</v>
      </c>
      <c r="P5364">
        <v>1.80694012529547</v>
      </c>
      <c r="Q5364">
        <v>12.906992623269</v>
      </c>
      <c r="R5364">
        <v>8.8712541154495297E-2</v>
      </c>
      <c r="S5364">
        <v>0.87427144046627803</v>
      </c>
      <c r="T5364">
        <v>60.196502914238103</v>
      </c>
      <c r="U5364">
        <v>26.678440348376199</v>
      </c>
      <c r="V5364">
        <v>6.0324527985056804</v>
      </c>
      <c r="W5364">
        <v>32.710893146881901</v>
      </c>
      <c r="X5364">
        <v>6.3324527985056802</v>
      </c>
      <c r="Y5364">
        <v>33.010893146881898</v>
      </c>
      <c r="Z5364">
        <v>1.26264335631016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14.564140536949999</v>
      </c>
      <c r="K5365">
        <v>6.4546698849591699</v>
      </c>
      <c r="L5365">
        <v>11.76</v>
      </c>
      <c r="M5365">
        <v>18.2146698849591</v>
      </c>
      <c r="N5365">
        <v>12.06</v>
      </c>
      <c r="O5365">
        <v>18.514669884959101</v>
      </c>
      <c r="P5365">
        <v>2.3014156624933002</v>
      </c>
      <c r="Q5365">
        <v>14.906397839568299</v>
      </c>
      <c r="R5365">
        <v>8.1039192866079496E-2</v>
      </c>
      <c r="S5365">
        <v>0.87427144046627803</v>
      </c>
      <c r="T5365">
        <v>60.196502914238103</v>
      </c>
      <c r="U5365">
        <v>26.678440348376199</v>
      </c>
      <c r="V5365">
        <v>6.8072922007506804</v>
      </c>
      <c r="W5365">
        <v>33.485732549126901</v>
      </c>
      <c r="X5365">
        <v>7.1072922007506802</v>
      </c>
      <c r="Y5365">
        <v>33.785732549126898</v>
      </c>
      <c r="Z5365">
        <v>1.53121822716934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15.1874989900295</v>
      </c>
      <c r="K5366">
        <v>6.7309356230176096</v>
      </c>
      <c r="L5366">
        <v>23.87</v>
      </c>
      <c r="M5366">
        <v>30.600935623017602</v>
      </c>
      <c r="N5366">
        <v>24.17</v>
      </c>
      <c r="O5366">
        <v>30.900935623017599</v>
      </c>
      <c r="P5366">
        <v>4.6692528694601902</v>
      </c>
      <c r="Q5366">
        <v>15.5444052162952</v>
      </c>
      <c r="R5366">
        <v>4.6755125157776502E-2</v>
      </c>
      <c r="S5366">
        <v>0.87427144046627803</v>
      </c>
      <c r="T5366">
        <v>60.196502914238103</v>
      </c>
      <c r="U5366">
        <v>26.678440348376199</v>
      </c>
      <c r="V5366">
        <v>7.9717488394008997</v>
      </c>
      <c r="W5366">
        <v>34.650189187777102</v>
      </c>
      <c r="X5366">
        <v>8.2717488394008996</v>
      </c>
      <c r="Y5366">
        <v>34.950189187777198</v>
      </c>
      <c r="Z5366">
        <v>2.23232460080055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13.603462206824799</v>
      </c>
      <c r="K5367">
        <v>6.0289076183248804</v>
      </c>
      <c r="L5367">
        <v>26.768000000000001</v>
      </c>
      <c r="M5367">
        <v>32.796907618324802</v>
      </c>
      <c r="N5367">
        <v>27.068000000000001</v>
      </c>
      <c r="O5367">
        <v>33.096907618324799</v>
      </c>
      <c r="P5367">
        <v>5.0863367429985296</v>
      </c>
      <c r="Q5367">
        <v>13.9231435686851</v>
      </c>
      <c r="R5367">
        <v>4.1589361403275703E-2</v>
      </c>
      <c r="S5367">
        <v>0.87427144046627803</v>
      </c>
      <c r="T5367">
        <v>60.196502914238103</v>
      </c>
      <c r="U5367">
        <v>26.678440348376199</v>
      </c>
      <c r="V5367">
        <v>7.95188590030632</v>
      </c>
      <c r="W5367">
        <v>34.6303262486826</v>
      </c>
      <c r="X5367">
        <v>8.2518859003063199</v>
      </c>
      <c r="Y5367">
        <v>34.930326248682597</v>
      </c>
      <c r="Z5367">
        <v>2.2074815502234899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14.8774924454938</v>
      </c>
      <c r="K5368">
        <v>6.5935440685981401</v>
      </c>
      <c r="L5368">
        <v>14.63</v>
      </c>
      <c r="M5368">
        <v>21.223544068598098</v>
      </c>
      <c r="N5368">
        <v>14.93</v>
      </c>
      <c r="O5368">
        <v>21.523544068598099</v>
      </c>
      <c r="P5368">
        <v>2.8708031185394902</v>
      </c>
      <c r="Q5368">
        <v>15.2271135179629</v>
      </c>
      <c r="R5368">
        <v>6.9496553674712205E-2</v>
      </c>
      <c r="S5368">
        <v>0.87427144046627803</v>
      </c>
      <c r="T5368">
        <v>60.196502914238103</v>
      </c>
      <c r="U5368">
        <v>26.678440348376199</v>
      </c>
      <c r="V5368">
        <v>7.2623898590074303</v>
      </c>
      <c r="W5368">
        <v>33.940830207383698</v>
      </c>
      <c r="X5368">
        <v>7.5623898590074301</v>
      </c>
      <c r="Y5368">
        <v>34.240830207383702</v>
      </c>
      <c r="Z5368">
        <v>1.72918655507427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13.603462206824799</v>
      </c>
      <c r="K5369">
        <v>6.0289076183248804</v>
      </c>
      <c r="L5369">
        <v>13.006</v>
      </c>
      <c r="M5369">
        <v>19.034907618324802</v>
      </c>
      <c r="N5369">
        <v>13.305999999999999</v>
      </c>
      <c r="O5369">
        <v>19.334907618324799</v>
      </c>
      <c r="P5369">
        <v>2.5016940653201201</v>
      </c>
      <c r="Q5369">
        <v>13.9231435686851</v>
      </c>
      <c r="R5369">
        <v>7.3611485232407001E-2</v>
      </c>
      <c r="S5369">
        <v>0.87427144046627803</v>
      </c>
      <c r="T5369">
        <v>60.196502914238103</v>
      </c>
      <c r="U5369">
        <v>26.678440348376199</v>
      </c>
      <c r="V5369">
        <v>6.83850697809061</v>
      </c>
      <c r="W5369">
        <v>33.516947326466898</v>
      </c>
      <c r="X5369">
        <v>7.1385069780906099</v>
      </c>
      <c r="Y5369">
        <v>33.816947326466902</v>
      </c>
      <c r="Z5369">
        <v>1.5435429221667001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8.7152463664809492</v>
      </c>
      <c r="K5370">
        <v>3.86250311983772</v>
      </c>
      <c r="L5370">
        <v>28.607999999999901</v>
      </c>
      <c r="M5370">
        <v>32.470503119837701</v>
      </c>
      <c r="N5370">
        <v>28.907999999999902</v>
      </c>
      <c r="O5370">
        <v>32.770503119837699</v>
      </c>
      <c r="P5370">
        <v>5.0237956797985799</v>
      </c>
      <c r="Q5370">
        <v>8.9200546560932494</v>
      </c>
      <c r="R5370">
        <v>4.0957763100075401E-2</v>
      </c>
      <c r="S5370">
        <v>0.87427144046627803</v>
      </c>
      <c r="T5370">
        <v>60.196502914238103</v>
      </c>
      <c r="U5370">
        <v>26.678440348376199</v>
      </c>
      <c r="V5370">
        <v>7.3232480422934803</v>
      </c>
      <c r="W5370">
        <v>34.001688390669699</v>
      </c>
      <c r="X5370">
        <v>7.6232480422934801</v>
      </c>
      <c r="Y5370">
        <v>34.301688390669703</v>
      </c>
      <c r="Z5370">
        <v>1.75945312583211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8.0409298187075908</v>
      </c>
      <c r="K5371">
        <v>3.56365330423756</v>
      </c>
      <c r="L5371">
        <v>37.6</v>
      </c>
      <c r="M5371">
        <v>41.163653304237499</v>
      </c>
      <c r="N5371">
        <v>37.9</v>
      </c>
      <c r="O5371">
        <v>41.463653304237504</v>
      </c>
      <c r="P5371">
        <v>6.4890724540890297</v>
      </c>
      <c r="Q5371">
        <v>8.2298916694472197</v>
      </c>
      <c r="R5371">
        <v>3.24103874986875E-2</v>
      </c>
      <c r="S5371">
        <v>0.87427144046627803</v>
      </c>
      <c r="T5371">
        <v>60.196502914238103</v>
      </c>
      <c r="U5371">
        <v>26.678440348376199</v>
      </c>
      <c r="V5371">
        <v>7.6164410621915701</v>
      </c>
      <c r="W5371">
        <v>34.294881410567797</v>
      </c>
      <c r="X5371">
        <v>7.91644106219157</v>
      </c>
      <c r="Y5371">
        <v>34.594881410567801</v>
      </c>
      <c r="Z5371">
        <v>1.9258978672265099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11.278002828085601</v>
      </c>
      <c r="K5372">
        <v>4.9982891219870904</v>
      </c>
      <c r="L5372">
        <v>10.88</v>
      </c>
      <c r="M5372">
        <v>15.878289121987001</v>
      </c>
      <c r="N5372">
        <v>11.18</v>
      </c>
      <c r="O5372">
        <v>16.178289121987099</v>
      </c>
      <c r="P5372">
        <v>2.0184418590153901</v>
      </c>
      <c r="Q5372">
        <v>11.5430358945456</v>
      </c>
      <c r="R5372">
        <v>8.8712541154495297E-2</v>
      </c>
      <c r="S5372">
        <v>0.87427144046627803</v>
      </c>
      <c r="T5372">
        <v>60.196502914238103</v>
      </c>
      <c r="U5372">
        <v>26.678440348376199</v>
      </c>
      <c r="V5372">
        <v>6.0324527985056804</v>
      </c>
      <c r="W5372">
        <v>32.710893146881901</v>
      </c>
      <c r="X5372">
        <v>6.3324527985056802</v>
      </c>
      <c r="Y5372">
        <v>33.010893146881898</v>
      </c>
      <c r="Z5372">
        <v>1.26264335631016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13.069776759321201</v>
      </c>
      <c r="K5373">
        <v>5.7923839884338797</v>
      </c>
      <c r="L5373">
        <v>13.44</v>
      </c>
      <c r="M5373">
        <v>19.232383988433799</v>
      </c>
      <c r="N5373">
        <v>13.74</v>
      </c>
      <c r="O5373">
        <v>19.5323839884338</v>
      </c>
      <c r="P5373">
        <v>2.56141303565551</v>
      </c>
      <c r="Q5373">
        <v>13.376916513165201</v>
      </c>
      <c r="R5373">
        <v>8.1039192866079496E-2</v>
      </c>
      <c r="S5373">
        <v>0.87427144046627803</v>
      </c>
      <c r="T5373">
        <v>60.196502914238103</v>
      </c>
      <c r="U5373">
        <v>26.678440348376199</v>
      </c>
      <c r="V5373">
        <v>6.8072922007506804</v>
      </c>
      <c r="W5373">
        <v>33.485732549126901</v>
      </c>
      <c r="X5373">
        <v>7.1072922007506802</v>
      </c>
      <c r="Y5373">
        <v>33.785732549126898</v>
      </c>
      <c r="Z5373">
        <v>1.53121822716934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13.644121191005</v>
      </c>
      <c r="K5374">
        <v>6.0469272412525399</v>
      </c>
      <c r="L5374">
        <v>27.28</v>
      </c>
      <c r="M5374">
        <v>33.326927241252498</v>
      </c>
      <c r="N5374">
        <v>27.58</v>
      </c>
      <c r="O5374">
        <v>33.626927241252503</v>
      </c>
      <c r="P5374">
        <v>5.1847626743477599</v>
      </c>
      <c r="Q5374">
        <v>13.964758038993599</v>
      </c>
      <c r="R5374">
        <v>4.6755125157776502E-2</v>
      </c>
      <c r="S5374">
        <v>0.87427144046627803</v>
      </c>
      <c r="T5374">
        <v>60.196502914238103</v>
      </c>
      <c r="U5374">
        <v>26.678440348376199</v>
      </c>
      <c r="V5374">
        <v>7.9717488394008997</v>
      </c>
      <c r="W5374">
        <v>34.650189187777102</v>
      </c>
      <c r="X5374">
        <v>8.2717488394008996</v>
      </c>
      <c r="Y5374">
        <v>34.950189187777198</v>
      </c>
      <c r="Z5374">
        <v>2.23232460080055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12.1870953027854</v>
      </c>
      <c r="K5375">
        <v>5.4011890942992702</v>
      </c>
      <c r="L5375">
        <v>30.591999999999999</v>
      </c>
      <c r="M5375">
        <v>35.993189094299197</v>
      </c>
      <c r="N5375">
        <v>30.891999999999999</v>
      </c>
      <c r="O5375">
        <v>36.293189094299201</v>
      </c>
      <c r="P5375">
        <v>5.6620110217531598</v>
      </c>
      <c r="Q5375">
        <v>12.4734920424008</v>
      </c>
      <c r="R5375">
        <v>4.1589361403275703E-2</v>
      </c>
      <c r="S5375">
        <v>0.87427144046627803</v>
      </c>
      <c r="T5375">
        <v>60.196502914238103</v>
      </c>
      <c r="U5375">
        <v>26.678440348376199</v>
      </c>
      <c r="V5375">
        <v>7.95188590030632</v>
      </c>
      <c r="W5375">
        <v>34.6303262486826</v>
      </c>
      <c r="X5375">
        <v>8.2518859003063199</v>
      </c>
      <c r="Y5375">
        <v>34.930326248682597</v>
      </c>
      <c r="Z5375">
        <v>2.2074815502234899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13.358332766048401</v>
      </c>
      <c r="K5376">
        <v>5.9202688960273697</v>
      </c>
      <c r="L5376">
        <v>16.72</v>
      </c>
      <c r="M5376">
        <v>22.640268896027301</v>
      </c>
      <c r="N5376">
        <v>17.02</v>
      </c>
      <c r="O5376">
        <v>22.940268896027298</v>
      </c>
      <c r="P5376">
        <v>3.19243443347791</v>
      </c>
      <c r="Q5376">
        <v>13.6722535860506</v>
      </c>
      <c r="R5376">
        <v>6.9496553674712205E-2</v>
      </c>
      <c r="S5376">
        <v>0.87427144046627803</v>
      </c>
      <c r="T5376">
        <v>60.196502914238103</v>
      </c>
      <c r="U5376">
        <v>26.678440348376199</v>
      </c>
      <c r="V5376">
        <v>7.2623898590074303</v>
      </c>
      <c r="W5376">
        <v>33.940830207383698</v>
      </c>
      <c r="X5376">
        <v>7.5623898590074301</v>
      </c>
      <c r="Y5376">
        <v>34.240830207383702</v>
      </c>
      <c r="Z5376">
        <v>1.72918655507427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12.1870953027854</v>
      </c>
      <c r="K5377">
        <v>5.4011890942992702</v>
      </c>
      <c r="L5377">
        <v>14.8639999999999</v>
      </c>
      <c r="M5377">
        <v>20.265189094299199</v>
      </c>
      <c r="N5377">
        <v>15.164</v>
      </c>
      <c r="O5377">
        <v>20.5651890942992</v>
      </c>
      <c r="P5377">
        <v>2.78866218667264</v>
      </c>
      <c r="Q5377">
        <v>12.4734920424008</v>
      </c>
      <c r="R5377">
        <v>7.3611485232407001E-2</v>
      </c>
      <c r="S5377">
        <v>0.87427144046627803</v>
      </c>
      <c r="T5377">
        <v>60.196502914238103</v>
      </c>
      <c r="U5377">
        <v>26.678440348376199</v>
      </c>
      <c r="V5377">
        <v>6.83850697809061</v>
      </c>
      <c r="W5377">
        <v>33.516947326466898</v>
      </c>
      <c r="X5377">
        <v>7.1385069780906099</v>
      </c>
      <c r="Y5377">
        <v>33.816947326466902</v>
      </c>
      <c r="Z5377">
        <v>1.5435429221667001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7.8510998947085104</v>
      </c>
      <c r="K5378">
        <v>3.4795227308891099</v>
      </c>
      <c r="L5378">
        <v>32.183999999999997</v>
      </c>
      <c r="M5378">
        <v>35.663522730889099</v>
      </c>
      <c r="N5378">
        <v>32.483999999999902</v>
      </c>
      <c r="O5378">
        <v>35.963522730889103</v>
      </c>
      <c r="P5378">
        <v>5.5625451334806097</v>
      </c>
      <c r="Q5378">
        <v>8.0356007422341609</v>
      </c>
      <c r="R5378">
        <v>4.0957763100075401E-2</v>
      </c>
      <c r="S5378">
        <v>0.87427144046627803</v>
      </c>
      <c r="T5378">
        <v>60.196502914238103</v>
      </c>
      <c r="U5378">
        <v>26.678440348376199</v>
      </c>
      <c r="V5378">
        <v>7.3232480422934803</v>
      </c>
      <c r="W5378">
        <v>34.001688390669699</v>
      </c>
      <c r="X5378">
        <v>7.6232480422934801</v>
      </c>
      <c r="Y5378">
        <v>34.301688390669703</v>
      </c>
      <c r="Z5378">
        <v>1.75945312583211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7.23611250125112</v>
      </c>
      <c r="K5379">
        <v>3.2069669561004801</v>
      </c>
      <c r="L5379">
        <v>42.3</v>
      </c>
      <c r="M5379">
        <v>45.506966956100399</v>
      </c>
      <c r="N5379">
        <v>42.599999999999902</v>
      </c>
      <c r="O5379">
        <v>45.806966956100403</v>
      </c>
      <c r="P5379">
        <v>7.1869626947210099</v>
      </c>
      <c r="Q5379">
        <v>7.40616114503052</v>
      </c>
      <c r="R5379">
        <v>3.24103874986875E-2</v>
      </c>
      <c r="S5379">
        <v>0.87427144046627803</v>
      </c>
      <c r="T5379">
        <v>60.196502914238103</v>
      </c>
      <c r="U5379">
        <v>26.678440348376199</v>
      </c>
      <c r="V5379">
        <v>7.6164410621915701</v>
      </c>
      <c r="W5379">
        <v>34.294881410567797</v>
      </c>
      <c r="X5379">
        <v>7.91644106219157</v>
      </c>
      <c r="Y5379">
        <v>34.594881410567801</v>
      </c>
      <c r="Z5379">
        <v>1.9258978672265099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10.2000992167339</v>
      </c>
      <c r="K5380">
        <v>4.5205738760081902</v>
      </c>
      <c r="L5380">
        <v>12.24</v>
      </c>
      <c r="M5380">
        <v>16.760573876008198</v>
      </c>
      <c r="N5380">
        <v>12.54</v>
      </c>
      <c r="O5380">
        <v>17.060573876008199</v>
      </c>
      <c r="P5380">
        <v>2.2295243940050802</v>
      </c>
      <c r="Q5380">
        <v>10.4398015483271</v>
      </c>
      <c r="R5380">
        <v>8.8712541154495297E-2</v>
      </c>
      <c r="S5380">
        <v>0.87427144046627803</v>
      </c>
      <c r="T5380">
        <v>60.196502914238103</v>
      </c>
      <c r="U5380">
        <v>26.678440348376199</v>
      </c>
      <c r="V5380">
        <v>6.0324527985056804</v>
      </c>
      <c r="W5380">
        <v>32.710893146881901</v>
      </c>
      <c r="X5380">
        <v>6.3324527985056802</v>
      </c>
      <c r="Y5380">
        <v>33.010893146881898</v>
      </c>
      <c r="Z5380">
        <v>1.26264335631016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11.8535364054115</v>
      </c>
      <c r="K5381">
        <v>5.2533593913190497</v>
      </c>
      <c r="L5381">
        <v>15.12</v>
      </c>
      <c r="M5381">
        <v>20.373359391318999</v>
      </c>
      <c r="N5381">
        <v>15.42</v>
      </c>
      <c r="O5381">
        <v>20.673359391319</v>
      </c>
      <c r="P5381">
        <v>2.8207772206894202</v>
      </c>
      <c r="Q5381">
        <v>12.1320945109386</v>
      </c>
      <c r="R5381">
        <v>8.1039192866079496E-2</v>
      </c>
      <c r="S5381">
        <v>0.87427144046627803</v>
      </c>
      <c r="T5381">
        <v>60.196502914238103</v>
      </c>
      <c r="U5381">
        <v>26.678440348376199</v>
      </c>
      <c r="V5381">
        <v>6.8072922007506804</v>
      </c>
      <c r="W5381">
        <v>33.485732549126901</v>
      </c>
      <c r="X5381">
        <v>7.1072922007506802</v>
      </c>
      <c r="Y5381">
        <v>33.785732549126898</v>
      </c>
      <c r="Z5381">
        <v>1.53121822716934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12.3854881857596</v>
      </c>
      <c r="K5382">
        <v>5.4891146786394698</v>
      </c>
      <c r="L5382">
        <v>30.689999999999898</v>
      </c>
      <c r="M5382">
        <v>36.179114678639401</v>
      </c>
      <c r="N5382">
        <v>30.99</v>
      </c>
      <c r="O5382">
        <v>36.479114678639398</v>
      </c>
      <c r="P5382">
        <v>5.6977891680175796</v>
      </c>
      <c r="Q5382">
        <v>12.676547158125</v>
      </c>
      <c r="R5382">
        <v>4.6755125157776502E-2</v>
      </c>
      <c r="S5382">
        <v>0.87427144046627803</v>
      </c>
      <c r="T5382">
        <v>60.196502914238103</v>
      </c>
      <c r="U5382">
        <v>26.678440348376199</v>
      </c>
      <c r="V5382">
        <v>7.9717488394008997</v>
      </c>
      <c r="W5382">
        <v>34.650189187777102</v>
      </c>
      <c r="X5382">
        <v>8.2717488394008996</v>
      </c>
      <c r="Y5382">
        <v>34.950189187777198</v>
      </c>
      <c r="Z5382">
        <v>2.23232460080055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11.037854634610699</v>
      </c>
      <c r="K5383">
        <v>4.8918580347274601</v>
      </c>
      <c r="L5383">
        <v>34.415999999999997</v>
      </c>
      <c r="M5383">
        <v>39.307858034727403</v>
      </c>
      <c r="N5383">
        <v>34.716000000000001</v>
      </c>
      <c r="O5383">
        <v>39.6078580347274</v>
      </c>
      <c r="P5383">
        <v>6.2345902549007501</v>
      </c>
      <c r="Q5383">
        <v>11.297244218524</v>
      </c>
      <c r="R5383">
        <v>4.1589361403275703E-2</v>
      </c>
      <c r="S5383">
        <v>0.87427144046627803</v>
      </c>
      <c r="T5383">
        <v>60.196502914238103</v>
      </c>
      <c r="U5383">
        <v>26.678440348376199</v>
      </c>
      <c r="V5383">
        <v>7.95188590030632</v>
      </c>
      <c r="W5383">
        <v>34.6303262486826</v>
      </c>
      <c r="X5383">
        <v>8.2518859003063199</v>
      </c>
      <c r="Y5383">
        <v>34.930326248682597</v>
      </c>
      <c r="Z5383">
        <v>2.2074815502234899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12.120675202287099</v>
      </c>
      <c r="K5384">
        <v>5.3717524226773197</v>
      </c>
      <c r="L5384">
        <v>18.809999999999999</v>
      </c>
      <c r="M5384">
        <v>24.181752422677299</v>
      </c>
      <c r="N5384">
        <v>19.11</v>
      </c>
      <c r="O5384">
        <v>24.4817524226773</v>
      </c>
      <c r="P5384">
        <v>3.5130973346466798</v>
      </c>
      <c r="Q5384">
        <v>12.4055110695408</v>
      </c>
      <c r="R5384">
        <v>6.9496553674712205E-2</v>
      </c>
      <c r="S5384">
        <v>0.87427144046627803</v>
      </c>
      <c r="T5384">
        <v>60.196502914238103</v>
      </c>
      <c r="U5384">
        <v>26.678440348376199</v>
      </c>
      <c r="V5384">
        <v>7.2623898590074303</v>
      </c>
      <c r="W5384">
        <v>33.940830207383698</v>
      </c>
      <c r="X5384">
        <v>7.5623898590074301</v>
      </c>
      <c r="Y5384">
        <v>34.240830207383702</v>
      </c>
      <c r="Z5384">
        <v>1.72918655507427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11.037854634610699</v>
      </c>
      <c r="K5385">
        <v>4.8918580347274601</v>
      </c>
      <c r="L5385">
        <v>16.721999999999898</v>
      </c>
      <c r="M5385">
        <v>21.6138580347274</v>
      </c>
      <c r="N5385">
        <v>17.021999999999998</v>
      </c>
      <c r="O5385">
        <v>21.913858034727401</v>
      </c>
      <c r="P5385">
        <v>3.0748591338163198</v>
      </c>
      <c r="Q5385">
        <v>11.297244218524</v>
      </c>
      <c r="R5385">
        <v>7.3611485232407001E-2</v>
      </c>
      <c r="S5385">
        <v>0.87427144046627803</v>
      </c>
      <c r="T5385">
        <v>60.196502914238103</v>
      </c>
      <c r="U5385">
        <v>26.678440348376199</v>
      </c>
      <c r="V5385">
        <v>6.83850697809061</v>
      </c>
      <c r="W5385">
        <v>33.516947326466898</v>
      </c>
      <c r="X5385">
        <v>7.1385069780906099</v>
      </c>
      <c r="Y5385">
        <v>33.816947326466902</v>
      </c>
      <c r="Z5385">
        <v>1.5435429221667001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7.1428608248529804</v>
      </c>
      <c r="K5386">
        <v>3.1656388196517802</v>
      </c>
      <c r="L5386">
        <v>35.76</v>
      </c>
      <c r="M5386">
        <v>38.925638819651702</v>
      </c>
      <c r="N5386">
        <v>36.059999999999903</v>
      </c>
      <c r="O5386">
        <v>39.225638819651699</v>
      </c>
      <c r="P5386">
        <v>6.0985829176980699</v>
      </c>
      <c r="Q5386">
        <v>7.3107180542370198</v>
      </c>
      <c r="R5386">
        <v>4.0957763100075401E-2</v>
      </c>
      <c r="S5386">
        <v>0.87427144046627803</v>
      </c>
      <c r="T5386">
        <v>60.196502914238103</v>
      </c>
      <c r="U5386">
        <v>26.678440348376199</v>
      </c>
      <c r="V5386">
        <v>7.3232480422934803</v>
      </c>
      <c r="W5386">
        <v>34.001688390669699</v>
      </c>
      <c r="X5386">
        <v>7.6232480422934801</v>
      </c>
      <c r="Y5386">
        <v>34.301688390669703</v>
      </c>
      <c r="Z5386">
        <v>1.75945312583211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6.5777454280775096</v>
      </c>
      <c r="K5387">
        <v>2.9151857754890198</v>
      </c>
      <c r="L5387">
        <v>47</v>
      </c>
      <c r="M5387">
        <v>49.915185775489</v>
      </c>
      <c r="N5387">
        <v>47.3</v>
      </c>
      <c r="O5387">
        <v>50.215185775488997</v>
      </c>
      <c r="P5387">
        <v>7.8803094125059401</v>
      </c>
      <c r="Q5387">
        <v>6.7323224456373403</v>
      </c>
      <c r="R5387">
        <v>3.24103874986875E-2</v>
      </c>
      <c r="S5387">
        <v>0.87427144046627803</v>
      </c>
      <c r="T5387">
        <v>60.196502914238103</v>
      </c>
      <c r="U5387">
        <v>26.678440348376199</v>
      </c>
      <c r="V5387">
        <v>7.6164410621915701</v>
      </c>
      <c r="W5387">
        <v>34.294881410567797</v>
      </c>
      <c r="X5387">
        <v>7.91644106219157</v>
      </c>
      <c r="Y5387">
        <v>34.594881410567801</v>
      </c>
      <c r="Z5387">
        <v>1.9258978672265099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9.3102637493197502</v>
      </c>
      <c r="K5388">
        <v>4.1262084014705698</v>
      </c>
      <c r="L5388">
        <v>13.6</v>
      </c>
      <c r="M5388">
        <v>17.726208401470501</v>
      </c>
      <c r="N5388">
        <v>13.9</v>
      </c>
      <c r="O5388">
        <v>18.026208401470502</v>
      </c>
      <c r="P5388">
        <v>2.4401893886909898</v>
      </c>
      <c r="Q5388">
        <v>9.5290549474287598</v>
      </c>
      <c r="R5388">
        <v>8.8712541154495297E-2</v>
      </c>
      <c r="S5388">
        <v>0.87427144046627803</v>
      </c>
      <c r="T5388">
        <v>60.196502914238103</v>
      </c>
      <c r="U5388">
        <v>26.678440348376199</v>
      </c>
      <c r="V5388">
        <v>6.0324527985056804</v>
      </c>
      <c r="W5388">
        <v>32.710893146881901</v>
      </c>
      <c r="X5388">
        <v>6.3324527985056802</v>
      </c>
      <c r="Y5388">
        <v>33.010893146881898</v>
      </c>
      <c r="Z5388">
        <v>1.26264335631016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10.8443853454252</v>
      </c>
      <c r="K5389">
        <v>4.80611453401061</v>
      </c>
      <c r="L5389">
        <v>16.8</v>
      </c>
      <c r="M5389">
        <v>21.606114534010601</v>
      </c>
      <c r="N5389">
        <v>17.100000000000001</v>
      </c>
      <c r="O5389">
        <v>21.906114534010602</v>
      </c>
      <c r="P5389">
        <v>3.0795112941904699</v>
      </c>
      <c r="Q5389">
        <v>11.0992284010427</v>
      </c>
      <c r="R5389">
        <v>8.1039192866079496E-2</v>
      </c>
      <c r="S5389">
        <v>0.87427144046627803</v>
      </c>
      <c r="T5389">
        <v>60.196502914238103</v>
      </c>
      <c r="U5389">
        <v>26.678440348376199</v>
      </c>
      <c r="V5389">
        <v>6.8072922007506804</v>
      </c>
      <c r="W5389">
        <v>33.485732549126901</v>
      </c>
      <c r="X5389">
        <v>7.1072922007506802</v>
      </c>
      <c r="Y5389">
        <v>33.785732549126898</v>
      </c>
      <c r="Z5389">
        <v>1.53121822716934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11.339454411640499</v>
      </c>
      <c r="K5390">
        <v>5.0255238005284397</v>
      </c>
      <c r="L5390">
        <v>34.1</v>
      </c>
      <c r="M5390">
        <v>39.125523800528399</v>
      </c>
      <c r="N5390">
        <v>34.4</v>
      </c>
      <c r="O5390">
        <v>39.425523800528403</v>
      </c>
      <c r="P5390">
        <v>6.20835616100391</v>
      </c>
      <c r="Q5390">
        <v>11.605931590314</v>
      </c>
      <c r="R5390">
        <v>4.6755125157776502E-2</v>
      </c>
      <c r="S5390">
        <v>0.87427144046627803</v>
      </c>
      <c r="T5390">
        <v>60.196502914238103</v>
      </c>
      <c r="U5390">
        <v>26.678440348376199</v>
      </c>
      <c r="V5390">
        <v>7.9717488394008997</v>
      </c>
      <c r="W5390">
        <v>34.650189187777102</v>
      </c>
      <c r="X5390">
        <v>8.2717488394008996</v>
      </c>
      <c r="Y5390">
        <v>34.950189187777198</v>
      </c>
      <c r="Z5390">
        <v>2.23232460080055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10.0866824788464</v>
      </c>
      <c r="K5391">
        <v>4.4703088019630997</v>
      </c>
      <c r="L5391">
        <v>38.24</v>
      </c>
      <c r="M5391">
        <v>42.710308801963102</v>
      </c>
      <c r="N5391">
        <v>38.54</v>
      </c>
      <c r="O5391">
        <v>43.010308801963099</v>
      </c>
      <c r="P5391">
        <v>6.8041075448527399</v>
      </c>
      <c r="Q5391">
        <v>10.323719517099301</v>
      </c>
      <c r="R5391">
        <v>4.1589361403275703E-2</v>
      </c>
      <c r="S5391">
        <v>0.87427144046627803</v>
      </c>
      <c r="T5391">
        <v>60.196502914238103</v>
      </c>
      <c r="U5391">
        <v>26.678440348376199</v>
      </c>
      <c r="V5391">
        <v>7.95188590030632</v>
      </c>
      <c r="W5391">
        <v>34.6303262486826</v>
      </c>
      <c r="X5391">
        <v>8.2518859003063199</v>
      </c>
      <c r="Y5391">
        <v>34.930326248682597</v>
      </c>
      <c r="Z5391">
        <v>2.2074815502234899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11.092910384481799</v>
      </c>
      <c r="K5392">
        <v>4.9162581488148804</v>
      </c>
      <c r="L5392">
        <v>20.9</v>
      </c>
      <c r="M5392">
        <v>25.8162581488148</v>
      </c>
      <c r="N5392">
        <v>21.2</v>
      </c>
      <c r="O5392">
        <v>26.116258148814801</v>
      </c>
      <c r="P5392">
        <v>3.8327976362226099</v>
      </c>
      <c r="Q5392">
        <v>11.3535937785171</v>
      </c>
      <c r="R5392">
        <v>6.9496553674712205E-2</v>
      </c>
      <c r="S5392">
        <v>0.87427144046627803</v>
      </c>
      <c r="T5392">
        <v>60.196502914238103</v>
      </c>
      <c r="U5392">
        <v>26.678440348376199</v>
      </c>
      <c r="V5392">
        <v>7.2623898590074303</v>
      </c>
      <c r="W5392">
        <v>33.940830207383698</v>
      </c>
      <c r="X5392">
        <v>7.5623898590074301</v>
      </c>
      <c r="Y5392">
        <v>34.240830207383702</v>
      </c>
      <c r="Z5392">
        <v>1.72918655507427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10.0866824788464</v>
      </c>
      <c r="K5393">
        <v>4.4703088019630997</v>
      </c>
      <c r="L5393">
        <v>18.579999999999998</v>
      </c>
      <c r="M5393">
        <v>23.050308801963102</v>
      </c>
      <c r="N5393">
        <v>18.88</v>
      </c>
      <c r="O5393">
        <v>23.350308801963099</v>
      </c>
      <c r="P5393">
        <v>3.3602890404236798</v>
      </c>
      <c r="Q5393">
        <v>10.323719517099301</v>
      </c>
      <c r="R5393">
        <v>7.3611485232407001E-2</v>
      </c>
      <c r="S5393">
        <v>0.87427144046627803</v>
      </c>
      <c r="T5393">
        <v>60.196502914238103</v>
      </c>
      <c r="U5393">
        <v>26.678440348376199</v>
      </c>
      <c r="V5393">
        <v>6.83850697809061</v>
      </c>
      <c r="W5393">
        <v>33.516947326466898</v>
      </c>
      <c r="X5393">
        <v>7.1385069780906099</v>
      </c>
      <c r="Y5393">
        <v>33.816947326466902</v>
      </c>
      <c r="Z5393">
        <v>1.5435429221667001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6.5518276705819298</v>
      </c>
      <c r="K5394">
        <v>2.9036993051155702</v>
      </c>
      <c r="L5394">
        <v>39.335999999999999</v>
      </c>
      <c r="M5394">
        <v>42.239699305115501</v>
      </c>
      <c r="N5394">
        <v>39.635999999999903</v>
      </c>
      <c r="O5394">
        <v>42.539699305115498</v>
      </c>
      <c r="P5394">
        <v>6.63193619291114</v>
      </c>
      <c r="Q5394">
        <v>6.7057956208406004</v>
      </c>
      <c r="R5394">
        <v>4.0957763100075401E-2</v>
      </c>
      <c r="S5394">
        <v>0.87427144046627803</v>
      </c>
      <c r="T5394">
        <v>60.196502914238103</v>
      </c>
      <c r="U5394">
        <v>26.678440348376199</v>
      </c>
      <c r="V5394">
        <v>7.3232480422934803</v>
      </c>
      <c r="W5394">
        <v>34.001688390669699</v>
      </c>
      <c r="X5394">
        <v>7.6232480422934801</v>
      </c>
      <c r="Y5394">
        <v>34.301688390669703</v>
      </c>
      <c r="Z5394">
        <v>1.75945312583211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6.02918855808523</v>
      </c>
      <c r="K5395">
        <v>2.6720712916687401</v>
      </c>
      <c r="L5395">
        <v>51.7</v>
      </c>
      <c r="M5395">
        <v>54.372071291668703</v>
      </c>
      <c r="N5395">
        <v>52</v>
      </c>
      <c r="O5395">
        <v>54.672071291668701</v>
      </c>
      <c r="P5395">
        <v>8.56917138500528</v>
      </c>
      <c r="Q5395">
        <v>6.1708744892002301</v>
      </c>
      <c r="R5395">
        <v>3.24103874986875E-2</v>
      </c>
      <c r="S5395">
        <v>0.87427144046627803</v>
      </c>
      <c r="T5395">
        <v>60.196502914238103</v>
      </c>
      <c r="U5395">
        <v>26.678440348376199</v>
      </c>
      <c r="V5395">
        <v>7.6164410621915701</v>
      </c>
      <c r="W5395">
        <v>34.294881410567797</v>
      </c>
      <c r="X5395">
        <v>7.91644106219157</v>
      </c>
      <c r="Y5395">
        <v>34.594881410567801</v>
      </c>
      <c r="Z5395">
        <v>1.9258978672265099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8.5632257251042105</v>
      </c>
      <c r="K5396">
        <v>3.7951292124453002</v>
      </c>
      <c r="L5396">
        <v>14.96</v>
      </c>
      <c r="M5396">
        <v>18.755129212445301</v>
      </c>
      <c r="N5396">
        <v>15.26</v>
      </c>
      <c r="O5396">
        <v>19.055129212445301</v>
      </c>
      <c r="P5396">
        <v>2.65043849167734</v>
      </c>
      <c r="Q5396">
        <v>8.7644615296441604</v>
      </c>
      <c r="R5396">
        <v>8.8712541154495297E-2</v>
      </c>
      <c r="S5396">
        <v>0.87427144046627803</v>
      </c>
      <c r="T5396">
        <v>60.196502914238103</v>
      </c>
      <c r="U5396">
        <v>26.678440348376199</v>
      </c>
      <c r="V5396">
        <v>6.0324527985056804</v>
      </c>
      <c r="W5396">
        <v>32.710893146881901</v>
      </c>
      <c r="X5396">
        <v>6.3324527985056802</v>
      </c>
      <c r="Y5396">
        <v>33.010893146881898</v>
      </c>
      <c r="Z5396">
        <v>1.26264335631016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9.9935815771088699</v>
      </c>
      <c r="K5397">
        <v>4.4290474872165602</v>
      </c>
      <c r="L5397">
        <v>18.48</v>
      </c>
      <c r="M5397">
        <v>22.909047487216501</v>
      </c>
      <c r="N5397">
        <v>18.78</v>
      </c>
      <c r="O5397">
        <v>23.209047487216498</v>
      </c>
      <c r="P5397">
        <v>3.33761831038517</v>
      </c>
      <c r="Q5397">
        <v>10.2284307441709</v>
      </c>
      <c r="R5397">
        <v>8.1039192866079496E-2</v>
      </c>
      <c r="S5397">
        <v>0.87427144046627803</v>
      </c>
      <c r="T5397">
        <v>60.196502914238103</v>
      </c>
      <c r="U5397">
        <v>26.678440348376199</v>
      </c>
      <c r="V5397">
        <v>6.8072922007506804</v>
      </c>
      <c r="W5397">
        <v>33.485732549126901</v>
      </c>
      <c r="X5397">
        <v>7.1072922007506802</v>
      </c>
      <c r="Y5397">
        <v>33.785732549126898</v>
      </c>
      <c r="Z5397">
        <v>1.53121822716934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10.456348809007199</v>
      </c>
      <c r="K5398">
        <v>4.6341409294215596</v>
      </c>
      <c r="L5398">
        <v>37.51</v>
      </c>
      <c r="M5398">
        <v>42.144140929421503</v>
      </c>
      <c r="N5398">
        <v>37.809999999999903</v>
      </c>
      <c r="O5398">
        <v>42.444140929421501</v>
      </c>
      <c r="P5398">
        <v>6.7164871230232999</v>
      </c>
      <c r="Q5398">
        <v>10.7020730060189</v>
      </c>
      <c r="R5398">
        <v>4.6755125157776502E-2</v>
      </c>
      <c r="S5398">
        <v>0.87427144046627803</v>
      </c>
      <c r="T5398">
        <v>60.196502914238103</v>
      </c>
      <c r="U5398">
        <v>26.678440348376199</v>
      </c>
      <c r="V5398">
        <v>7.9717488394008997</v>
      </c>
      <c r="W5398">
        <v>34.650189187777102</v>
      </c>
      <c r="X5398">
        <v>8.2717488394008996</v>
      </c>
      <c r="Y5398">
        <v>34.950189187777198</v>
      </c>
      <c r="Z5398">
        <v>2.23232460080055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9.2864364133678894</v>
      </c>
      <c r="K5399">
        <v>4.1156483833619104</v>
      </c>
      <c r="L5399">
        <v>42.064</v>
      </c>
      <c r="M5399">
        <v>46.179648383361901</v>
      </c>
      <c r="N5399">
        <v>42.363999999999997</v>
      </c>
      <c r="O5399">
        <v>46.479648383361898</v>
      </c>
      <c r="P5399">
        <v>7.3705954657841897</v>
      </c>
      <c r="Q5399">
        <v>9.5046676690820302</v>
      </c>
      <c r="R5399">
        <v>4.1589361403275703E-2</v>
      </c>
      <c r="S5399">
        <v>0.87427144046627803</v>
      </c>
      <c r="T5399">
        <v>60.196502914238103</v>
      </c>
      <c r="U5399">
        <v>26.678440348376199</v>
      </c>
      <c r="V5399">
        <v>7.95188590030632</v>
      </c>
      <c r="W5399">
        <v>34.6303262486826</v>
      </c>
      <c r="X5399">
        <v>8.2518859003063199</v>
      </c>
      <c r="Y5399">
        <v>34.930326248682597</v>
      </c>
      <c r="Z5399">
        <v>2.2074815502234899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10.225818698866201</v>
      </c>
      <c r="K5400">
        <v>4.5319724728807502</v>
      </c>
      <c r="L5400">
        <v>22.99</v>
      </c>
      <c r="M5400">
        <v>27.521972472880702</v>
      </c>
      <c r="N5400">
        <v>23.29</v>
      </c>
      <c r="O5400">
        <v>27.821972472880699</v>
      </c>
      <c r="P5400">
        <v>4.1515411001783704</v>
      </c>
      <c r="Q5400">
        <v>10.466125438289501</v>
      </c>
      <c r="R5400">
        <v>6.9496553674712205E-2</v>
      </c>
      <c r="S5400">
        <v>0.87427144046627803</v>
      </c>
      <c r="T5400">
        <v>60.196502914238103</v>
      </c>
      <c r="U5400">
        <v>26.678440348376199</v>
      </c>
      <c r="V5400">
        <v>7.2623898590074303</v>
      </c>
      <c r="W5400">
        <v>33.940830207383698</v>
      </c>
      <c r="X5400">
        <v>7.5623898590074301</v>
      </c>
      <c r="Y5400">
        <v>34.240830207383702</v>
      </c>
      <c r="Z5400">
        <v>1.72918655507427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9.2864364133678894</v>
      </c>
      <c r="K5401">
        <v>4.1156483833619104</v>
      </c>
      <c r="L5401">
        <v>20.437999999999999</v>
      </c>
      <c r="M5401">
        <v>24.553648383361899</v>
      </c>
      <c r="N5401">
        <v>20.738</v>
      </c>
      <c r="O5401">
        <v>24.8536483833619</v>
      </c>
      <c r="P5401">
        <v>3.64495600701999</v>
      </c>
      <c r="Q5401">
        <v>9.5046676690820302</v>
      </c>
      <c r="R5401">
        <v>7.3611485232407001E-2</v>
      </c>
      <c r="S5401">
        <v>0.87427144046627803</v>
      </c>
      <c r="T5401">
        <v>60.196502914238103</v>
      </c>
      <c r="U5401">
        <v>26.678440348376199</v>
      </c>
      <c r="V5401">
        <v>6.83850697809061</v>
      </c>
      <c r="W5401">
        <v>33.516947326466898</v>
      </c>
      <c r="X5401">
        <v>7.1385069780906099</v>
      </c>
      <c r="Y5401">
        <v>33.816947326466902</v>
      </c>
      <c r="Z5401">
        <v>1.5435429221667001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6.0511293955814001</v>
      </c>
      <c r="K5402">
        <v>2.6817952340241402</v>
      </c>
      <c r="L5402">
        <v>42.9119999999999</v>
      </c>
      <c r="M5402">
        <v>45.5937952340241</v>
      </c>
      <c r="N5402">
        <v>43.211999999999897</v>
      </c>
      <c r="O5402">
        <v>45.893795234024097</v>
      </c>
      <c r="P5402">
        <v>7.1626317135482598</v>
      </c>
      <c r="Q5402">
        <v>6.1933309363775599</v>
      </c>
      <c r="R5402">
        <v>4.0957763100075401E-2</v>
      </c>
      <c r="S5402">
        <v>0.87427144046627803</v>
      </c>
      <c r="T5402">
        <v>60.196502914238103</v>
      </c>
      <c r="U5402">
        <v>26.678440348376199</v>
      </c>
      <c r="V5402">
        <v>7.3232480422934803</v>
      </c>
      <c r="W5402">
        <v>34.001688390669699</v>
      </c>
      <c r="X5402">
        <v>7.6232480422934801</v>
      </c>
      <c r="Y5402">
        <v>34.301688390669703</v>
      </c>
      <c r="Z5402">
        <v>1.75945312583211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5.5650835193595496</v>
      </c>
      <c r="K5403">
        <v>2.46638494791778</v>
      </c>
      <c r="L5403">
        <v>56.4</v>
      </c>
      <c r="M5403">
        <v>58.866384947917702</v>
      </c>
      <c r="N5403">
        <v>56.699999999999903</v>
      </c>
      <c r="O5403">
        <v>59.166384947917699</v>
      </c>
      <c r="P5403">
        <v>9.2536062565372994</v>
      </c>
      <c r="Q5403">
        <v>5.6958629820644999</v>
      </c>
      <c r="R5403">
        <v>3.24103874986875E-2</v>
      </c>
      <c r="S5403">
        <v>0.87427144046627803</v>
      </c>
      <c r="T5403">
        <v>60.196502914238103</v>
      </c>
      <c r="U5403">
        <v>26.678440348376199</v>
      </c>
      <c r="V5403">
        <v>7.6164410621915701</v>
      </c>
      <c r="W5403">
        <v>34.294881410567797</v>
      </c>
      <c r="X5403">
        <v>7.91644106219157</v>
      </c>
      <c r="Y5403">
        <v>34.594881410567801</v>
      </c>
      <c r="Z5403">
        <v>1.9258978672265099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7.9271649435309</v>
      </c>
      <c r="K5404">
        <v>3.5132339395035999</v>
      </c>
      <c r="L5404">
        <v>16.32</v>
      </c>
      <c r="M5404">
        <v>19.8332339395036</v>
      </c>
      <c r="N5404">
        <v>16.62</v>
      </c>
      <c r="O5404">
        <v>20.133233939503601</v>
      </c>
      <c r="P5404">
        <v>2.8602733418236399</v>
      </c>
      <c r="Q5404">
        <v>8.1134533197038703</v>
      </c>
      <c r="R5404">
        <v>8.8712541154495297E-2</v>
      </c>
      <c r="S5404">
        <v>0.87427144046627803</v>
      </c>
      <c r="T5404">
        <v>60.196502914238103</v>
      </c>
      <c r="U5404">
        <v>26.678440348376199</v>
      </c>
      <c r="V5404">
        <v>6.0324527985056804</v>
      </c>
      <c r="W5404">
        <v>32.710893146881901</v>
      </c>
      <c r="X5404">
        <v>6.3324527985056802</v>
      </c>
      <c r="Y5404">
        <v>33.010893146881898</v>
      </c>
      <c r="Z5404">
        <v>1.26264335631016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9.2665666667821398</v>
      </c>
      <c r="K5405">
        <v>4.1068423261432603</v>
      </c>
      <c r="L5405">
        <v>20.16</v>
      </c>
      <c r="M5405">
        <v>24.266842326143198</v>
      </c>
      <c r="N5405">
        <v>20.46</v>
      </c>
      <c r="O5405">
        <v>24.566842326143199</v>
      </c>
      <c r="P5405">
        <v>3.59510130134746</v>
      </c>
      <c r="Q5405">
        <v>9.4843309834515193</v>
      </c>
      <c r="R5405">
        <v>8.1039192866079496E-2</v>
      </c>
      <c r="S5405">
        <v>0.87427144046627803</v>
      </c>
      <c r="T5405">
        <v>60.196502914238103</v>
      </c>
      <c r="U5405">
        <v>26.678440348376199</v>
      </c>
      <c r="V5405">
        <v>6.8072922007506804</v>
      </c>
      <c r="W5405">
        <v>33.485732549126901</v>
      </c>
      <c r="X5405">
        <v>7.1072922007506802</v>
      </c>
      <c r="Y5405">
        <v>33.785732549126898</v>
      </c>
      <c r="Z5405">
        <v>1.53121822716934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9.7008556712735903</v>
      </c>
      <c r="K5406">
        <v>4.2993145253470502</v>
      </c>
      <c r="L5406">
        <v>40.92</v>
      </c>
      <c r="M5406">
        <v>45.219314525347002</v>
      </c>
      <c r="N5406">
        <v>41.22</v>
      </c>
      <c r="O5406">
        <v>45.519314525346999</v>
      </c>
      <c r="P5406">
        <v>7.2222051894482302</v>
      </c>
      <c r="Q5406">
        <v>9.9288257795485197</v>
      </c>
      <c r="R5406">
        <v>4.6755125157776502E-2</v>
      </c>
      <c r="S5406">
        <v>0.87427144046627803</v>
      </c>
      <c r="T5406">
        <v>60.196502914238103</v>
      </c>
      <c r="U5406">
        <v>26.678440348376199</v>
      </c>
      <c r="V5406">
        <v>7.9717488394008997</v>
      </c>
      <c r="W5406">
        <v>34.650189187777102</v>
      </c>
      <c r="X5406">
        <v>8.2717488394008996</v>
      </c>
      <c r="Y5406">
        <v>34.950189187777198</v>
      </c>
      <c r="Z5406">
        <v>2.23232460080055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8.6038348722759306</v>
      </c>
      <c r="K5407">
        <v>3.8131267481486999</v>
      </c>
      <c r="L5407">
        <v>45.887999999999998</v>
      </c>
      <c r="M5407">
        <v>49.701126748148702</v>
      </c>
      <c r="N5407">
        <v>46.188000000000002</v>
      </c>
      <c r="O5407">
        <v>50.0011267481487</v>
      </c>
      <c r="P5407">
        <v>7.9340860748137398</v>
      </c>
      <c r="Q5407">
        <v>8.8060249917744091</v>
      </c>
      <c r="R5407">
        <v>4.1589361403275703E-2</v>
      </c>
      <c r="S5407">
        <v>0.87427144046627803</v>
      </c>
      <c r="T5407">
        <v>60.196502914238103</v>
      </c>
      <c r="U5407">
        <v>26.678440348376199</v>
      </c>
      <c r="V5407">
        <v>7.95188590030632</v>
      </c>
      <c r="W5407">
        <v>34.6303262486826</v>
      </c>
      <c r="X5407">
        <v>8.2518859003063199</v>
      </c>
      <c r="Y5407">
        <v>34.930326248682597</v>
      </c>
      <c r="Z5407">
        <v>2.2074815502234899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9.4844540803292094</v>
      </c>
      <c r="K5408">
        <v>4.20340767601515</v>
      </c>
      <c r="L5408">
        <v>25.08</v>
      </c>
      <c r="M5408">
        <v>29.283407676015099</v>
      </c>
      <c r="N5408">
        <v>25.38</v>
      </c>
      <c r="O5408">
        <v>29.583407676015099</v>
      </c>
      <c r="P5408">
        <v>4.4693334369054698</v>
      </c>
      <c r="Q5408">
        <v>9.70733875121695</v>
      </c>
      <c r="R5408">
        <v>6.9496553674712205E-2</v>
      </c>
      <c r="S5408">
        <v>0.87427144046627803</v>
      </c>
      <c r="T5408">
        <v>60.196502914238103</v>
      </c>
      <c r="U5408">
        <v>26.678440348376199</v>
      </c>
      <c r="V5408">
        <v>7.2623898590074303</v>
      </c>
      <c r="W5408">
        <v>33.940830207383698</v>
      </c>
      <c r="X5408">
        <v>7.5623898590074301</v>
      </c>
      <c r="Y5408">
        <v>34.240830207383702</v>
      </c>
      <c r="Z5408">
        <v>1.72918655507427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8.6038348722759306</v>
      </c>
      <c r="K5409">
        <v>3.8131267481486999</v>
      </c>
      <c r="L5409">
        <v>22.2959999999999</v>
      </c>
      <c r="M5409">
        <v>26.1091267481487</v>
      </c>
      <c r="N5409">
        <v>22.595999999999901</v>
      </c>
      <c r="O5409">
        <v>26.409126748148701</v>
      </c>
      <c r="P5409">
        <v>3.9288641013365302</v>
      </c>
      <c r="Q5409">
        <v>8.8060249917744091</v>
      </c>
      <c r="R5409">
        <v>7.3611485232407001E-2</v>
      </c>
      <c r="S5409">
        <v>0.87427144046627803</v>
      </c>
      <c r="T5409">
        <v>60.196502914238103</v>
      </c>
      <c r="U5409">
        <v>26.678440348376199</v>
      </c>
      <c r="V5409">
        <v>6.83850697809061</v>
      </c>
      <c r="W5409">
        <v>33.516947326466898</v>
      </c>
      <c r="X5409">
        <v>7.1385069780906099</v>
      </c>
      <c r="Y5409">
        <v>33.816947326466902</v>
      </c>
      <c r="Z5409">
        <v>1.5435429221667001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105.132331555986</v>
      </c>
      <c r="K5410">
        <v>46.593514578380798</v>
      </c>
      <c r="L5410">
        <v>0</v>
      </c>
      <c r="M5410">
        <v>46.593514578380798</v>
      </c>
      <c r="N5410">
        <v>0.3</v>
      </c>
      <c r="O5410">
        <v>46.893514578380803</v>
      </c>
      <c r="P5410">
        <v>0</v>
      </c>
      <c r="Q5410">
        <v>107.602941347552</v>
      </c>
      <c r="R5410">
        <v>4.7602207544519798E-2</v>
      </c>
      <c r="S5410">
        <v>1.40750670241286</v>
      </c>
      <c r="T5410">
        <v>96.911528150134004</v>
      </c>
      <c r="U5410">
        <v>42.9501432418229</v>
      </c>
      <c r="V5410">
        <v>8.5112747089601406</v>
      </c>
      <c r="W5410">
        <v>51.461417950783002</v>
      </c>
      <c r="X5410">
        <v>8.8112747089601395</v>
      </c>
      <c r="Y5410">
        <v>51.761417950782999</v>
      </c>
      <c r="Z5410">
        <v>1.2239857543361501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105.132331555986</v>
      </c>
      <c r="K5411">
        <v>46.593514578380798</v>
      </c>
      <c r="L5411">
        <v>0</v>
      </c>
      <c r="M5411">
        <v>46.593514578380798</v>
      </c>
      <c r="N5411">
        <v>0.3</v>
      </c>
      <c r="O5411">
        <v>46.893514578380803</v>
      </c>
      <c r="P5411">
        <v>0</v>
      </c>
      <c r="Q5411">
        <v>107.602941347552</v>
      </c>
      <c r="R5411">
        <v>3.8477054165354199E-2</v>
      </c>
      <c r="S5411">
        <v>1.40750670241286</v>
      </c>
      <c r="T5411">
        <v>96.911528150134004</v>
      </c>
      <c r="U5411">
        <v>42.9501432418229</v>
      </c>
      <c r="V5411">
        <v>9.0421077288582392</v>
      </c>
      <c r="W5411">
        <v>51.992250970681098</v>
      </c>
      <c r="X5411">
        <v>9.3421077288582399</v>
      </c>
      <c r="Y5411">
        <v>52.292250970681103</v>
      </c>
      <c r="Z5411">
        <v>1.34009335337271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105.132331555986</v>
      </c>
      <c r="K5412">
        <v>46.593514578380798</v>
      </c>
      <c r="L5412">
        <v>0</v>
      </c>
      <c r="M5412">
        <v>46.593514578380798</v>
      </c>
      <c r="N5412">
        <v>0.3</v>
      </c>
      <c r="O5412">
        <v>46.893514578380803</v>
      </c>
      <c r="P5412">
        <v>0</v>
      </c>
      <c r="Q5412">
        <v>107.602941347552</v>
      </c>
      <c r="R5412">
        <v>9.7668096710050806E-2</v>
      </c>
      <c r="S5412">
        <v>1.40750670241286</v>
      </c>
      <c r="T5412">
        <v>96.911528150134004</v>
      </c>
      <c r="U5412">
        <v>42.9501432418229</v>
      </c>
      <c r="V5412">
        <v>6.64143057628345</v>
      </c>
      <c r="W5412">
        <v>49.591573818106397</v>
      </c>
      <c r="X5412">
        <v>6.9414305762834498</v>
      </c>
      <c r="Y5412">
        <v>49.891573818106302</v>
      </c>
      <c r="Z5412">
        <v>0.87775055074456698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105.132331555986</v>
      </c>
      <c r="K5413">
        <v>46.593514578380798</v>
      </c>
      <c r="L5413">
        <v>0</v>
      </c>
      <c r="M5413">
        <v>46.593514578380798</v>
      </c>
      <c r="N5413">
        <v>0.3</v>
      </c>
      <c r="O5413">
        <v>46.893514578380803</v>
      </c>
      <c r="P5413">
        <v>0</v>
      </c>
      <c r="Q5413">
        <v>107.602941347552</v>
      </c>
      <c r="R5413">
        <v>9.1728081754968396E-2</v>
      </c>
      <c r="S5413">
        <v>1.40750670241286</v>
      </c>
      <c r="T5413">
        <v>96.911528150134004</v>
      </c>
      <c r="U5413">
        <v>42.9501432418229</v>
      </c>
      <c r="V5413">
        <v>7.7051588674173397</v>
      </c>
      <c r="W5413">
        <v>50.655302109240203</v>
      </c>
      <c r="X5413">
        <v>8.0051588674173395</v>
      </c>
      <c r="Y5413">
        <v>50.955302109240201</v>
      </c>
      <c r="Z5413">
        <v>1.0648641740599201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105.132331555986</v>
      </c>
      <c r="K5414">
        <v>46.593514578380798</v>
      </c>
      <c r="L5414">
        <v>0</v>
      </c>
      <c r="M5414">
        <v>46.593514578380798</v>
      </c>
      <c r="N5414">
        <v>0.3</v>
      </c>
      <c r="O5414">
        <v>46.893514578380803</v>
      </c>
      <c r="P5414">
        <v>0</v>
      </c>
      <c r="Q5414">
        <v>107.602941347552</v>
      </c>
      <c r="R5414">
        <v>5.8021791824443197E-2</v>
      </c>
      <c r="S5414">
        <v>1.40750670241286</v>
      </c>
      <c r="T5414">
        <v>96.911528150134004</v>
      </c>
      <c r="U5414">
        <v>42.9501432418229</v>
      </c>
      <c r="V5414">
        <v>9.8927155060675709</v>
      </c>
      <c r="W5414">
        <v>52.842858747890503</v>
      </c>
      <c r="X5414">
        <v>10.192715506067501</v>
      </c>
      <c r="Y5414">
        <v>53.1428587478905</v>
      </c>
      <c r="Z5414">
        <v>1.5539922611784001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105.132331555986</v>
      </c>
      <c r="K5415">
        <v>46.593514578380798</v>
      </c>
      <c r="L5415">
        <v>0</v>
      </c>
      <c r="M5415">
        <v>46.593514578380798</v>
      </c>
      <c r="N5415">
        <v>0.3</v>
      </c>
      <c r="O5415">
        <v>46.893514578380803</v>
      </c>
      <c r="P5415">
        <v>0</v>
      </c>
      <c r="Q5415">
        <v>107.602941347552</v>
      </c>
      <c r="R5415">
        <v>5.14115836254979E-2</v>
      </c>
      <c r="S5415">
        <v>1.40750670241286</v>
      </c>
      <c r="T5415">
        <v>96.911528150134004</v>
      </c>
      <c r="U5415">
        <v>42.9501432418229</v>
      </c>
      <c r="V5415">
        <v>9.82989478919521</v>
      </c>
      <c r="W5415">
        <v>52.780038031018101</v>
      </c>
      <c r="X5415">
        <v>10.1298947891952</v>
      </c>
      <c r="Y5415">
        <v>53.080038031018098</v>
      </c>
      <c r="Z5415">
        <v>1.53664383264091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105.132331555986</v>
      </c>
      <c r="K5416">
        <v>46.593514578380798</v>
      </c>
      <c r="L5416">
        <v>0</v>
      </c>
      <c r="M5416">
        <v>46.593514578380798</v>
      </c>
      <c r="N5416">
        <v>0.3</v>
      </c>
      <c r="O5416">
        <v>46.893514578380803</v>
      </c>
      <c r="P5416">
        <v>0</v>
      </c>
      <c r="Q5416">
        <v>107.602941347552</v>
      </c>
      <c r="R5416">
        <v>8.047433145249E-2</v>
      </c>
      <c r="S5416">
        <v>1.40750670241286</v>
      </c>
      <c r="T5416">
        <v>96.911528150134004</v>
      </c>
      <c r="U5416">
        <v>42.9501432418229</v>
      </c>
      <c r="V5416">
        <v>8.4095676367851997</v>
      </c>
      <c r="W5416">
        <v>51.359710878608098</v>
      </c>
      <c r="X5416">
        <v>8.7095676367852093</v>
      </c>
      <c r="Y5416">
        <v>51.659710878608102</v>
      </c>
      <c r="Z5416">
        <v>1.2028784656143101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105.132331555986</v>
      </c>
      <c r="K5417">
        <v>46.593514578380798</v>
      </c>
      <c r="L5417">
        <v>0</v>
      </c>
      <c r="M5417">
        <v>46.593514578380798</v>
      </c>
      <c r="N5417">
        <v>0.3</v>
      </c>
      <c r="O5417">
        <v>46.893514578380803</v>
      </c>
      <c r="P5417">
        <v>0</v>
      </c>
      <c r="Q5417">
        <v>107.602941347552</v>
      </c>
      <c r="R5417">
        <v>8.3433707454629302E-2</v>
      </c>
      <c r="S5417">
        <v>1.40750670241286</v>
      </c>
      <c r="T5417">
        <v>96.911528150134004</v>
      </c>
      <c r="U5417">
        <v>42.9501432418229</v>
      </c>
      <c r="V5417">
        <v>7.7509914225350602</v>
      </c>
      <c r="W5417">
        <v>50.701134664357902</v>
      </c>
      <c r="X5417">
        <v>8.0509914225350592</v>
      </c>
      <c r="Y5417">
        <v>51.001134664357998</v>
      </c>
      <c r="Z5417">
        <v>1.07345410881915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45.164953960651502</v>
      </c>
      <c r="K5418">
        <v>20.016620098231702</v>
      </c>
      <c r="L5418">
        <v>3.5759999999999899</v>
      </c>
      <c r="M5418">
        <v>23.592620098231698</v>
      </c>
      <c r="N5418">
        <v>3.8759999999999901</v>
      </c>
      <c r="O5418">
        <v>23.892620098231699</v>
      </c>
      <c r="P5418">
        <v>0.68658967830366402</v>
      </c>
      <c r="Q5418">
        <v>46.2263303787268</v>
      </c>
      <c r="R5418">
        <v>4.7602207544519798E-2</v>
      </c>
      <c r="S5418">
        <v>1.40750670241286</v>
      </c>
      <c r="T5418">
        <v>96.911528150134004</v>
      </c>
      <c r="U5418">
        <v>42.9501432418229</v>
      </c>
      <c r="V5418">
        <v>8.5112747089601406</v>
      </c>
      <c r="W5418">
        <v>51.461417950783002</v>
      </c>
      <c r="X5418">
        <v>8.8112747089601395</v>
      </c>
      <c r="Y5418">
        <v>51.761417950782999</v>
      </c>
      <c r="Z5418">
        <v>1.2239857543361501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42.837843175982599</v>
      </c>
      <c r="K5419">
        <v>18.985269716610599</v>
      </c>
      <c r="L5419">
        <v>4.7</v>
      </c>
      <c r="M5419">
        <v>23.685269716610598</v>
      </c>
      <c r="N5419">
        <v>5</v>
      </c>
      <c r="O5419">
        <v>23.985269716610599</v>
      </c>
      <c r="P5419">
        <v>0.86794623615797495</v>
      </c>
      <c r="Q5419">
        <v>43.844532490618199</v>
      </c>
      <c r="R5419">
        <v>3.8477054165354199E-2</v>
      </c>
      <c r="S5419">
        <v>1.40750670241286</v>
      </c>
      <c r="T5419">
        <v>96.911528150134004</v>
      </c>
      <c r="U5419">
        <v>42.9501432418229</v>
      </c>
      <c r="V5419">
        <v>9.0421077288582392</v>
      </c>
      <c r="W5419">
        <v>51.992250970681098</v>
      </c>
      <c r="X5419">
        <v>9.3421077288582399</v>
      </c>
      <c r="Y5419">
        <v>52.292250970681103</v>
      </c>
      <c r="Z5419">
        <v>1.34009335337271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52.960765007522397</v>
      </c>
      <c r="K5420">
        <v>23.471639408530599</v>
      </c>
      <c r="L5420">
        <v>1.36</v>
      </c>
      <c r="M5420">
        <v>24.831639408530599</v>
      </c>
      <c r="N5420">
        <v>1.66</v>
      </c>
      <c r="O5420">
        <v>25.131639408530599</v>
      </c>
      <c r="P5420">
        <v>0.300681913456538</v>
      </c>
      <c r="Q5420">
        <v>54.205342985199202</v>
      </c>
      <c r="R5420">
        <v>9.7668096710050806E-2</v>
      </c>
      <c r="S5420">
        <v>1.40750670241286</v>
      </c>
      <c r="T5420">
        <v>96.911528150134004</v>
      </c>
      <c r="U5420">
        <v>42.9501432418229</v>
      </c>
      <c r="V5420">
        <v>6.64143057628345</v>
      </c>
      <c r="W5420">
        <v>49.591573818106397</v>
      </c>
      <c r="X5420">
        <v>6.9414305762834498</v>
      </c>
      <c r="Y5420">
        <v>49.891573818106302</v>
      </c>
      <c r="Z5420">
        <v>0.87775055074456698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57.5956248071139</v>
      </c>
      <c r="K5421">
        <v>25.525759244406402</v>
      </c>
      <c r="L5421">
        <v>1.68</v>
      </c>
      <c r="M5421">
        <v>27.205759244406401</v>
      </c>
      <c r="N5421">
        <v>1.98</v>
      </c>
      <c r="O5421">
        <v>27.505759244406399</v>
      </c>
      <c r="P5421">
        <v>0.407440941891001</v>
      </c>
      <c r="Q5421">
        <v>58.949121990081103</v>
      </c>
      <c r="R5421">
        <v>9.1728081754968396E-2</v>
      </c>
      <c r="S5421">
        <v>1.40750670241286</v>
      </c>
      <c r="T5421">
        <v>96.911528150134004</v>
      </c>
      <c r="U5421">
        <v>42.9501432418229</v>
      </c>
      <c r="V5421">
        <v>7.7051588674173397</v>
      </c>
      <c r="W5421">
        <v>50.655302109240203</v>
      </c>
      <c r="X5421">
        <v>8.0051588674173395</v>
      </c>
      <c r="Y5421">
        <v>50.955302109240201</v>
      </c>
      <c r="Z5421">
        <v>1.0648641740599201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58.9628390388757</v>
      </c>
      <c r="K5422">
        <v>26.131693834617899</v>
      </c>
      <c r="L5422">
        <v>3.41</v>
      </c>
      <c r="M5422">
        <v>29.541693834617899</v>
      </c>
      <c r="N5422">
        <v>3.71</v>
      </c>
      <c r="O5422">
        <v>29.841693834617899</v>
      </c>
      <c r="P5422">
        <v>0.84973021097157697</v>
      </c>
      <c r="Q5422">
        <v>60.348465756289301</v>
      </c>
      <c r="R5422">
        <v>5.8021791824443197E-2</v>
      </c>
      <c r="S5422">
        <v>1.40750670241286</v>
      </c>
      <c r="T5422">
        <v>96.911528150134004</v>
      </c>
      <c r="U5422">
        <v>42.9501432418229</v>
      </c>
      <c r="V5422">
        <v>9.8927155060675709</v>
      </c>
      <c r="W5422">
        <v>52.842858747890503</v>
      </c>
      <c r="X5422">
        <v>10.192715506067501</v>
      </c>
      <c r="Y5422">
        <v>53.1428587478905</v>
      </c>
      <c r="Z5422">
        <v>1.5539922611784001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55.385918793468598</v>
      </c>
      <c r="K5423">
        <v>24.546441390070601</v>
      </c>
      <c r="L5423">
        <v>3.8239999999999998</v>
      </c>
      <c r="M5423">
        <v>28.370441390070599</v>
      </c>
      <c r="N5423">
        <v>4.1239999999999997</v>
      </c>
      <c r="O5423">
        <v>28.6704413900706</v>
      </c>
      <c r="P5423">
        <v>0.88423448357997103</v>
      </c>
      <c r="Q5423">
        <v>56.687487885115097</v>
      </c>
      <c r="R5423">
        <v>5.14115836254979E-2</v>
      </c>
      <c r="S5423">
        <v>1.40750670241286</v>
      </c>
      <c r="T5423">
        <v>96.911528150134004</v>
      </c>
      <c r="U5423">
        <v>42.9501432418229</v>
      </c>
      <c r="V5423">
        <v>9.82989478919521</v>
      </c>
      <c r="W5423">
        <v>52.780038031018101</v>
      </c>
      <c r="X5423">
        <v>10.1298947891952</v>
      </c>
      <c r="Y5423">
        <v>53.080038031018098</v>
      </c>
      <c r="Z5423">
        <v>1.53664383264091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58.289206048347097</v>
      </c>
      <c r="K5424">
        <v>25.833146964210499</v>
      </c>
      <c r="L5424">
        <v>2.09</v>
      </c>
      <c r="M5424">
        <v>27.923146964210499</v>
      </c>
      <c r="N5424">
        <v>2.3899999999999899</v>
      </c>
      <c r="O5424">
        <v>28.2231469642105</v>
      </c>
      <c r="P5424">
        <v>0.51412322222498297</v>
      </c>
      <c r="Q5424">
        <v>59.659002390483302</v>
      </c>
      <c r="R5424">
        <v>8.047433145249E-2</v>
      </c>
      <c r="S5424">
        <v>1.40750670241286</v>
      </c>
      <c r="T5424">
        <v>96.911528150134004</v>
      </c>
      <c r="U5424">
        <v>42.9501432418229</v>
      </c>
      <c r="V5424">
        <v>8.4095676367851997</v>
      </c>
      <c r="W5424">
        <v>51.359710878608098</v>
      </c>
      <c r="X5424">
        <v>8.7095676367852093</v>
      </c>
      <c r="Y5424">
        <v>51.659710878608102</v>
      </c>
      <c r="Z5424">
        <v>1.2028784656143101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55.385918793468598</v>
      </c>
      <c r="K5425">
        <v>24.546441390070601</v>
      </c>
      <c r="L5425">
        <v>1.8579999999999901</v>
      </c>
      <c r="M5425">
        <v>26.404441390070598</v>
      </c>
      <c r="N5425">
        <v>2.1579999999999999</v>
      </c>
      <c r="O5425">
        <v>26.704441390070599</v>
      </c>
      <c r="P5425">
        <v>0.43054769928224301</v>
      </c>
      <c r="Q5425">
        <v>56.687487885115097</v>
      </c>
      <c r="R5425">
        <v>8.3433707454629302E-2</v>
      </c>
      <c r="S5425">
        <v>1.40750670241286</v>
      </c>
      <c r="T5425">
        <v>96.911528150134004</v>
      </c>
      <c r="U5425">
        <v>42.9501432418229</v>
      </c>
      <c r="V5425">
        <v>7.7509914225350602</v>
      </c>
      <c r="W5425">
        <v>50.701134664357902</v>
      </c>
      <c r="X5425">
        <v>8.0509914225350592</v>
      </c>
      <c r="Y5425">
        <v>51.001134664357998</v>
      </c>
      <c r="Z5425">
        <v>1.07345410881915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28.760177343195899</v>
      </c>
      <c r="K5426">
        <v>12.7462001696728</v>
      </c>
      <c r="L5426">
        <v>7.1519999999999904</v>
      </c>
      <c r="M5426">
        <v>19.898200169672801</v>
      </c>
      <c r="N5426">
        <v>7.4519999999999902</v>
      </c>
      <c r="O5426">
        <v>20.198200169672798</v>
      </c>
      <c r="P5426">
        <v>1.0762463550458099</v>
      </c>
      <c r="Q5426">
        <v>29.436041510761001</v>
      </c>
      <c r="R5426">
        <v>4.7602207544519798E-2</v>
      </c>
      <c r="S5426">
        <v>1.40750670241286</v>
      </c>
      <c r="T5426">
        <v>96.911528150134004</v>
      </c>
      <c r="U5426">
        <v>42.9501432418229</v>
      </c>
      <c r="V5426">
        <v>8.5112747089601406</v>
      </c>
      <c r="W5426">
        <v>51.461417950783002</v>
      </c>
      <c r="X5426">
        <v>8.8112747089601395</v>
      </c>
      <c r="Y5426">
        <v>51.761417950782999</v>
      </c>
      <c r="Z5426">
        <v>1.2239857543361501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26.899169043780201</v>
      </c>
      <c r="K5427">
        <v>11.921421378543901</v>
      </c>
      <c r="L5427">
        <v>9.4</v>
      </c>
      <c r="M5427">
        <v>21.321421378543899</v>
      </c>
      <c r="N5427">
        <v>9.6999999999999993</v>
      </c>
      <c r="O5427">
        <v>21.6214213785439</v>
      </c>
      <c r="P5427">
        <v>1.37891621783031</v>
      </c>
      <c r="Q5427">
        <v>27.531299516309002</v>
      </c>
      <c r="R5427">
        <v>3.8477054165354199E-2</v>
      </c>
      <c r="S5427">
        <v>1.40750670241286</v>
      </c>
      <c r="T5427">
        <v>96.911528150134004</v>
      </c>
      <c r="U5427">
        <v>42.9501432418229</v>
      </c>
      <c r="V5427">
        <v>9.0421077288582392</v>
      </c>
      <c r="W5427">
        <v>51.992250970681098</v>
      </c>
      <c r="X5427">
        <v>9.3421077288582399</v>
      </c>
      <c r="Y5427">
        <v>52.292250970681103</v>
      </c>
      <c r="Z5427">
        <v>1.34009335337271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35.395745263301897</v>
      </c>
      <c r="K5428">
        <v>15.687012249510101</v>
      </c>
      <c r="L5428">
        <v>2.72</v>
      </c>
      <c r="M5428">
        <v>18.4070122495101</v>
      </c>
      <c r="N5428">
        <v>3.02</v>
      </c>
      <c r="O5428">
        <v>18.7070122495101</v>
      </c>
      <c r="P5428">
        <v>0.449579727585317</v>
      </c>
      <c r="Q5428">
        <v>36.227545276989503</v>
      </c>
      <c r="R5428">
        <v>9.7668096710050806E-2</v>
      </c>
      <c r="S5428">
        <v>1.40750670241286</v>
      </c>
      <c r="T5428">
        <v>96.911528150134004</v>
      </c>
      <c r="U5428">
        <v>42.9501432418229</v>
      </c>
      <c r="V5428">
        <v>6.64143057628345</v>
      </c>
      <c r="W5428">
        <v>49.591573818106397</v>
      </c>
      <c r="X5428">
        <v>6.9414305762834498</v>
      </c>
      <c r="Y5428">
        <v>49.891573818106302</v>
      </c>
      <c r="Z5428">
        <v>0.87775055074456698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39.662019166613099</v>
      </c>
      <c r="K5429">
        <v>17.577778794561301</v>
      </c>
      <c r="L5429">
        <v>3.36</v>
      </c>
      <c r="M5429">
        <v>20.9377787945613</v>
      </c>
      <c r="N5429">
        <v>3.6599999999999899</v>
      </c>
      <c r="O5429">
        <v>21.237778794561301</v>
      </c>
      <c r="P5429">
        <v>0.59115920282059597</v>
      </c>
      <c r="Q5429">
        <v>40.594076617028499</v>
      </c>
      <c r="R5429">
        <v>9.1728081754968396E-2</v>
      </c>
      <c r="S5429">
        <v>1.40750670241286</v>
      </c>
      <c r="T5429">
        <v>96.911528150134004</v>
      </c>
      <c r="U5429">
        <v>42.9501432418229</v>
      </c>
      <c r="V5429">
        <v>7.7051588674173397</v>
      </c>
      <c r="W5429">
        <v>50.655302109240203</v>
      </c>
      <c r="X5429">
        <v>8.0051588674173395</v>
      </c>
      <c r="Y5429">
        <v>50.955302109240201</v>
      </c>
      <c r="Z5429">
        <v>1.0648641740599201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40.970429677850497</v>
      </c>
      <c r="K5430">
        <v>18.157652210546399</v>
      </c>
      <c r="L5430">
        <v>6.82</v>
      </c>
      <c r="M5430">
        <v>24.977652210546399</v>
      </c>
      <c r="N5430">
        <v>7.12</v>
      </c>
      <c r="O5430">
        <v>25.2776522105464</v>
      </c>
      <c r="P5430">
        <v>1.22076250814862</v>
      </c>
      <c r="Q5430">
        <v>41.933234775279999</v>
      </c>
      <c r="R5430">
        <v>5.8021791824443197E-2</v>
      </c>
      <c r="S5430">
        <v>1.40750670241286</v>
      </c>
      <c r="T5430">
        <v>96.911528150134004</v>
      </c>
      <c r="U5430">
        <v>42.9501432418229</v>
      </c>
      <c r="V5430">
        <v>9.8927155060675709</v>
      </c>
      <c r="W5430">
        <v>52.842858747890503</v>
      </c>
      <c r="X5430">
        <v>10.192715506067501</v>
      </c>
      <c r="Y5430">
        <v>53.1428587478905</v>
      </c>
      <c r="Z5430">
        <v>1.5539922611784001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37.596190515034998</v>
      </c>
      <c r="K5431">
        <v>16.6622258341242</v>
      </c>
      <c r="L5431">
        <v>7.6479999999999997</v>
      </c>
      <c r="M5431">
        <v>24.3102258341242</v>
      </c>
      <c r="N5431">
        <v>7.9480000000000004</v>
      </c>
      <c r="O5431">
        <v>24.610225834124201</v>
      </c>
      <c r="P5431">
        <v>1.3000905721538201</v>
      </c>
      <c r="Q5431">
        <v>38.479700992138298</v>
      </c>
      <c r="R5431">
        <v>5.14115836254979E-2</v>
      </c>
      <c r="S5431">
        <v>1.40750670241286</v>
      </c>
      <c r="T5431">
        <v>96.911528150134004</v>
      </c>
      <c r="U5431">
        <v>42.9501432418229</v>
      </c>
      <c r="V5431">
        <v>9.82989478919521</v>
      </c>
      <c r="W5431">
        <v>52.780038031018101</v>
      </c>
      <c r="X5431">
        <v>10.1298947891952</v>
      </c>
      <c r="Y5431">
        <v>53.080038031018098</v>
      </c>
      <c r="Z5431">
        <v>1.53664383264091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40.322827480258702</v>
      </c>
      <c r="K5432">
        <v>17.8706419065999</v>
      </c>
      <c r="L5432">
        <v>4.18</v>
      </c>
      <c r="M5432">
        <v>22.0506419065999</v>
      </c>
      <c r="N5432">
        <v>4.4799999999999898</v>
      </c>
      <c r="O5432">
        <v>22.3506419065999</v>
      </c>
      <c r="P5432">
        <v>0.74240087860066994</v>
      </c>
      <c r="Q5432">
        <v>41.270413926044696</v>
      </c>
      <c r="R5432">
        <v>8.047433145249E-2</v>
      </c>
      <c r="S5432">
        <v>1.40750670241286</v>
      </c>
      <c r="T5432">
        <v>96.911528150134004</v>
      </c>
      <c r="U5432">
        <v>42.9501432418229</v>
      </c>
      <c r="V5432">
        <v>8.4095676367851997</v>
      </c>
      <c r="W5432">
        <v>51.359710878608098</v>
      </c>
      <c r="X5432">
        <v>8.7095676367852093</v>
      </c>
      <c r="Y5432">
        <v>51.659710878608102</v>
      </c>
      <c r="Z5432">
        <v>1.2028784656143101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37.596190515034998</v>
      </c>
      <c r="K5433">
        <v>16.6622258341242</v>
      </c>
      <c r="L5433">
        <v>3.71599999999999</v>
      </c>
      <c r="M5433">
        <v>20.378225834124201</v>
      </c>
      <c r="N5433">
        <v>4.016</v>
      </c>
      <c r="O5433">
        <v>20.678225834124198</v>
      </c>
      <c r="P5433">
        <v>0.63366875865196504</v>
      </c>
      <c r="Q5433">
        <v>38.479700992138298</v>
      </c>
      <c r="R5433">
        <v>8.3433707454629302E-2</v>
      </c>
      <c r="S5433">
        <v>1.40750670241286</v>
      </c>
      <c r="T5433">
        <v>96.911528150134004</v>
      </c>
      <c r="U5433">
        <v>42.9501432418229</v>
      </c>
      <c r="V5433">
        <v>7.7509914225350602</v>
      </c>
      <c r="W5433">
        <v>50.701134664357902</v>
      </c>
      <c r="X5433">
        <v>8.0509914225350592</v>
      </c>
      <c r="Y5433">
        <v>51.001134664357998</v>
      </c>
      <c r="Z5433">
        <v>1.07345410881915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21.0972514157387</v>
      </c>
      <c r="K5434">
        <v>9.3500741099754894</v>
      </c>
      <c r="L5434">
        <v>10.7279999999999</v>
      </c>
      <c r="M5434">
        <v>20.0780741099754</v>
      </c>
      <c r="N5434">
        <v>11.027999999999899</v>
      </c>
      <c r="O5434">
        <v>20.378074109975401</v>
      </c>
      <c r="P5434">
        <v>1.4644825612758701</v>
      </c>
      <c r="Q5434">
        <v>21.5930368240085</v>
      </c>
      <c r="R5434">
        <v>4.7602207544519798E-2</v>
      </c>
      <c r="S5434">
        <v>1.40750670241286</v>
      </c>
      <c r="T5434">
        <v>96.911528150134004</v>
      </c>
      <c r="U5434">
        <v>42.9501432418229</v>
      </c>
      <c r="V5434">
        <v>8.5112747089601406</v>
      </c>
      <c r="W5434">
        <v>51.461417950783002</v>
      </c>
      <c r="X5434">
        <v>8.8112747089601395</v>
      </c>
      <c r="Y5434">
        <v>51.761417950782999</v>
      </c>
      <c r="Z5434">
        <v>1.2239857543361501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19.604808822200098</v>
      </c>
      <c r="K5435">
        <v>8.6886396615022807</v>
      </c>
      <c r="L5435">
        <v>14.1</v>
      </c>
      <c r="M5435">
        <v>22.788639661502199</v>
      </c>
      <c r="N5435">
        <v>14.4</v>
      </c>
      <c r="O5435">
        <v>23.088639661502199</v>
      </c>
      <c r="P5435">
        <v>1.8874463306981999</v>
      </c>
      <c r="Q5435">
        <v>20.065521829521799</v>
      </c>
      <c r="R5435">
        <v>3.8477054165354199E-2</v>
      </c>
      <c r="S5435">
        <v>1.40750670241286</v>
      </c>
      <c r="T5435">
        <v>96.911528150134004</v>
      </c>
      <c r="U5435">
        <v>42.9501432418229</v>
      </c>
      <c r="V5435">
        <v>9.0421077288582392</v>
      </c>
      <c r="W5435">
        <v>51.992250970681098</v>
      </c>
      <c r="X5435">
        <v>9.3421077288582399</v>
      </c>
      <c r="Y5435">
        <v>52.292250970681103</v>
      </c>
      <c r="Z5435">
        <v>1.34009335337271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26.580147300091301</v>
      </c>
      <c r="K5436">
        <v>11.780034385167101</v>
      </c>
      <c r="L5436">
        <v>4.08</v>
      </c>
      <c r="M5436">
        <v>15.860034385167101</v>
      </c>
      <c r="N5436">
        <v>4.38</v>
      </c>
      <c r="O5436">
        <v>16.160034385167101</v>
      </c>
      <c r="P5436">
        <v>0.59826965653409503</v>
      </c>
      <c r="Q5436">
        <v>27.204780761643399</v>
      </c>
      <c r="R5436">
        <v>9.7668096710050806E-2</v>
      </c>
      <c r="S5436">
        <v>1.40750670241286</v>
      </c>
      <c r="T5436">
        <v>96.911528150134004</v>
      </c>
      <c r="U5436">
        <v>42.9501432418229</v>
      </c>
      <c r="V5436">
        <v>6.64143057628345</v>
      </c>
      <c r="W5436">
        <v>49.591573818106397</v>
      </c>
      <c r="X5436">
        <v>6.9414305762834498</v>
      </c>
      <c r="Y5436">
        <v>49.891573818106302</v>
      </c>
      <c r="Z5436">
        <v>0.87775055074456698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30.2446981317674</v>
      </c>
      <c r="K5437">
        <v>13.4041237596903</v>
      </c>
      <c r="L5437">
        <v>5.04</v>
      </c>
      <c r="M5437">
        <v>18.444123759690299</v>
      </c>
      <c r="N5437">
        <v>5.34</v>
      </c>
      <c r="O5437">
        <v>18.7441237596903</v>
      </c>
      <c r="P5437">
        <v>0.77456108318295203</v>
      </c>
      <c r="Q5437">
        <v>30.955448537864001</v>
      </c>
      <c r="R5437">
        <v>9.1728081754968396E-2</v>
      </c>
      <c r="S5437">
        <v>1.40750670241286</v>
      </c>
      <c r="T5437">
        <v>96.911528150134004</v>
      </c>
      <c r="U5437">
        <v>42.9501432418229</v>
      </c>
      <c r="V5437">
        <v>7.7051588674173397</v>
      </c>
      <c r="W5437">
        <v>50.655302109240203</v>
      </c>
      <c r="X5437">
        <v>8.0051588674173395</v>
      </c>
      <c r="Y5437">
        <v>50.955302109240201</v>
      </c>
      <c r="Z5437">
        <v>1.0648641740599201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31.391398256493598</v>
      </c>
      <c r="K5438">
        <v>13.9123288778276</v>
      </c>
      <c r="L5438">
        <v>10.23</v>
      </c>
      <c r="M5438">
        <v>24.142328877827602</v>
      </c>
      <c r="N5438">
        <v>10.53</v>
      </c>
      <c r="O5438">
        <v>24.442328877827599</v>
      </c>
      <c r="P5438">
        <v>1.5905066535335499</v>
      </c>
      <c r="Q5438">
        <v>32.1290961155212</v>
      </c>
      <c r="R5438">
        <v>5.8021791824443197E-2</v>
      </c>
      <c r="S5438">
        <v>1.40750670241286</v>
      </c>
      <c r="T5438">
        <v>96.911528150134004</v>
      </c>
      <c r="U5438">
        <v>42.9501432418229</v>
      </c>
      <c r="V5438">
        <v>9.8927155060675709</v>
      </c>
      <c r="W5438">
        <v>52.842858747890503</v>
      </c>
      <c r="X5438">
        <v>10.192715506067501</v>
      </c>
      <c r="Y5438">
        <v>53.1428587478905</v>
      </c>
      <c r="Z5438">
        <v>1.5539922611784001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28.4561823247486</v>
      </c>
      <c r="K5439">
        <v>12.611472858729099</v>
      </c>
      <c r="L5439">
        <v>11.472</v>
      </c>
      <c r="M5439">
        <v>24.083472858729099</v>
      </c>
      <c r="N5439">
        <v>11.772</v>
      </c>
      <c r="O5439">
        <v>24.3834728587291</v>
      </c>
      <c r="P5439">
        <v>1.71432914788698</v>
      </c>
      <c r="Q5439">
        <v>29.124902609380101</v>
      </c>
      <c r="R5439">
        <v>5.14115836254979E-2</v>
      </c>
      <c r="S5439">
        <v>1.40750670241286</v>
      </c>
      <c r="T5439">
        <v>96.911528150134004</v>
      </c>
      <c r="U5439">
        <v>42.9501432418229</v>
      </c>
      <c r="V5439">
        <v>9.82989478919521</v>
      </c>
      <c r="W5439">
        <v>52.780038031018101</v>
      </c>
      <c r="X5439">
        <v>10.1298947891952</v>
      </c>
      <c r="Y5439">
        <v>53.080038031018098</v>
      </c>
      <c r="Z5439">
        <v>1.53664383264091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30.8224717084153</v>
      </c>
      <c r="K5440">
        <v>13.660186772543801</v>
      </c>
      <c r="L5440">
        <v>6.27</v>
      </c>
      <c r="M5440">
        <v>19.930186772543799</v>
      </c>
      <c r="N5440">
        <v>6.5699999999999896</v>
      </c>
      <c r="O5440">
        <v>20.230186772543799</v>
      </c>
      <c r="P5440">
        <v>0.97019027552473402</v>
      </c>
      <c r="Q5440">
        <v>31.546799793563</v>
      </c>
      <c r="R5440">
        <v>8.047433145249E-2</v>
      </c>
      <c r="S5440">
        <v>1.40750670241286</v>
      </c>
      <c r="T5440">
        <v>96.911528150134004</v>
      </c>
      <c r="U5440">
        <v>42.9501432418229</v>
      </c>
      <c r="V5440">
        <v>8.4095676367851997</v>
      </c>
      <c r="W5440">
        <v>51.359710878608098</v>
      </c>
      <c r="X5440">
        <v>8.7095676367852093</v>
      </c>
      <c r="Y5440">
        <v>51.659710878608102</v>
      </c>
      <c r="Z5440">
        <v>1.2028784656143101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28.4561823247486</v>
      </c>
      <c r="K5441">
        <v>12.611472858729099</v>
      </c>
      <c r="L5441">
        <v>5.5739999999999901</v>
      </c>
      <c r="M5441">
        <v>18.185472858729099</v>
      </c>
      <c r="N5441">
        <v>5.8739999999999899</v>
      </c>
      <c r="O5441">
        <v>18.4854728587291</v>
      </c>
      <c r="P5441">
        <v>0.83640315192076597</v>
      </c>
      <c r="Q5441">
        <v>29.124902609380101</v>
      </c>
      <c r="R5441">
        <v>8.3433707454629302E-2</v>
      </c>
      <c r="S5441">
        <v>1.40750670241286</v>
      </c>
      <c r="T5441">
        <v>96.911528150134004</v>
      </c>
      <c r="U5441">
        <v>42.9501432418229</v>
      </c>
      <c r="V5441">
        <v>7.7509914225350602</v>
      </c>
      <c r="W5441">
        <v>50.701134664357902</v>
      </c>
      <c r="X5441">
        <v>8.0509914225350592</v>
      </c>
      <c r="Y5441">
        <v>51.001134664357998</v>
      </c>
      <c r="Z5441">
        <v>1.07345410881915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16.658676435720199</v>
      </c>
      <c r="K5442">
        <v>7.3829455874943397</v>
      </c>
      <c r="L5442">
        <v>14.303999999999901</v>
      </c>
      <c r="M5442">
        <v>21.6869455874943</v>
      </c>
      <c r="N5442">
        <v>14.603999999999999</v>
      </c>
      <c r="O5442">
        <v>21.986945587494301</v>
      </c>
      <c r="P5442">
        <v>1.8513086158718299</v>
      </c>
      <c r="Q5442">
        <v>17.050155331959701</v>
      </c>
      <c r="R5442">
        <v>4.7602207544519798E-2</v>
      </c>
      <c r="S5442">
        <v>1.40750670241286</v>
      </c>
      <c r="T5442">
        <v>96.911528150134004</v>
      </c>
      <c r="U5442">
        <v>42.9501432418229</v>
      </c>
      <c r="V5442">
        <v>8.5112747089601406</v>
      </c>
      <c r="W5442">
        <v>51.461417950783002</v>
      </c>
      <c r="X5442">
        <v>8.8112747089601395</v>
      </c>
      <c r="Y5442">
        <v>51.761417950782999</v>
      </c>
      <c r="Z5442">
        <v>1.2239857543361501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15.422598307615701</v>
      </c>
      <c r="K5443">
        <v>6.8351291029794297</v>
      </c>
      <c r="L5443">
        <v>18.8</v>
      </c>
      <c r="M5443">
        <v>25.635129102979398</v>
      </c>
      <c r="N5443">
        <v>19.100000000000001</v>
      </c>
      <c r="O5443">
        <v>25.935129102979399</v>
      </c>
      <c r="P5443">
        <v>2.3935597646984599</v>
      </c>
      <c r="Q5443">
        <v>15.7850293678447</v>
      </c>
      <c r="R5443">
        <v>3.8477054165354199E-2</v>
      </c>
      <c r="S5443">
        <v>1.40750670241286</v>
      </c>
      <c r="T5443">
        <v>96.911528150134004</v>
      </c>
      <c r="U5443">
        <v>42.9501432418229</v>
      </c>
      <c r="V5443">
        <v>9.0421077288582392</v>
      </c>
      <c r="W5443">
        <v>51.992250970681098</v>
      </c>
      <c r="X5443">
        <v>9.3421077288582399</v>
      </c>
      <c r="Y5443">
        <v>52.292250970681103</v>
      </c>
      <c r="Z5443">
        <v>1.34009335337271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21.2801524277345</v>
      </c>
      <c r="K5444">
        <v>9.4311338643127005</v>
      </c>
      <c r="L5444">
        <v>5.44</v>
      </c>
      <c r="M5444">
        <v>14.8711338643127</v>
      </c>
      <c r="N5444">
        <v>5.74</v>
      </c>
      <c r="O5444">
        <v>15.171133864312701</v>
      </c>
      <c r="P5444">
        <v>0.74675227997561699</v>
      </c>
      <c r="Q5444">
        <v>21.780236009786201</v>
      </c>
      <c r="R5444">
        <v>9.7668096710050806E-2</v>
      </c>
      <c r="S5444">
        <v>1.40750670241286</v>
      </c>
      <c r="T5444">
        <v>96.911528150134004</v>
      </c>
      <c r="U5444">
        <v>42.9501432418229</v>
      </c>
      <c r="V5444">
        <v>6.64143057628345</v>
      </c>
      <c r="W5444">
        <v>49.591573818106397</v>
      </c>
      <c r="X5444">
        <v>6.9414305762834498</v>
      </c>
      <c r="Y5444">
        <v>49.891573818106302</v>
      </c>
      <c r="Z5444">
        <v>0.87775055074456698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24.441359481742499</v>
      </c>
      <c r="K5445">
        <v>10.832146709516801</v>
      </c>
      <c r="L5445">
        <v>6.72</v>
      </c>
      <c r="M5445">
        <v>17.552146709516801</v>
      </c>
      <c r="N5445">
        <v>7.02</v>
      </c>
      <c r="O5445">
        <v>17.852146709516798</v>
      </c>
      <c r="P5445">
        <v>0.95764767078072599</v>
      </c>
      <c r="Q5445">
        <v>25.015731429563399</v>
      </c>
      <c r="R5445">
        <v>9.1728081754968396E-2</v>
      </c>
      <c r="S5445">
        <v>1.40750670241286</v>
      </c>
      <c r="T5445">
        <v>96.911528150134004</v>
      </c>
      <c r="U5445">
        <v>42.9501432418229</v>
      </c>
      <c r="V5445">
        <v>7.7051588674173397</v>
      </c>
      <c r="W5445">
        <v>50.655302109240203</v>
      </c>
      <c r="X5445">
        <v>8.0051588674173395</v>
      </c>
      <c r="Y5445">
        <v>50.955302109240201</v>
      </c>
      <c r="Z5445">
        <v>1.0648641740599201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25.442785081980499</v>
      </c>
      <c r="K5446">
        <v>11.275967726451199</v>
      </c>
      <c r="L5446">
        <v>13.64</v>
      </c>
      <c r="M5446">
        <v>24.9159677264512</v>
      </c>
      <c r="N5446">
        <v>13.94</v>
      </c>
      <c r="O5446">
        <v>25.215967726451201</v>
      </c>
      <c r="P5446">
        <v>1.9589715606131799</v>
      </c>
      <c r="Q5446">
        <v>26.040690531407002</v>
      </c>
      <c r="R5446">
        <v>5.8021791824443197E-2</v>
      </c>
      <c r="S5446">
        <v>1.40750670241286</v>
      </c>
      <c r="T5446">
        <v>96.911528150134004</v>
      </c>
      <c r="U5446">
        <v>42.9501432418229</v>
      </c>
      <c r="V5446">
        <v>9.8927155060675709</v>
      </c>
      <c r="W5446">
        <v>52.842858747890503</v>
      </c>
      <c r="X5446">
        <v>10.192715506067501</v>
      </c>
      <c r="Y5446">
        <v>53.1428587478905</v>
      </c>
      <c r="Z5446">
        <v>1.5539922611784001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22.891122548441299</v>
      </c>
      <c r="K5447">
        <v>10.1450984334758</v>
      </c>
      <c r="L5447">
        <v>15.295999999999999</v>
      </c>
      <c r="M5447">
        <v>25.441098433475801</v>
      </c>
      <c r="N5447">
        <v>15.596</v>
      </c>
      <c r="O5447">
        <v>25.741098433475798</v>
      </c>
      <c r="P5447">
        <v>2.1269627449902</v>
      </c>
      <c r="Q5447">
        <v>23.4290639283297</v>
      </c>
      <c r="R5447">
        <v>5.14115836254979E-2</v>
      </c>
      <c r="S5447">
        <v>1.40750670241286</v>
      </c>
      <c r="T5447">
        <v>96.911528150134004</v>
      </c>
      <c r="U5447">
        <v>42.9501432418229</v>
      </c>
      <c r="V5447">
        <v>9.82989478919521</v>
      </c>
      <c r="W5447">
        <v>52.780038031018101</v>
      </c>
      <c r="X5447">
        <v>10.1298947891952</v>
      </c>
      <c r="Y5447">
        <v>53.080038031018098</v>
      </c>
      <c r="Z5447">
        <v>1.53664383264091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24.945198762689301</v>
      </c>
      <c r="K5448">
        <v>11.0554428405406</v>
      </c>
      <c r="L5448">
        <v>8.36</v>
      </c>
      <c r="M5448">
        <v>19.415442840540599</v>
      </c>
      <c r="N5448">
        <v>8.66</v>
      </c>
      <c r="O5448">
        <v>19.7154428405406</v>
      </c>
      <c r="P5448">
        <v>1.1974934972008999</v>
      </c>
      <c r="Q5448">
        <v>25.531410933612499</v>
      </c>
      <c r="R5448">
        <v>8.047433145249E-2</v>
      </c>
      <c r="S5448">
        <v>1.40750670241286</v>
      </c>
      <c r="T5448">
        <v>96.911528150134004</v>
      </c>
      <c r="U5448">
        <v>42.9501432418229</v>
      </c>
      <c r="V5448">
        <v>8.4095676367851997</v>
      </c>
      <c r="W5448">
        <v>51.359710878608098</v>
      </c>
      <c r="X5448">
        <v>8.7095676367852093</v>
      </c>
      <c r="Y5448">
        <v>51.659710878608102</v>
      </c>
      <c r="Z5448">
        <v>1.2028784656143101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22.891122548441299</v>
      </c>
      <c r="K5449">
        <v>10.1450984334758</v>
      </c>
      <c r="L5449">
        <v>7.4319999999999897</v>
      </c>
      <c r="M5449">
        <v>17.5770984334758</v>
      </c>
      <c r="N5449">
        <v>7.7319999999999904</v>
      </c>
      <c r="O5449">
        <v>17.877098433475801</v>
      </c>
      <c r="P5449">
        <v>1.03875234842567</v>
      </c>
      <c r="Q5449">
        <v>23.4290639283297</v>
      </c>
      <c r="R5449">
        <v>8.3433707454629302E-2</v>
      </c>
      <c r="S5449">
        <v>1.40750670241286</v>
      </c>
      <c r="T5449">
        <v>96.911528150134004</v>
      </c>
      <c r="U5449">
        <v>42.9501432418229</v>
      </c>
      <c r="V5449">
        <v>7.7509914225350602</v>
      </c>
      <c r="W5449">
        <v>50.701134664357902</v>
      </c>
      <c r="X5449">
        <v>8.0509914225350592</v>
      </c>
      <c r="Y5449">
        <v>51.001134664357998</v>
      </c>
      <c r="Z5449">
        <v>1.07345410881915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13.763105981807</v>
      </c>
      <c r="K5450">
        <v>6.0996600162494401</v>
      </c>
      <c r="L5450">
        <v>17.88</v>
      </c>
      <c r="M5450">
        <v>23.979660016249401</v>
      </c>
      <c r="N5450">
        <v>18.18</v>
      </c>
      <c r="O5450">
        <v>24.279660016249402</v>
      </c>
      <c r="P5450">
        <v>2.2367347256777501</v>
      </c>
      <c r="Q5450">
        <v>14.0865389723795</v>
      </c>
      <c r="R5450">
        <v>4.7602207544519798E-2</v>
      </c>
      <c r="S5450">
        <v>1.40750670241286</v>
      </c>
      <c r="T5450">
        <v>96.911528150134004</v>
      </c>
      <c r="U5450">
        <v>42.9501432418229</v>
      </c>
      <c r="V5450">
        <v>8.5112747089601406</v>
      </c>
      <c r="W5450">
        <v>51.461417950783002</v>
      </c>
      <c r="X5450">
        <v>8.8112747089601395</v>
      </c>
      <c r="Y5450">
        <v>51.761417950782999</v>
      </c>
      <c r="Z5450">
        <v>1.2239857543361501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12.7110121315126</v>
      </c>
      <c r="K5451">
        <v>5.6333833777881797</v>
      </c>
      <c r="L5451">
        <v>23.5</v>
      </c>
      <c r="M5451">
        <v>29.1333833777881</v>
      </c>
      <c r="N5451">
        <v>23.8</v>
      </c>
      <c r="O5451">
        <v>29.4333833777881</v>
      </c>
      <c r="P5451">
        <v>2.89727938071493</v>
      </c>
      <c r="Q5451">
        <v>13.009720916603101</v>
      </c>
      <c r="R5451">
        <v>3.8477054165354199E-2</v>
      </c>
      <c r="S5451">
        <v>1.40750670241286</v>
      </c>
      <c r="T5451">
        <v>96.911528150134004</v>
      </c>
      <c r="U5451">
        <v>42.9501432418229</v>
      </c>
      <c r="V5451">
        <v>9.0421077288582392</v>
      </c>
      <c r="W5451">
        <v>51.992250970681098</v>
      </c>
      <c r="X5451">
        <v>9.3421077288582399</v>
      </c>
      <c r="Y5451">
        <v>52.292250970681103</v>
      </c>
      <c r="Z5451">
        <v>1.34009335337271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17.7423796618578</v>
      </c>
      <c r="K5452">
        <v>7.8632311601470102</v>
      </c>
      <c r="L5452">
        <v>6.8</v>
      </c>
      <c r="M5452">
        <v>14.663231160146999</v>
      </c>
      <c r="N5452">
        <v>7.1</v>
      </c>
      <c r="O5452">
        <v>14.963231160147</v>
      </c>
      <c r="P5452">
        <v>0.89502817516143995</v>
      </c>
      <c r="Q5452">
        <v>18.1593255839114</v>
      </c>
      <c r="R5452">
        <v>9.7668096710050806E-2</v>
      </c>
      <c r="S5452">
        <v>1.40750670241286</v>
      </c>
      <c r="T5452">
        <v>96.911528150134004</v>
      </c>
      <c r="U5452">
        <v>42.9501432418229</v>
      </c>
      <c r="V5452">
        <v>6.64143057628345</v>
      </c>
      <c r="W5452">
        <v>49.591573818106397</v>
      </c>
      <c r="X5452">
        <v>6.9414305762834498</v>
      </c>
      <c r="Y5452">
        <v>49.891573818106302</v>
      </c>
      <c r="Z5452">
        <v>0.87775055074456698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20.5065686081603</v>
      </c>
      <c r="K5453">
        <v>9.0882898653119497</v>
      </c>
      <c r="L5453">
        <v>8.4</v>
      </c>
      <c r="M5453">
        <v>17.488289865311899</v>
      </c>
      <c r="N5453">
        <v>8.6999999999999993</v>
      </c>
      <c r="O5453">
        <v>17.788289865311899</v>
      </c>
      <c r="P5453">
        <v>1.1404200478159701</v>
      </c>
      <c r="Q5453">
        <v>20.988472970452101</v>
      </c>
      <c r="R5453">
        <v>9.1728081754968396E-2</v>
      </c>
      <c r="S5453">
        <v>1.40750670241286</v>
      </c>
      <c r="T5453">
        <v>96.911528150134004</v>
      </c>
      <c r="U5453">
        <v>42.9501432418229</v>
      </c>
      <c r="V5453">
        <v>7.7051588674173397</v>
      </c>
      <c r="W5453">
        <v>50.655302109240203</v>
      </c>
      <c r="X5453">
        <v>8.0051588674173395</v>
      </c>
      <c r="Y5453">
        <v>50.955302109240201</v>
      </c>
      <c r="Z5453">
        <v>1.0648641740599201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21.389511375446599</v>
      </c>
      <c r="K5454">
        <v>9.4796005695506391</v>
      </c>
      <c r="L5454">
        <v>17.05</v>
      </c>
      <c r="M5454">
        <v>26.529600569550599</v>
      </c>
      <c r="N5454">
        <v>17.350000000000001</v>
      </c>
      <c r="O5454">
        <v>26.8296005695506</v>
      </c>
      <c r="P5454">
        <v>2.3261660506765298</v>
      </c>
      <c r="Q5454">
        <v>21.8921648927696</v>
      </c>
      <c r="R5454">
        <v>5.8021791824443197E-2</v>
      </c>
      <c r="S5454">
        <v>1.40750670241286</v>
      </c>
      <c r="T5454">
        <v>96.911528150134004</v>
      </c>
      <c r="U5454">
        <v>42.9501432418229</v>
      </c>
      <c r="V5454">
        <v>9.8927155060675709</v>
      </c>
      <c r="W5454">
        <v>52.842858747890503</v>
      </c>
      <c r="X5454">
        <v>10.192715506067501</v>
      </c>
      <c r="Y5454">
        <v>53.1428587478905</v>
      </c>
      <c r="Z5454">
        <v>1.5539922611784001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19.1466835608684</v>
      </c>
      <c r="K5455">
        <v>8.4856034905483995</v>
      </c>
      <c r="L5455">
        <v>19.12</v>
      </c>
      <c r="M5455">
        <v>27.6056034905484</v>
      </c>
      <c r="N5455">
        <v>19.420000000000002</v>
      </c>
      <c r="O5455">
        <v>27.905603490548401</v>
      </c>
      <c r="P5455">
        <v>2.5380037525438501</v>
      </c>
      <c r="Q5455">
        <v>19.596630624548801</v>
      </c>
      <c r="R5455">
        <v>5.14115836254979E-2</v>
      </c>
      <c r="S5455">
        <v>1.40750670241286</v>
      </c>
      <c r="T5455">
        <v>96.911528150134004</v>
      </c>
      <c r="U5455">
        <v>42.9501432418229</v>
      </c>
      <c r="V5455">
        <v>9.82989478919521</v>
      </c>
      <c r="W5455">
        <v>52.780038031018101</v>
      </c>
      <c r="X5455">
        <v>10.1298947891952</v>
      </c>
      <c r="Y5455">
        <v>53.080038031018098</v>
      </c>
      <c r="Z5455">
        <v>1.53664383264091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20.9503551147195</v>
      </c>
      <c r="K5456">
        <v>9.2849712549189594</v>
      </c>
      <c r="L5456">
        <v>10.45</v>
      </c>
      <c r="M5456">
        <v>19.7349712549189</v>
      </c>
      <c r="N5456">
        <v>10.75</v>
      </c>
      <c r="O5456">
        <v>20.034971254918901</v>
      </c>
      <c r="P5456">
        <v>1.4243126145161999</v>
      </c>
      <c r="Q5456">
        <v>21.442688459915502</v>
      </c>
      <c r="R5456">
        <v>8.047433145249E-2</v>
      </c>
      <c r="S5456">
        <v>1.40750670241286</v>
      </c>
      <c r="T5456">
        <v>96.911528150134004</v>
      </c>
      <c r="U5456">
        <v>42.9501432418229</v>
      </c>
      <c r="V5456">
        <v>8.4095676367851997</v>
      </c>
      <c r="W5456">
        <v>51.359710878608098</v>
      </c>
      <c r="X5456">
        <v>8.7095676367852093</v>
      </c>
      <c r="Y5456">
        <v>51.659710878608102</v>
      </c>
      <c r="Z5456">
        <v>1.2028784656143101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19.1466835608684</v>
      </c>
      <c r="K5457">
        <v>8.4856034905483995</v>
      </c>
      <c r="L5457">
        <v>9.2899999999999991</v>
      </c>
      <c r="M5457">
        <v>17.775603490548399</v>
      </c>
      <c r="N5457">
        <v>9.59</v>
      </c>
      <c r="O5457">
        <v>18.075603490548399</v>
      </c>
      <c r="P5457">
        <v>1.24071780914435</v>
      </c>
      <c r="Q5457">
        <v>19.596630624548801</v>
      </c>
      <c r="R5457">
        <v>8.3433707454629302E-2</v>
      </c>
      <c r="S5457">
        <v>1.40750670241286</v>
      </c>
      <c r="T5457">
        <v>96.911528150134004</v>
      </c>
      <c r="U5457">
        <v>42.9501432418229</v>
      </c>
      <c r="V5457">
        <v>7.7509914225350602</v>
      </c>
      <c r="W5457">
        <v>50.701134664357902</v>
      </c>
      <c r="X5457">
        <v>8.0509914225350592</v>
      </c>
      <c r="Y5457">
        <v>51.001134664357998</v>
      </c>
      <c r="Z5457">
        <v>1.07345410881915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11.725081032039</v>
      </c>
      <c r="K5458">
        <v>5.19642935634963</v>
      </c>
      <c r="L5458">
        <v>21.4559999999999</v>
      </c>
      <c r="M5458">
        <v>26.6524293563496</v>
      </c>
      <c r="N5458">
        <v>21.755999999999901</v>
      </c>
      <c r="O5458">
        <v>26.952429356349601</v>
      </c>
      <c r="P5458">
        <v>2.6207709871196498</v>
      </c>
      <c r="Q5458">
        <v>12.000620436291999</v>
      </c>
      <c r="R5458">
        <v>4.7602207544519798E-2</v>
      </c>
      <c r="S5458">
        <v>1.40750670241286</v>
      </c>
      <c r="T5458">
        <v>96.911528150134004</v>
      </c>
      <c r="U5458">
        <v>42.9501432418229</v>
      </c>
      <c r="V5458">
        <v>8.5112747089601406</v>
      </c>
      <c r="W5458">
        <v>51.461417950783002</v>
      </c>
      <c r="X5458">
        <v>8.8112747089601395</v>
      </c>
      <c r="Y5458">
        <v>51.761417950782999</v>
      </c>
      <c r="Z5458">
        <v>1.2239857543361501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10.810347405672101</v>
      </c>
      <c r="K5459">
        <v>4.7910292865074897</v>
      </c>
      <c r="L5459">
        <v>28.2</v>
      </c>
      <c r="M5459">
        <v>32.991029286507398</v>
      </c>
      <c r="N5459">
        <v>28.5</v>
      </c>
      <c r="O5459">
        <v>33.291029286507403</v>
      </c>
      <c r="P5459">
        <v>3.3986277167747398</v>
      </c>
      <c r="Q5459">
        <v>11.064390569705401</v>
      </c>
      <c r="R5459">
        <v>3.8477054165354199E-2</v>
      </c>
      <c r="S5459">
        <v>1.40750670241286</v>
      </c>
      <c r="T5459">
        <v>96.911528150134004</v>
      </c>
      <c r="U5459">
        <v>42.9501432418229</v>
      </c>
      <c r="V5459">
        <v>9.0421077288582392</v>
      </c>
      <c r="W5459">
        <v>51.992250970681098</v>
      </c>
      <c r="X5459">
        <v>9.3421077288582399</v>
      </c>
      <c r="Y5459">
        <v>52.292250970681103</v>
      </c>
      <c r="Z5459">
        <v>1.34009335337271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15.213219505241501</v>
      </c>
      <c r="K5460">
        <v>6.7423346777399198</v>
      </c>
      <c r="L5460">
        <v>8.16</v>
      </c>
      <c r="M5460">
        <v>14.9023346777399</v>
      </c>
      <c r="N5460">
        <v>8.4600000000000009</v>
      </c>
      <c r="O5460">
        <v>15.2023346777399</v>
      </c>
      <c r="P5460">
        <v>1.0430979169354</v>
      </c>
      <c r="Q5460">
        <v>15.5707301636146</v>
      </c>
      <c r="R5460">
        <v>9.7668096710050806E-2</v>
      </c>
      <c r="S5460">
        <v>1.40750670241286</v>
      </c>
      <c r="T5460">
        <v>96.911528150134004</v>
      </c>
      <c r="U5460">
        <v>42.9501432418229</v>
      </c>
      <c r="V5460">
        <v>6.64143057628345</v>
      </c>
      <c r="W5460">
        <v>49.591573818106397</v>
      </c>
      <c r="X5460">
        <v>6.9414305762834498</v>
      </c>
      <c r="Y5460">
        <v>49.891573818106302</v>
      </c>
      <c r="Z5460">
        <v>0.87775055074456698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17.663016611237101</v>
      </c>
      <c r="K5461">
        <v>7.8280583127331997</v>
      </c>
      <c r="L5461">
        <v>10.08</v>
      </c>
      <c r="M5461">
        <v>17.9080583127332</v>
      </c>
      <c r="N5461">
        <v>10.38</v>
      </c>
      <c r="O5461">
        <v>18.208058312733201</v>
      </c>
      <c r="P5461">
        <v>1.3228792909285301</v>
      </c>
      <c r="Q5461">
        <v>18.078097501601199</v>
      </c>
      <c r="R5461">
        <v>9.1728081754968396E-2</v>
      </c>
      <c r="S5461">
        <v>1.40750670241286</v>
      </c>
      <c r="T5461">
        <v>96.911528150134004</v>
      </c>
      <c r="U5461">
        <v>42.9501432418229</v>
      </c>
      <c r="V5461">
        <v>7.7051588674173397</v>
      </c>
      <c r="W5461">
        <v>50.655302109240203</v>
      </c>
      <c r="X5461">
        <v>8.0051588674173395</v>
      </c>
      <c r="Y5461">
        <v>50.955302109240201</v>
      </c>
      <c r="Z5461">
        <v>1.0648641740599201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18.450218886395</v>
      </c>
      <c r="K5462">
        <v>8.1769378642550699</v>
      </c>
      <c r="L5462">
        <v>20.46</v>
      </c>
      <c r="M5462">
        <v>28.636937864255</v>
      </c>
      <c r="N5462">
        <v>20.76</v>
      </c>
      <c r="O5462">
        <v>28.936937864255</v>
      </c>
      <c r="P5462">
        <v>2.6920988540822401</v>
      </c>
      <c r="Q5462">
        <v>18.883799030225301</v>
      </c>
      <c r="R5462">
        <v>5.8021791824443197E-2</v>
      </c>
      <c r="S5462">
        <v>1.40750670241286</v>
      </c>
      <c r="T5462">
        <v>96.911528150134004</v>
      </c>
      <c r="U5462">
        <v>42.9501432418229</v>
      </c>
      <c r="V5462">
        <v>9.8927155060675709</v>
      </c>
      <c r="W5462">
        <v>52.842858747890503</v>
      </c>
      <c r="X5462">
        <v>10.192715506067501</v>
      </c>
      <c r="Y5462">
        <v>53.1428587478905</v>
      </c>
      <c r="Z5462">
        <v>1.5539922611784001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16.4550343417934</v>
      </c>
      <c r="K5463">
        <v>7.2926936095183903</v>
      </c>
      <c r="L5463">
        <v>22.943999999999999</v>
      </c>
      <c r="M5463">
        <v>30.236693609518301</v>
      </c>
      <c r="N5463">
        <v>23.244</v>
      </c>
      <c r="O5463">
        <v>30.536693609518299</v>
      </c>
      <c r="P5463">
        <v>2.9474644167297299</v>
      </c>
      <c r="Q5463">
        <v>16.8417276488256</v>
      </c>
      <c r="R5463">
        <v>5.14115836254979E-2</v>
      </c>
      <c r="S5463">
        <v>1.40750670241286</v>
      </c>
      <c r="T5463">
        <v>96.911528150134004</v>
      </c>
      <c r="U5463">
        <v>42.9501432418229</v>
      </c>
      <c r="V5463">
        <v>9.82989478919521</v>
      </c>
      <c r="W5463">
        <v>52.780038031018101</v>
      </c>
      <c r="X5463">
        <v>10.1298947891952</v>
      </c>
      <c r="Y5463">
        <v>53.080038031018098</v>
      </c>
      <c r="Z5463">
        <v>1.53664383264091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18.0583969114405</v>
      </c>
      <c r="K5464">
        <v>8.0032865941655391</v>
      </c>
      <c r="L5464">
        <v>12.54</v>
      </c>
      <c r="M5464">
        <v>20.543286594165501</v>
      </c>
      <c r="N5464">
        <v>12.84</v>
      </c>
      <c r="O5464">
        <v>20.843286594165502</v>
      </c>
      <c r="P5464">
        <v>1.6506496851541701</v>
      </c>
      <c r="Q5464">
        <v>18.482769238859401</v>
      </c>
      <c r="R5464">
        <v>8.047433145249E-2</v>
      </c>
      <c r="S5464">
        <v>1.40750670241286</v>
      </c>
      <c r="T5464">
        <v>96.911528150134004</v>
      </c>
      <c r="U5464">
        <v>42.9501432418229</v>
      </c>
      <c r="V5464">
        <v>8.4095676367851997</v>
      </c>
      <c r="W5464">
        <v>51.359710878608098</v>
      </c>
      <c r="X5464">
        <v>8.7095676367852093</v>
      </c>
      <c r="Y5464">
        <v>51.659710878608102</v>
      </c>
      <c r="Z5464">
        <v>1.2028784656143101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16.4550343417934</v>
      </c>
      <c r="K5465">
        <v>7.2926936095183903</v>
      </c>
      <c r="L5465">
        <v>11.1479999999999</v>
      </c>
      <c r="M5465">
        <v>18.440693609518299</v>
      </c>
      <c r="N5465">
        <v>11.447999999999899</v>
      </c>
      <c r="O5465">
        <v>18.740693609518299</v>
      </c>
      <c r="P5465">
        <v>1.44230098675837</v>
      </c>
      <c r="Q5465">
        <v>16.8417276488256</v>
      </c>
      <c r="R5465">
        <v>8.3433707454629302E-2</v>
      </c>
      <c r="S5465">
        <v>1.40750670241286</v>
      </c>
      <c r="T5465">
        <v>96.911528150134004</v>
      </c>
      <c r="U5465">
        <v>42.9501432418229</v>
      </c>
      <c r="V5465">
        <v>7.7509914225350602</v>
      </c>
      <c r="W5465">
        <v>50.701134664357902</v>
      </c>
      <c r="X5465">
        <v>8.0509914225350592</v>
      </c>
      <c r="Y5465">
        <v>51.001134664357998</v>
      </c>
      <c r="Z5465">
        <v>1.07345410881915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10.212783729724</v>
      </c>
      <c r="K5466">
        <v>4.5261955152525504</v>
      </c>
      <c r="L5466">
        <v>25.032</v>
      </c>
      <c r="M5466">
        <v>29.5581955152525</v>
      </c>
      <c r="N5466">
        <v>25.332000000000001</v>
      </c>
      <c r="O5466">
        <v>29.8581955152525</v>
      </c>
      <c r="P5466">
        <v>3.0034273877924398</v>
      </c>
      <c r="Q5466">
        <v>10.452784147372601</v>
      </c>
      <c r="R5466">
        <v>4.7602207544519798E-2</v>
      </c>
      <c r="S5466">
        <v>1.40750670241286</v>
      </c>
      <c r="T5466">
        <v>96.911528150134004</v>
      </c>
      <c r="U5466">
        <v>42.9501432418229</v>
      </c>
      <c r="V5466">
        <v>8.5112747089601406</v>
      </c>
      <c r="W5466">
        <v>51.461417950783002</v>
      </c>
      <c r="X5466">
        <v>8.8112747089601395</v>
      </c>
      <c r="Y5466">
        <v>51.761417950782999</v>
      </c>
      <c r="Z5466">
        <v>1.2239857543361501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9.4041538394831505</v>
      </c>
      <c r="K5467">
        <v>4.1678194760091802</v>
      </c>
      <c r="L5467">
        <v>32.9</v>
      </c>
      <c r="M5467">
        <v>37.067819476009099</v>
      </c>
      <c r="N5467">
        <v>33.200000000000003</v>
      </c>
      <c r="O5467">
        <v>37.367819476009103</v>
      </c>
      <c r="P5467">
        <v>3.89762699409932</v>
      </c>
      <c r="Q5467">
        <v>9.6251514547110002</v>
      </c>
      <c r="R5467">
        <v>3.8477054165354199E-2</v>
      </c>
      <c r="S5467">
        <v>1.40750670241286</v>
      </c>
      <c r="T5467">
        <v>96.911528150134004</v>
      </c>
      <c r="U5467">
        <v>42.9501432418229</v>
      </c>
      <c r="V5467">
        <v>9.0421077288582392</v>
      </c>
      <c r="W5467">
        <v>51.992250970681098</v>
      </c>
      <c r="X5467">
        <v>9.3421077288582399</v>
      </c>
      <c r="Y5467">
        <v>52.292250970681103</v>
      </c>
      <c r="Z5467">
        <v>1.34009335337271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13.315156064029701</v>
      </c>
      <c r="K5468">
        <v>5.9011334477291797</v>
      </c>
      <c r="L5468">
        <v>9.52</v>
      </c>
      <c r="M5468">
        <v>15.421133447729099</v>
      </c>
      <c r="N5468">
        <v>9.82</v>
      </c>
      <c r="O5468">
        <v>15.7211334477291</v>
      </c>
      <c r="P5468">
        <v>1.19096207774698</v>
      </c>
      <c r="Q5468">
        <v>13.6280622315344</v>
      </c>
      <c r="R5468">
        <v>9.7668096710050806E-2</v>
      </c>
      <c r="S5468">
        <v>1.40750670241286</v>
      </c>
      <c r="T5468">
        <v>96.911528150134004</v>
      </c>
      <c r="U5468">
        <v>42.9501432418229</v>
      </c>
      <c r="V5468">
        <v>6.64143057628345</v>
      </c>
      <c r="W5468">
        <v>49.591573818106397</v>
      </c>
      <c r="X5468">
        <v>6.9414305762834498</v>
      </c>
      <c r="Y5468">
        <v>49.891573818106302</v>
      </c>
      <c r="Z5468">
        <v>0.87775055074456698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15.5120338815961</v>
      </c>
      <c r="K5469">
        <v>6.8747659840264497</v>
      </c>
      <c r="L5469">
        <v>11.76</v>
      </c>
      <c r="M5469">
        <v>18.634765984026401</v>
      </c>
      <c r="N5469">
        <v>12.06</v>
      </c>
      <c r="O5469">
        <v>18.934765984026399</v>
      </c>
      <c r="P5469">
        <v>1.50502647123404</v>
      </c>
      <c r="Q5469">
        <v>15.876566677813599</v>
      </c>
      <c r="R5469">
        <v>9.1728081754968396E-2</v>
      </c>
      <c r="S5469">
        <v>1.40750670241286</v>
      </c>
      <c r="T5469">
        <v>96.911528150134004</v>
      </c>
      <c r="U5469">
        <v>42.9501432418229</v>
      </c>
      <c r="V5469">
        <v>7.7051588674173397</v>
      </c>
      <c r="W5469">
        <v>50.655302109240203</v>
      </c>
      <c r="X5469">
        <v>8.0051588674173395</v>
      </c>
      <c r="Y5469">
        <v>50.955302109240201</v>
      </c>
      <c r="Z5469">
        <v>1.0648641740599201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16.221149586638901</v>
      </c>
      <c r="K5470">
        <v>7.1890384105166598</v>
      </c>
      <c r="L5470">
        <v>23.87</v>
      </c>
      <c r="M5470">
        <v>31.0590384105166</v>
      </c>
      <c r="N5470">
        <v>24.17</v>
      </c>
      <c r="O5470">
        <v>31.3590384105166</v>
      </c>
      <c r="P5470">
        <v>3.0567786115039199</v>
      </c>
      <c r="Q5470">
        <v>16.6023466019249</v>
      </c>
      <c r="R5470">
        <v>5.8021791824443197E-2</v>
      </c>
      <c r="S5470">
        <v>1.40750670241286</v>
      </c>
      <c r="T5470">
        <v>96.911528150134004</v>
      </c>
      <c r="U5470">
        <v>42.9501432418229</v>
      </c>
      <c r="V5470">
        <v>9.8927155060675709</v>
      </c>
      <c r="W5470">
        <v>52.842858747890503</v>
      </c>
      <c r="X5470">
        <v>10.192715506067501</v>
      </c>
      <c r="Y5470">
        <v>53.1428587478905</v>
      </c>
      <c r="Z5470">
        <v>1.5539922611784001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14.4268950702544</v>
      </c>
      <c r="K5471">
        <v>6.3938441755065902</v>
      </c>
      <c r="L5471">
        <v>26.768000000000001</v>
      </c>
      <c r="M5471">
        <v>33.161844175506602</v>
      </c>
      <c r="N5471">
        <v>27.068000000000001</v>
      </c>
      <c r="O5471">
        <v>33.461844175506599</v>
      </c>
      <c r="P5471">
        <v>3.3553568430203802</v>
      </c>
      <c r="Q5471">
        <v>14.765927104405399</v>
      </c>
      <c r="R5471">
        <v>5.14115836254979E-2</v>
      </c>
      <c r="S5471">
        <v>1.40750670241286</v>
      </c>
      <c r="T5471">
        <v>96.911528150134004</v>
      </c>
      <c r="U5471">
        <v>42.9501432418229</v>
      </c>
      <c r="V5471">
        <v>9.82989478919521</v>
      </c>
      <c r="W5471">
        <v>52.780038031018101</v>
      </c>
      <c r="X5471">
        <v>10.1298947891952</v>
      </c>
      <c r="Y5471">
        <v>53.080038031018098</v>
      </c>
      <c r="Z5471">
        <v>1.53664383264091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15.868000015402499</v>
      </c>
      <c r="K5472">
        <v>7.0325263323365101</v>
      </c>
      <c r="L5472">
        <v>14.63</v>
      </c>
      <c r="M5472">
        <v>21.662526332336501</v>
      </c>
      <c r="N5472">
        <v>14.93</v>
      </c>
      <c r="O5472">
        <v>21.962526332336498</v>
      </c>
      <c r="P5472">
        <v>1.8765067537069999</v>
      </c>
      <c r="Q5472">
        <v>16.2408980157645</v>
      </c>
      <c r="R5472">
        <v>8.047433145249E-2</v>
      </c>
      <c r="S5472">
        <v>1.40750670241286</v>
      </c>
      <c r="T5472">
        <v>96.911528150134004</v>
      </c>
      <c r="U5472">
        <v>42.9501432418229</v>
      </c>
      <c r="V5472">
        <v>8.4095676367851997</v>
      </c>
      <c r="W5472">
        <v>51.359710878608098</v>
      </c>
      <c r="X5472">
        <v>8.7095676367852093</v>
      </c>
      <c r="Y5472">
        <v>51.659710878608102</v>
      </c>
      <c r="Z5472">
        <v>1.2028784656143101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14.4268950702544</v>
      </c>
      <c r="K5473">
        <v>6.3938441755065902</v>
      </c>
      <c r="L5473">
        <v>13.006</v>
      </c>
      <c r="M5473">
        <v>19.399844175506502</v>
      </c>
      <c r="N5473">
        <v>13.305999999999999</v>
      </c>
      <c r="O5473">
        <v>19.699844175506499</v>
      </c>
      <c r="P5473">
        <v>1.6435033257159199</v>
      </c>
      <c r="Q5473">
        <v>14.765927104405399</v>
      </c>
      <c r="R5473">
        <v>8.3433707454629302E-2</v>
      </c>
      <c r="S5473">
        <v>1.40750670241286</v>
      </c>
      <c r="T5473">
        <v>96.911528150134004</v>
      </c>
      <c r="U5473">
        <v>42.9501432418229</v>
      </c>
      <c r="V5473">
        <v>7.7509914225350602</v>
      </c>
      <c r="W5473">
        <v>50.701134664357902</v>
      </c>
      <c r="X5473">
        <v>8.0509914225350592</v>
      </c>
      <c r="Y5473">
        <v>51.001134664357998</v>
      </c>
      <c r="Z5473">
        <v>1.07345410881915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9.0460296419070492</v>
      </c>
      <c r="K5474">
        <v>4.0091026971299097</v>
      </c>
      <c r="L5474">
        <v>28.607999999999901</v>
      </c>
      <c r="M5474">
        <v>32.617102697129901</v>
      </c>
      <c r="N5474">
        <v>28.907999999999902</v>
      </c>
      <c r="O5474">
        <v>32.917102697129899</v>
      </c>
      <c r="P5474">
        <v>3.3847138080185801</v>
      </c>
      <c r="Q5474">
        <v>9.2586113384918605</v>
      </c>
      <c r="R5474">
        <v>4.7602207544519798E-2</v>
      </c>
      <c r="S5474">
        <v>1.40750670241286</v>
      </c>
      <c r="T5474">
        <v>96.911528150134004</v>
      </c>
      <c r="U5474">
        <v>42.9501432418229</v>
      </c>
      <c r="V5474">
        <v>8.5112747089601406</v>
      </c>
      <c r="W5474">
        <v>51.461417950783002</v>
      </c>
      <c r="X5474">
        <v>8.8112747089601395</v>
      </c>
      <c r="Y5474">
        <v>51.761417950782999</v>
      </c>
      <c r="Z5474">
        <v>1.2239857543361501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8.3216820780416594</v>
      </c>
      <c r="K5475">
        <v>3.6880796752177298</v>
      </c>
      <c r="L5475">
        <v>37.6</v>
      </c>
      <c r="M5475">
        <v>41.288079675217702</v>
      </c>
      <c r="N5475">
        <v>37.9</v>
      </c>
      <c r="O5475">
        <v>41.588079675217699</v>
      </c>
      <c r="P5475">
        <v>4.3942991230141599</v>
      </c>
      <c r="Q5475">
        <v>8.5172416068756398</v>
      </c>
      <c r="R5475">
        <v>3.8477054165354199E-2</v>
      </c>
      <c r="S5475">
        <v>1.40750670241286</v>
      </c>
      <c r="T5475">
        <v>96.911528150134004</v>
      </c>
      <c r="U5475">
        <v>42.9501432418229</v>
      </c>
      <c r="V5475">
        <v>9.0421077288582392</v>
      </c>
      <c r="W5475">
        <v>51.992250970681098</v>
      </c>
      <c r="X5475">
        <v>9.3421077288582399</v>
      </c>
      <c r="Y5475">
        <v>52.292250970681103</v>
      </c>
      <c r="Z5475">
        <v>1.34009335337271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11.838176750540899</v>
      </c>
      <c r="K5476">
        <v>5.2465521580679901</v>
      </c>
      <c r="L5476">
        <v>10.88</v>
      </c>
      <c r="M5476">
        <v>16.126552158067899</v>
      </c>
      <c r="N5476">
        <v>11.18</v>
      </c>
      <c r="O5476">
        <v>16.426552158067999</v>
      </c>
      <c r="P5476">
        <v>1.3386212276645899</v>
      </c>
      <c r="Q5476">
        <v>12.1163739041786</v>
      </c>
      <c r="R5476">
        <v>9.7668096710050806E-2</v>
      </c>
      <c r="S5476">
        <v>1.40750670241286</v>
      </c>
      <c r="T5476">
        <v>96.911528150134004</v>
      </c>
      <c r="U5476">
        <v>42.9501432418229</v>
      </c>
      <c r="V5476">
        <v>6.64143057628345</v>
      </c>
      <c r="W5476">
        <v>49.591573818106397</v>
      </c>
      <c r="X5476">
        <v>6.9414305762834498</v>
      </c>
      <c r="Y5476">
        <v>49.891573818106302</v>
      </c>
      <c r="Z5476">
        <v>0.87775055074456698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13.8280670858527</v>
      </c>
      <c r="K5477">
        <v>6.1284500763915597</v>
      </c>
      <c r="L5477">
        <v>13.44</v>
      </c>
      <c r="M5477">
        <v>19.5684500763915</v>
      </c>
      <c r="N5477">
        <v>13.74</v>
      </c>
      <c r="O5477">
        <v>19.8684500763915</v>
      </c>
      <c r="P5477">
        <v>1.68686265436168</v>
      </c>
      <c r="Q5477">
        <v>14.1530266623702</v>
      </c>
      <c r="R5477">
        <v>9.1728081754968396E-2</v>
      </c>
      <c r="S5477">
        <v>1.40750670241286</v>
      </c>
      <c r="T5477">
        <v>96.911528150134004</v>
      </c>
      <c r="U5477">
        <v>42.9501432418229</v>
      </c>
      <c r="V5477">
        <v>7.7051588674173397</v>
      </c>
      <c r="W5477">
        <v>50.655302109240203</v>
      </c>
      <c r="X5477">
        <v>8.0051588674173395</v>
      </c>
      <c r="Y5477">
        <v>50.955302109240201</v>
      </c>
      <c r="Z5477">
        <v>1.0648641740599201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14.472633572700801</v>
      </c>
      <c r="K5478">
        <v>6.4141149861029803</v>
      </c>
      <c r="L5478">
        <v>27.28</v>
      </c>
      <c r="M5478">
        <v>33.694114986102903</v>
      </c>
      <c r="N5478">
        <v>27.58</v>
      </c>
      <c r="O5478">
        <v>33.9941149861029</v>
      </c>
      <c r="P5478">
        <v>3.4202138751543201</v>
      </c>
      <c r="Q5478">
        <v>14.8127404616592</v>
      </c>
      <c r="R5478">
        <v>5.8021791824443197E-2</v>
      </c>
      <c r="S5478">
        <v>1.40750670241286</v>
      </c>
      <c r="T5478">
        <v>96.911528150134004</v>
      </c>
      <c r="U5478">
        <v>42.9501432418229</v>
      </c>
      <c r="V5478">
        <v>9.8927155060675709</v>
      </c>
      <c r="W5478">
        <v>52.842858747890503</v>
      </c>
      <c r="X5478">
        <v>10.192715506067501</v>
      </c>
      <c r="Y5478">
        <v>53.1428587478905</v>
      </c>
      <c r="Z5478">
        <v>1.5539922611784001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12.8438469925558</v>
      </c>
      <c r="K5479">
        <v>5.6922543544224098</v>
      </c>
      <c r="L5479">
        <v>30.591999999999999</v>
      </c>
      <c r="M5479">
        <v>36.284254354422401</v>
      </c>
      <c r="N5479">
        <v>30.891999999999999</v>
      </c>
      <c r="O5479">
        <v>36.584254354422399</v>
      </c>
      <c r="P5479">
        <v>3.76169299832647</v>
      </c>
      <c r="Q5479">
        <v>13.145677396880901</v>
      </c>
      <c r="R5479">
        <v>5.14115836254979E-2</v>
      </c>
      <c r="S5479">
        <v>1.40750670241286</v>
      </c>
      <c r="T5479">
        <v>96.911528150134004</v>
      </c>
      <c r="U5479">
        <v>42.9501432418229</v>
      </c>
      <c r="V5479">
        <v>9.82989478919521</v>
      </c>
      <c r="W5479">
        <v>52.780038031018101</v>
      </c>
      <c r="X5479">
        <v>10.1298947891952</v>
      </c>
      <c r="Y5479">
        <v>53.080038031018098</v>
      </c>
      <c r="Z5479">
        <v>1.53664383264091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14.1514919453153</v>
      </c>
      <c r="K5480">
        <v>6.2717884831533102</v>
      </c>
      <c r="L5480">
        <v>16.72</v>
      </c>
      <c r="M5480">
        <v>22.9917884831533</v>
      </c>
      <c r="N5480">
        <v>17.02</v>
      </c>
      <c r="O5480">
        <v>23.291788483153301</v>
      </c>
      <c r="P5480">
        <v>2.1018858517861498</v>
      </c>
      <c r="Q5480">
        <v>14.4840520060302</v>
      </c>
      <c r="R5480">
        <v>8.047433145249E-2</v>
      </c>
      <c r="S5480">
        <v>1.40750670241286</v>
      </c>
      <c r="T5480">
        <v>96.911528150134004</v>
      </c>
      <c r="U5480">
        <v>42.9501432418229</v>
      </c>
      <c r="V5480">
        <v>8.4095676367851997</v>
      </c>
      <c r="W5480">
        <v>51.359710878608098</v>
      </c>
      <c r="X5480">
        <v>8.7095676367852093</v>
      </c>
      <c r="Y5480">
        <v>51.659710878608102</v>
      </c>
      <c r="Z5480">
        <v>1.2028784656143101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12.8438469925558</v>
      </c>
      <c r="K5481">
        <v>5.6922543544224098</v>
      </c>
      <c r="L5481">
        <v>14.8639999999999</v>
      </c>
      <c r="M5481">
        <v>20.5562543544224</v>
      </c>
      <c r="N5481">
        <v>15.164</v>
      </c>
      <c r="O5481">
        <v>20.856254354422401</v>
      </c>
      <c r="P5481">
        <v>1.8443262622938901</v>
      </c>
      <c r="Q5481">
        <v>13.145677396880901</v>
      </c>
      <c r="R5481">
        <v>8.3433707454629302E-2</v>
      </c>
      <c r="S5481">
        <v>1.40750670241286</v>
      </c>
      <c r="T5481">
        <v>96.911528150134004</v>
      </c>
      <c r="U5481">
        <v>42.9501432418229</v>
      </c>
      <c r="V5481">
        <v>7.7509914225350602</v>
      </c>
      <c r="W5481">
        <v>50.701134664357902</v>
      </c>
      <c r="X5481">
        <v>8.0509914225350592</v>
      </c>
      <c r="Y5481">
        <v>51.001134664357998</v>
      </c>
      <c r="Z5481">
        <v>1.07345410881915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8.1185322134139692</v>
      </c>
      <c r="K5482">
        <v>3.5980458479541699</v>
      </c>
      <c r="L5482">
        <v>32.183999999999997</v>
      </c>
      <c r="M5482">
        <v>35.782045847954102</v>
      </c>
      <c r="N5482">
        <v>32.483999999999902</v>
      </c>
      <c r="O5482">
        <v>36.082045847954099</v>
      </c>
      <c r="P5482">
        <v>3.76464002237865</v>
      </c>
      <c r="Q5482">
        <v>8.3093177204291901</v>
      </c>
      <c r="R5482">
        <v>4.7602207544519798E-2</v>
      </c>
      <c r="S5482">
        <v>1.40750670241286</v>
      </c>
      <c r="T5482">
        <v>96.911528150134004</v>
      </c>
      <c r="U5482">
        <v>42.9501432418229</v>
      </c>
      <c r="V5482">
        <v>8.5112747089601406</v>
      </c>
      <c r="W5482">
        <v>51.461417950783002</v>
      </c>
      <c r="X5482">
        <v>8.8112747089601395</v>
      </c>
      <c r="Y5482">
        <v>51.761417950782999</v>
      </c>
      <c r="Z5482">
        <v>1.2239857543361501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7.4626845129546098</v>
      </c>
      <c r="K5483">
        <v>3.30738122613631</v>
      </c>
      <c r="L5483">
        <v>42.3</v>
      </c>
      <c r="M5483">
        <v>45.607381226136297</v>
      </c>
      <c r="N5483">
        <v>42.599999999999902</v>
      </c>
      <c r="O5483">
        <v>45.907381226136302</v>
      </c>
      <c r="P5483">
        <v>4.8886657087216498</v>
      </c>
      <c r="Q5483">
        <v>7.6380575990090396</v>
      </c>
      <c r="R5483">
        <v>3.8477054165354199E-2</v>
      </c>
      <c r="S5483">
        <v>1.40750670241286</v>
      </c>
      <c r="T5483">
        <v>96.911528150134004</v>
      </c>
      <c r="U5483">
        <v>42.9501432418229</v>
      </c>
      <c r="V5483">
        <v>9.0421077288582392</v>
      </c>
      <c r="W5483">
        <v>51.992250970681098</v>
      </c>
      <c r="X5483">
        <v>9.3421077288582399</v>
      </c>
      <c r="Y5483">
        <v>52.292250970681103</v>
      </c>
      <c r="Z5483">
        <v>1.34009335337271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10.656147129817899</v>
      </c>
      <c r="K5484">
        <v>4.7226893886409798</v>
      </c>
      <c r="L5484">
        <v>12.24</v>
      </c>
      <c r="M5484">
        <v>16.9626893886409</v>
      </c>
      <c r="N5484">
        <v>12.54</v>
      </c>
      <c r="O5484">
        <v>17.262689388640901</v>
      </c>
      <c r="P5484">
        <v>1.48607593438876</v>
      </c>
      <c r="Q5484">
        <v>10.9065665873686</v>
      </c>
      <c r="R5484">
        <v>9.7668096710050806E-2</v>
      </c>
      <c r="S5484">
        <v>1.40750670241286</v>
      </c>
      <c r="T5484">
        <v>96.911528150134004</v>
      </c>
      <c r="U5484">
        <v>42.9501432418229</v>
      </c>
      <c r="V5484">
        <v>6.64143057628345</v>
      </c>
      <c r="W5484">
        <v>49.591573818106397</v>
      </c>
      <c r="X5484">
        <v>6.9414305762834498</v>
      </c>
      <c r="Y5484">
        <v>49.891573818106302</v>
      </c>
      <c r="Z5484">
        <v>0.87775055074456698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12.4739146722293</v>
      </c>
      <c r="K5485">
        <v>5.5283043429935601</v>
      </c>
      <c r="L5485">
        <v>15.12</v>
      </c>
      <c r="M5485">
        <v>20.648304342993502</v>
      </c>
      <c r="N5485">
        <v>15.42</v>
      </c>
      <c r="O5485">
        <v>20.948304342993499</v>
      </c>
      <c r="P5485">
        <v>1.8683889004916101</v>
      </c>
      <c r="Q5485">
        <v>12.767051667026699</v>
      </c>
      <c r="R5485">
        <v>9.1728081754968396E-2</v>
      </c>
      <c r="S5485">
        <v>1.40750670241286</v>
      </c>
      <c r="T5485">
        <v>96.911528150134004</v>
      </c>
      <c r="U5485">
        <v>42.9501432418229</v>
      </c>
      <c r="V5485">
        <v>7.7051588674173397</v>
      </c>
      <c r="W5485">
        <v>50.655302109240203</v>
      </c>
      <c r="X5485">
        <v>8.0051588674173395</v>
      </c>
      <c r="Y5485">
        <v>50.955302109240201</v>
      </c>
      <c r="Z5485">
        <v>1.0648641740599201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13.0643919210078</v>
      </c>
      <c r="K5486">
        <v>5.7899974862157499</v>
      </c>
      <c r="L5486">
        <v>30.689999999999898</v>
      </c>
      <c r="M5486">
        <v>36.479997486215701</v>
      </c>
      <c r="N5486">
        <v>30.99</v>
      </c>
      <c r="O5486">
        <v>36.779997486215699</v>
      </c>
      <c r="P5486">
        <v>3.7824131099889402</v>
      </c>
      <c r="Q5486">
        <v>13.3714051311515</v>
      </c>
      <c r="R5486">
        <v>5.8021791824443197E-2</v>
      </c>
      <c r="S5486">
        <v>1.40750670241286</v>
      </c>
      <c r="T5486">
        <v>96.911528150134004</v>
      </c>
      <c r="U5486">
        <v>42.9501432418229</v>
      </c>
      <c r="V5486">
        <v>9.8927155060675709</v>
      </c>
      <c r="W5486">
        <v>52.842858747890503</v>
      </c>
      <c r="X5486">
        <v>10.192715506067501</v>
      </c>
      <c r="Y5486">
        <v>53.1428587478905</v>
      </c>
      <c r="Z5486">
        <v>1.5539922611784001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11.5738595164029</v>
      </c>
      <c r="K5487">
        <v>5.1294096128599103</v>
      </c>
      <c r="L5487">
        <v>34.415999999999997</v>
      </c>
      <c r="M5487">
        <v>39.545409612859899</v>
      </c>
      <c r="N5487">
        <v>34.716000000000001</v>
      </c>
      <c r="O5487">
        <v>39.845409612859903</v>
      </c>
      <c r="P5487">
        <v>4.1664847131034897</v>
      </c>
      <c r="Q5487">
        <v>11.8458452150384</v>
      </c>
      <c r="R5487">
        <v>5.14115836254979E-2</v>
      </c>
      <c r="S5487">
        <v>1.40750670241286</v>
      </c>
      <c r="T5487">
        <v>96.911528150134004</v>
      </c>
      <c r="U5487">
        <v>42.9501432418229</v>
      </c>
      <c r="V5487">
        <v>9.82989478919521</v>
      </c>
      <c r="W5487">
        <v>52.780038031018101</v>
      </c>
      <c r="X5487">
        <v>10.1298947891952</v>
      </c>
      <c r="Y5487">
        <v>53.080038031018098</v>
      </c>
      <c r="Z5487">
        <v>1.53664383264091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12.7700970260027</v>
      </c>
      <c r="K5488">
        <v>5.6595691652813498</v>
      </c>
      <c r="L5488">
        <v>18.809999999999999</v>
      </c>
      <c r="M5488">
        <v>24.4695691652813</v>
      </c>
      <c r="N5488">
        <v>19.11</v>
      </c>
      <c r="O5488">
        <v>24.7695691652813</v>
      </c>
      <c r="P5488">
        <v>2.3267889981322001</v>
      </c>
      <c r="Q5488">
        <v>13.0701943061137</v>
      </c>
      <c r="R5488">
        <v>8.047433145249E-2</v>
      </c>
      <c r="S5488">
        <v>1.40750670241286</v>
      </c>
      <c r="T5488">
        <v>96.911528150134004</v>
      </c>
      <c r="U5488">
        <v>42.9501432418229</v>
      </c>
      <c r="V5488">
        <v>8.4095676367851997</v>
      </c>
      <c r="W5488">
        <v>51.359710878608098</v>
      </c>
      <c r="X5488">
        <v>8.7095676367852093</v>
      </c>
      <c r="Y5488">
        <v>51.659710878608102</v>
      </c>
      <c r="Z5488">
        <v>1.2028784656143101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11.5738595164029</v>
      </c>
      <c r="K5489">
        <v>5.1294096128599103</v>
      </c>
      <c r="L5489">
        <v>16.721999999999898</v>
      </c>
      <c r="M5489">
        <v>21.8514096128599</v>
      </c>
      <c r="N5489">
        <v>17.021999999999998</v>
      </c>
      <c r="O5489">
        <v>22.151409612859901</v>
      </c>
      <c r="P5489">
        <v>2.0447712246594101</v>
      </c>
      <c r="Q5489">
        <v>11.8458452150384</v>
      </c>
      <c r="R5489">
        <v>8.3433707454629302E-2</v>
      </c>
      <c r="S5489">
        <v>1.40750670241286</v>
      </c>
      <c r="T5489">
        <v>96.911528150134004</v>
      </c>
      <c r="U5489">
        <v>42.9501432418229</v>
      </c>
      <c r="V5489">
        <v>7.7509914225350602</v>
      </c>
      <c r="W5489">
        <v>50.701134664357902</v>
      </c>
      <c r="X5489">
        <v>8.0509914225350592</v>
      </c>
      <c r="Y5489">
        <v>51.001134664357998</v>
      </c>
      <c r="Z5489">
        <v>1.07345410881915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7.3635417573869004</v>
      </c>
      <c r="K5490">
        <v>3.26344222698622</v>
      </c>
      <c r="L5490">
        <v>35.76</v>
      </c>
      <c r="M5490">
        <v>39.023442226986198</v>
      </c>
      <c r="N5490">
        <v>36.059999999999903</v>
      </c>
      <c r="O5490">
        <v>39.323442226986202</v>
      </c>
      <c r="P5490">
        <v>4.1432157012150803</v>
      </c>
      <c r="Q5490">
        <v>7.5365849886854903</v>
      </c>
      <c r="R5490">
        <v>4.7602207544519798E-2</v>
      </c>
      <c r="S5490">
        <v>1.40750670241286</v>
      </c>
      <c r="T5490">
        <v>96.911528150134004</v>
      </c>
      <c r="U5490">
        <v>42.9501432418229</v>
      </c>
      <c r="V5490">
        <v>8.5112747089601406</v>
      </c>
      <c r="W5490">
        <v>51.461417950783002</v>
      </c>
      <c r="X5490">
        <v>8.8112747089601395</v>
      </c>
      <c r="Y5490">
        <v>51.761417950782999</v>
      </c>
      <c r="Z5490">
        <v>1.2239857543361501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6.7644325234694103</v>
      </c>
      <c r="K5491">
        <v>2.9979234811215298</v>
      </c>
      <c r="L5491">
        <v>47</v>
      </c>
      <c r="M5491">
        <v>49.997923481121497</v>
      </c>
      <c r="N5491">
        <v>47.3</v>
      </c>
      <c r="O5491">
        <v>50.297923481121501</v>
      </c>
      <c r="P5491">
        <v>5.3807480569403898</v>
      </c>
      <c r="Q5491">
        <v>6.9233966877709499</v>
      </c>
      <c r="R5491">
        <v>3.8477054165354199E-2</v>
      </c>
      <c r="S5491">
        <v>1.40750670241286</v>
      </c>
      <c r="T5491">
        <v>96.911528150134004</v>
      </c>
      <c r="U5491">
        <v>42.9501432418229</v>
      </c>
      <c r="V5491">
        <v>9.0421077288582392</v>
      </c>
      <c r="W5491">
        <v>51.992250970681098</v>
      </c>
      <c r="X5491">
        <v>9.3421077288582399</v>
      </c>
      <c r="Y5491">
        <v>52.292250970681103</v>
      </c>
      <c r="Z5491">
        <v>1.34009335337271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9.6887368452906699</v>
      </c>
      <c r="K5492">
        <v>4.2939435924784402</v>
      </c>
      <c r="L5492">
        <v>13.6</v>
      </c>
      <c r="M5492">
        <v>17.893943592478401</v>
      </c>
      <c r="N5492">
        <v>13.9</v>
      </c>
      <c r="O5492">
        <v>18.193943592478401</v>
      </c>
      <c r="P5492">
        <v>1.63332676326523</v>
      </c>
      <c r="Q5492">
        <v>9.9164221611549994</v>
      </c>
      <c r="R5492">
        <v>9.7668096710050806E-2</v>
      </c>
      <c r="S5492">
        <v>1.40750670241286</v>
      </c>
      <c r="T5492">
        <v>96.911528150134004</v>
      </c>
      <c r="U5492">
        <v>42.9501432418229</v>
      </c>
      <c r="V5492">
        <v>6.64143057628345</v>
      </c>
      <c r="W5492">
        <v>49.591573818106397</v>
      </c>
      <c r="X5492">
        <v>6.9414305762834498</v>
      </c>
      <c r="Y5492">
        <v>49.891573818106302</v>
      </c>
      <c r="Z5492">
        <v>0.87775055074456698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11.361324931229101</v>
      </c>
      <c r="K5493">
        <v>5.0352165787462102</v>
      </c>
      <c r="L5493">
        <v>16.8</v>
      </c>
      <c r="M5493">
        <v>21.835216578746198</v>
      </c>
      <c r="N5493">
        <v>17.100000000000001</v>
      </c>
      <c r="O5493">
        <v>22.135216578746199</v>
      </c>
      <c r="P5493">
        <v>2.0496062643919899</v>
      </c>
      <c r="Q5493">
        <v>11.628316067112999</v>
      </c>
      <c r="R5493">
        <v>9.1728081754968396E-2</v>
      </c>
      <c r="S5493">
        <v>1.40750670241286</v>
      </c>
      <c r="T5493">
        <v>96.911528150134004</v>
      </c>
      <c r="U5493">
        <v>42.9501432418229</v>
      </c>
      <c r="V5493">
        <v>7.7051588674173397</v>
      </c>
      <c r="W5493">
        <v>50.655302109240203</v>
      </c>
      <c r="X5493">
        <v>8.0051588674173395</v>
      </c>
      <c r="Y5493">
        <v>50.955302109240201</v>
      </c>
      <c r="Z5493">
        <v>1.0648641740599201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11.9059028202973</v>
      </c>
      <c r="K5494">
        <v>5.2765676211688897</v>
      </c>
      <c r="L5494">
        <v>34.1</v>
      </c>
      <c r="M5494">
        <v>39.376567621168903</v>
      </c>
      <c r="N5494">
        <v>34.4</v>
      </c>
      <c r="O5494">
        <v>39.6765676211689</v>
      </c>
      <c r="P5494">
        <v>4.1433846948887902</v>
      </c>
      <c r="Q5494">
        <v>12.1856915365743</v>
      </c>
      <c r="R5494">
        <v>5.8021791824443197E-2</v>
      </c>
      <c r="S5494">
        <v>1.40750670241286</v>
      </c>
      <c r="T5494">
        <v>96.911528150134004</v>
      </c>
      <c r="U5494">
        <v>42.9501432418229</v>
      </c>
      <c r="V5494">
        <v>9.8927155060675709</v>
      </c>
      <c r="W5494">
        <v>52.842858747890503</v>
      </c>
      <c r="X5494">
        <v>10.192715506067501</v>
      </c>
      <c r="Y5494">
        <v>53.1428587478905</v>
      </c>
      <c r="Z5494">
        <v>1.5539922611784001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10.5324234226771</v>
      </c>
      <c r="K5495">
        <v>4.6678563770732104</v>
      </c>
      <c r="L5495">
        <v>38.24</v>
      </c>
      <c r="M5495">
        <v>42.907856377073202</v>
      </c>
      <c r="N5495">
        <v>38.54</v>
      </c>
      <c r="O5495">
        <v>43.207856377073199</v>
      </c>
      <c r="P5495">
        <v>4.5697436834184799</v>
      </c>
      <c r="Q5495">
        <v>10.77993537311</v>
      </c>
      <c r="R5495">
        <v>5.14115836254979E-2</v>
      </c>
      <c r="S5495">
        <v>1.40750670241286</v>
      </c>
      <c r="T5495">
        <v>96.911528150134004</v>
      </c>
      <c r="U5495">
        <v>42.9501432418229</v>
      </c>
      <c r="V5495">
        <v>9.82989478919521</v>
      </c>
      <c r="W5495">
        <v>52.780038031018101</v>
      </c>
      <c r="X5495">
        <v>10.1298947891952</v>
      </c>
      <c r="Y5495">
        <v>53.080038031018098</v>
      </c>
      <c r="Z5495">
        <v>1.53664383264091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11.634406841390501</v>
      </c>
      <c r="K5496">
        <v>5.1562435337645303</v>
      </c>
      <c r="L5496">
        <v>20.9</v>
      </c>
      <c r="M5496">
        <v>26.056243533764501</v>
      </c>
      <c r="N5496">
        <v>21.2</v>
      </c>
      <c r="O5496">
        <v>26.356243533764498</v>
      </c>
      <c r="P5496">
        <v>2.5512181987231601</v>
      </c>
      <c r="Q5496">
        <v>11.9078154021632</v>
      </c>
      <c r="R5496">
        <v>8.047433145249E-2</v>
      </c>
      <c r="S5496">
        <v>1.40750670241286</v>
      </c>
      <c r="T5496">
        <v>96.911528150134004</v>
      </c>
      <c r="U5496">
        <v>42.9501432418229</v>
      </c>
      <c r="V5496">
        <v>8.4095676367851997</v>
      </c>
      <c r="W5496">
        <v>51.359710878608098</v>
      </c>
      <c r="X5496">
        <v>8.7095676367852093</v>
      </c>
      <c r="Y5496">
        <v>51.659710878608102</v>
      </c>
      <c r="Z5496">
        <v>1.2028784656143101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10.5324234226771</v>
      </c>
      <c r="K5497">
        <v>4.6678563770732104</v>
      </c>
      <c r="L5497">
        <v>18.579999999999998</v>
      </c>
      <c r="M5497">
        <v>23.247856377073202</v>
      </c>
      <c r="N5497">
        <v>18.88</v>
      </c>
      <c r="O5497">
        <v>23.547856377073199</v>
      </c>
      <c r="P5497">
        <v>2.2448396329307498</v>
      </c>
      <c r="Q5497">
        <v>10.77993537311</v>
      </c>
      <c r="R5497">
        <v>8.3433707454629302E-2</v>
      </c>
      <c r="S5497">
        <v>1.40750670241286</v>
      </c>
      <c r="T5497">
        <v>96.911528150134004</v>
      </c>
      <c r="U5497">
        <v>42.9501432418229</v>
      </c>
      <c r="V5497">
        <v>7.7509914225350602</v>
      </c>
      <c r="W5497">
        <v>50.701134664357902</v>
      </c>
      <c r="X5497">
        <v>8.0509914225350592</v>
      </c>
      <c r="Y5497">
        <v>51.001134664357998</v>
      </c>
      <c r="Z5497">
        <v>1.07345410881915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6.7370257776024998</v>
      </c>
      <c r="K5498">
        <v>2.9857771071736101</v>
      </c>
      <c r="L5498">
        <v>39.335999999999999</v>
      </c>
      <c r="M5498">
        <v>42.321777107173602</v>
      </c>
      <c r="N5498">
        <v>39.635999999999903</v>
      </c>
      <c r="O5498">
        <v>42.6217771071736</v>
      </c>
      <c r="P5498">
        <v>4.5204504121089704</v>
      </c>
      <c r="Q5498">
        <v>6.8953458833761596</v>
      </c>
      <c r="R5498">
        <v>4.7602207544519798E-2</v>
      </c>
      <c r="S5498">
        <v>1.40750670241286</v>
      </c>
      <c r="T5498">
        <v>96.911528150134004</v>
      </c>
      <c r="U5498">
        <v>42.9501432418229</v>
      </c>
      <c r="V5498">
        <v>8.5112747089601406</v>
      </c>
      <c r="W5498">
        <v>51.461417950783002</v>
      </c>
      <c r="X5498">
        <v>8.8112747089601395</v>
      </c>
      <c r="Y5498">
        <v>51.761417950782999</v>
      </c>
      <c r="Z5498">
        <v>1.2239857543361501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6.1856658015571897</v>
      </c>
      <c r="K5499">
        <v>2.7414203170065199</v>
      </c>
      <c r="L5499">
        <v>51.7</v>
      </c>
      <c r="M5499">
        <v>54.441420317006497</v>
      </c>
      <c r="N5499">
        <v>52</v>
      </c>
      <c r="O5499">
        <v>54.741420317006501</v>
      </c>
      <c r="P5499">
        <v>5.8705671794149197</v>
      </c>
      <c r="Q5499">
        <v>6.33102894789379</v>
      </c>
      <c r="R5499">
        <v>3.8477054165354199E-2</v>
      </c>
      <c r="S5499">
        <v>1.40750670241286</v>
      </c>
      <c r="T5499">
        <v>96.911528150134004</v>
      </c>
      <c r="U5499">
        <v>42.9501432418229</v>
      </c>
      <c r="V5499">
        <v>9.0421077288582392</v>
      </c>
      <c r="W5499">
        <v>51.992250970681098</v>
      </c>
      <c r="X5499">
        <v>9.3421077288582399</v>
      </c>
      <c r="Y5499">
        <v>52.292250970681103</v>
      </c>
      <c r="Z5499">
        <v>1.34009335337271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8.8823586140751107</v>
      </c>
      <c r="K5500">
        <v>3.9365654642113701</v>
      </c>
      <c r="L5500">
        <v>14.96</v>
      </c>
      <c r="M5500">
        <v>18.896565464211299</v>
      </c>
      <c r="N5500">
        <v>15.26</v>
      </c>
      <c r="O5500">
        <v>19.1965654642113</v>
      </c>
      <c r="P5500">
        <v>1.7803742772979501</v>
      </c>
      <c r="Q5500">
        <v>9.0910940415058796</v>
      </c>
      <c r="R5500">
        <v>9.7668096710050806E-2</v>
      </c>
      <c r="S5500">
        <v>1.40750670241286</v>
      </c>
      <c r="T5500">
        <v>96.911528150134004</v>
      </c>
      <c r="U5500">
        <v>42.9501432418229</v>
      </c>
      <c r="V5500">
        <v>6.64143057628345</v>
      </c>
      <c r="W5500">
        <v>49.591573818106397</v>
      </c>
      <c r="X5500">
        <v>6.9414305762834498</v>
      </c>
      <c r="Y5500">
        <v>49.891573818106302</v>
      </c>
      <c r="Z5500">
        <v>0.87775055074456698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10.4309536467398</v>
      </c>
      <c r="K5501">
        <v>4.6228860676124901</v>
      </c>
      <c r="L5501">
        <v>18.48</v>
      </c>
      <c r="M5501">
        <v>23.102886067612499</v>
      </c>
      <c r="N5501">
        <v>18.78</v>
      </c>
      <c r="O5501">
        <v>23.402886067612499</v>
      </c>
      <c r="P5501">
        <v>2.2305157954557902</v>
      </c>
      <c r="Q5501">
        <v>10.6760810574382</v>
      </c>
      <c r="R5501">
        <v>9.1728081754968396E-2</v>
      </c>
      <c r="S5501">
        <v>1.40750670241286</v>
      </c>
      <c r="T5501">
        <v>96.911528150134004</v>
      </c>
      <c r="U5501">
        <v>42.9501432418229</v>
      </c>
      <c r="V5501">
        <v>7.7051588674173397</v>
      </c>
      <c r="W5501">
        <v>50.655302109240203</v>
      </c>
      <c r="X5501">
        <v>8.0051588674173395</v>
      </c>
      <c r="Y5501">
        <v>50.955302109240201</v>
      </c>
      <c r="Z5501">
        <v>1.0648641740599201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10.936137367688101</v>
      </c>
      <c r="K5502">
        <v>4.8467780399334197</v>
      </c>
      <c r="L5502">
        <v>37.51</v>
      </c>
      <c r="M5502">
        <v>42.356778039933403</v>
      </c>
      <c r="N5502">
        <v>37.809999999999903</v>
      </c>
      <c r="O5502">
        <v>42.6567780399334</v>
      </c>
      <c r="P5502">
        <v>4.5031369238236696</v>
      </c>
      <c r="Q5502">
        <v>11.1931365958288</v>
      </c>
      <c r="R5502">
        <v>5.8021791824443197E-2</v>
      </c>
      <c r="S5502">
        <v>1.40750670241286</v>
      </c>
      <c r="T5502">
        <v>96.911528150134004</v>
      </c>
      <c r="U5502">
        <v>42.9501432418229</v>
      </c>
      <c r="V5502">
        <v>9.8927155060675709</v>
      </c>
      <c r="W5502">
        <v>52.842858747890503</v>
      </c>
      <c r="X5502">
        <v>10.192715506067501</v>
      </c>
      <c r="Y5502">
        <v>53.1428587478905</v>
      </c>
      <c r="Z5502">
        <v>1.5539922611784001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9.6629356004518208</v>
      </c>
      <c r="K5503">
        <v>4.2825087592568503</v>
      </c>
      <c r="L5503">
        <v>42.064</v>
      </c>
      <c r="M5503">
        <v>46.3465087592568</v>
      </c>
      <c r="N5503">
        <v>42.363999999999997</v>
      </c>
      <c r="O5503">
        <v>46.646508759256797</v>
      </c>
      <c r="P5503">
        <v>4.9714814729778496</v>
      </c>
      <c r="Q5503">
        <v>9.8900145870624296</v>
      </c>
      <c r="R5503">
        <v>5.14115836254979E-2</v>
      </c>
      <c r="S5503">
        <v>1.40750670241286</v>
      </c>
      <c r="T5503">
        <v>96.911528150134004</v>
      </c>
      <c r="U5503">
        <v>42.9501432418229</v>
      </c>
      <c r="V5503">
        <v>9.82989478919521</v>
      </c>
      <c r="W5503">
        <v>52.780038031018101</v>
      </c>
      <c r="X5503">
        <v>10.1298947891952</v>
      </c>
      <c r="Y5503">
        <v>53.080038031018098</v>
      </c>
      <c r="Z5503">
        <v>1.53664383264091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10.6842210336092</v>
      </c>
      <c r="K5504">
        <v>4.73513143977992</v>
      </c>
      <c r="L5504">
        <v>22.99</v>
      </c>
      <c r="M5504">
        <v>27.725131439779901</v>
      </c>
      <c r="N5504">
        <v>23.29</v>
      </c>
      <c r="O5504">
        <v>28.025131439779901</v>
      </c>
      <c r="P5504">
        <v>2.7751754468819798</v>
      </c>
      <c r="Q5504">
        <v>10.9353002278991</v>
      </c>
      <c r="R5504">
        <v>8.047433145249E-2</v>
      </c>
      <c r="S5504">
        <v>1.40750670241286</v>
      </c>
      <c r="T5504">
        <v>96.911528150134004</v>
      </c>
      <c r="U5504">
        <v>42.9501432418229</v>
      </c>
      <c r="V5504">
        <v>8.4095676367851997</v>
      </c>
      <c r="W5504">
        <v>51.359710878608098</v>
      </c>
      <c r="X5504">
        <v>8.7095676367852093</v>
      </c>
      <c r="Y5504">
        <v>51.659710878608102</v>
      </c>
      <c r="Z5504">
        <v>1.2028784656143101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9.6629356004518208</v>
      </c>
      <c r="K5505">
        <v>4.2825087592568503</v>
      </c>
      <c r="L5505">
        <v>20.437999999999999</v>
      </c>
      <c r="M5505">
        <v>24.720508759256798</v>
      </c>
      <c r="N5505">
        <v>20.738</v>
      </c>
      <c r="O5505">
        <v>25.020508759256799</v>
      </c>
      <c r="P5505">
        <v>2.4445328992377902</v>
      </c>
      <c r="Q5505">
        <v>9.8900145870624296</v>
      </c>
      <c r="R5505">
        <v>8.3433707454629302E-2</v>
      </c>
      <c r="S5505">
        <v>1.40750670241286</v>
      </c>
      <c r="T5505">
        <v>96.911528150134004</v>
      </c>
      <c r="U5505">
        <v>42.9501432418229</v>
      </c>
      <c r="V5505">
        <v>7.7509914225350602</v>
      </c>
      <c r="W5505">
        <v>50.701134664357902</v>
      </c>
      <c r="X5505">
        <v>8.0509914225350592</v>
      </c>
      <c r="Y5505">
        <v>51.001134664357998</v>
      </c>
      <c r="Z5505">
        <v>1.07345410881915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6.2087624727891804</v>
      </c>
      <c r="K5506">
        <v>2.75165651239791</v>
      </c>
      <c r="L5506">
        <v>42.9119999999999</v>
      </c>
      <c r="M5506">
        <v>45.6636565123979</v>
      </c>
      <c r="N5506">
        <v>43.211999999999897</v>
      </c>
      <c r="O5506">
        <v>45.963656512397897</v>
      </c>
      <c r="P5506">
        <v>4.8963536213308503</v>
      </c>
      <c r="Q5506">
        <v>6.3546683908997297</v>
      </c>
      <c r="R5506">
        <v>4.7602207544519798E-2</v>
      </c>
      <c r="S5506">
        <v>1.40750670241286</v>
      </c>
      <c r="T5506">
        <v>96.911528150134004</v>
      </c>
      <c r="U5506">
        <v>42.9501432418229</v>
      </c>
      <c r="V5506">
        <v>8.5112747089601406</v>
      </c>
      <c r="W5506">
        <v>51.461417950783002</v>
      </c>
      <c r="X5506">
        <v>8.8112747089601395</v>
      </c>
      <c r="Y5506">
        <v>51.761417950782999</v>
      </c>
      <c r="Z5506">
        <v>1.2239857543361501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5.6981320442424401</v>
      </c>
      <c r="K5507">
        <v>2.52535061805952</v>
      </c>
      <c r="L5507">
        <v>56.4</v>
      </c>
      <c r="M5507">
        <v>58.925350618059497</v>
      </c>
      <c r="N5507">
        <v>56.699999999999903</v>
      </c>
      <c r="O5507">
        <v>59.225350618059501</v>
      </c>
      <c r="P5507">
        <v>6.3581437992991798</v>
      </c>
      <c r="Q5507">
        <v>5.8320381472821303</v>
      </c>
      <c r="R5507">
        <v>3.8477054165354199E-2</v>
      </c>
      <c r="S5507">
        <v>1.40750670241286</v>
      </c>
      <c r="T5507">
        <v>96.911528150134004</v>
      </c>
      <c r="U5507">
        <v>42.9501432418229</v>
      </c>
      <c r="V5507">
        <v>9.0421077288582392</v>
      </c>
      <c r="W5507">
        <v>51.992250970681098</v>
      </c>
      <c r="X5507">
        <v>9.3421077288582399</v>
      </c>
      <c r="Y5507">
        <v>52.292250970681103</v>
      </c>
      <c r="Z5507">
        <v>1.34009335337271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8.1998943841903102</v>
      </c>
      <c r="K5508">
        <v>3.6341046838430802</v>
      </c>
      <c r="L5508">
        <v>16.32</v>
      </c>
      <c r="M5508">
        <v>19.954104683842999</v>
      </c>
      <c r="N5508">
        <v>16.62</v>
      </c>
      <c r="O5508">
        <v>20.254104683843</v>
      </c>
      <c r="P5508">
        <v>1.9272190371619999</v>
      </c>
      <c r="Q5508">
        <v>8.3925919022187792</v>
      </c>
      <c r="R5508">
        <v>9.7668096710050806E-2</v>
      </c>
      <c r="S5508">
        <v>1.40750670241286</v>
      </c>
      <c r="T5508">
        <v>96.911528150134004</v>
      </c>
      <c r="U5508">
        <v>42.9501432418229</v>
      </c>
      <c r="V5508">
        <v>6.64143057628345</v>
      </c>
      <c r="W5508">
        <v>49.591573818106397</v>
      </c>
      <c r="X5508">
        <v>6.9414305762834498</v>
      </c>
      <c r="Y5508">
        <v>49.891573818106302</v>
      </c>
      <c r="Z5508">
        <v>0.87775055074456698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9.6414239046725392</v>
      </c>
      <c r="K5509">
        <v>4.2729750078783404</v>
      </c>
      <c r="L5509">
        <v>20.16</v>
      </c>
      <c r="M5509">
        <v>24.432975007878301</v>
      </c>
      <c r="N5509">
        <v>20.46</v>
      </c>
      <c r="O5509">
        <v>24.732975007878299</v>
      </c>
      <c r="P5509">
        <v>2.4111185377373299</v>
      </c>
      <c r="Q5509">
        <v>9.8679973664323395</v>
      </c>
      <c r="R5509">
        <v>9.1728081754968396E-2</v>
      </c>
      <c r="S5509">
        <v>1.40750670241286</v>
      </c>
      <c r="T5509">
        <v>96.911528150134004</v>
      </c>
      <c r="U5509">
        <v>42.9501432418229</v>
      </c>
      <c r="V5509">
        <v>7.7051588674173397</v>
      </c>
      <c r="W5509">
        <v>50.655302109240203</v>
      </c>
      <c r="X5509">
        <v>8.0051588674173395</v>
      </c>
      <c r="Y5509">
        <v>50.955302109240201</v>
      </c>
      <c r="Z5509">
        <v>1.0648641740599201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10.1124528816185</v>
      </c>
      <c r="K5510">
        <v>4.4817299663136199</v>
      </c>
      <c r="L5510">
        <v>40.92</v>
      </c>
      <c r="M5510">
        <v>45.401729966313603</v>
      </c>
      <c r="N5510">
        <v>41.22</v>
      </c>
      <c r="O5510">
        <v>45.7017299663136</v>
      </c>
      <c r="P5510">
        <v>4.8616780069954704</v>
      </c>
      <c r="Q5510">
        <v>10.350095524336499</v>
      </c>
      <c r="R5510">
        <v>5.8021791824443197E-2</v>
      </c>
      <c r="S5510">
        <v>1.40750670241286</v>
      </c>
      <c r="T5510">
        <v>96.911528150134004</v>
      </c>
      <c r="U5510">
        <v>42.9501432418229</v>
      </c>
      <c r="V5510">
        <v>9.8927155060675709</v>
      </c>
      <c r="W5510">
        <v>52.842858747890503</v>
      </c>
      <c r="X5510">
        <v>10.192715506067501</v>
      </c>
      <c r="Y5510">
        <v>53.1428587478905</v>
      </c>
      <c r="Z5510">
        <v>1.5539922611784001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8.9260587162981704</v>
      </c>
      <c r="K5511">
        <v>3.9559328778306702</v>
      </c>
      <c r="L5511">
        <v>45.887999999999998</v>
      </c>
      <c r="M5511">
        <v>49.843932877830603</v>
      </c>
      <c r="N5511">
        <v>46.188000000000002</v>
      </c>
      <c r="O5511">
        <v>50.143932877830601</v>
      </c>
      <c r="P5511">
        <v>5.3717095151169598</v>
      </c>
      <c r="Q5511">
        <v>9.1358210961311705</v>
      </c>
      <c r="R5511">
        <v>5.14115836254979E-2</v>
      </c>
      <c r="S5511">
        <v>1.40750670241286</v>
      </c>
      <c r="T5511">
        <v>96.911528150134004</v>
      </c>
      <c r="U5511">
        <v>42.9501432418229</v>
      </c>
      <c r="V5511">
        <v>9.82989478919521</v>
      </c>
      <c r="W5511">
        <v>52.780038031018101</v>
      </c>
      <c r="X5511">
        <v>10.1298947891952</v>
      </c>
      <c r="Y5511">
        <v>53.080038031018098</v>
      </c>
      <c r="Z5511">
        <v>1.53664383264091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9.8775206916636495</v>
      </c>
      <c r="K5512">
        <v>4.3776105555140497</v>
      </c>
      <c r="L5512">
        <v>25.08</v>
      </c>
      <c r="M5512">
        <v>29.457610555514002</v>
      </c>
      <c r="N5512">
        <v>25.38</v>
      </c>
      <c r="O5512">
        <v>29.757610555513999</v>
      </c>
      <c r="P5512">
        <v>2.9986627233826599</v>
      </c>
      <c r="Q5512">
        <v>10.1096424279177</v>
      </c>
      <c r="R5512">
        <v>8.047433145249E-2</v>
      </c>
      <c r="S5512">
        <v>1.40750670241286</v>
      </c>
      <c r="T5512">
        <v>96.911528150134004</v>
      </c>
      <c r="U5512">
        <v>42.9501432418229</v>
      </c>
      <c r="V5512">
        <v>8.4095676367851997</v>
      </c>
      <c r="W5512">
        <v>51.359710878608098</v>
      </c>
      <c r="X5512">
        <v>8.7095676367852093</v>
      </c>
      <c r="Y5512">
        <v>51.659710878608102</v>
      </c>
      <c r="Z5512">
        <v>1.2028784656143101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8.9260587162981704</v>
      </c>
      <c r="K5513">
        <v>3.9559328778306702</v>
      </c>
      <c r="L5513">
        <v>22.2959999999999</v>
      </c>
      <c r="M5513">
        <v>26.251932877830601</v>
      </c>
      <c r="N5513">
        <v>22.595999999999901</v>
      </c>
      <c r="O5513">
        <v>26.551932877830598</v>
      </c>
      <c r="P5513">
        <v>2.6438524277816802</v>
      </c>
      <c r="Q5513">
        <v>9.1358210961311705</v>
      </c>
      <c r="R5513">
        <v>8.3433707454629302E-2</v>
      </c>
      <c r="S5513">
        <v>1.40750670241286</v>
      </c>
      <c r="T5513">
        <v>96.911528150134004</v>
      </c>
      <c r="U5513">
        <v>42.9501432418229</v>
      </c>
      <c r="V5513">
        <v>7.7509914225350602</v>
      </c>
      <c r="W5513">
        <v>50.701134664357902</v>
      </c>
      <c r="X5513">
        <v>8.0509914225350592</v>
      </c>
      <c r="Y5513">
        <v>51.001134664357998</v>
      </c>
      <c r="Z5513">
        <v>1.07345410881915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70.065579066386704</v>
      </c>
      <c r="K5514">
        <v>31.052308375125101</v>
      </c>
      <c r="L5514">
        <v>0</v>
      </c>
      <c r="M5514">
        <v>31.052308375125101</v>
      </c>
      <c r="N5514">
        <v>0.3</v>
      </c>
      <c r="O5514">
        <v>31.352308375125101</v>
      </c>
      <c r="P5514">
        <v>0</v>
      </c>
      <c r="Q5514">
        <v>71.712120174446795</v>
      </c>
      <c r="R5514">
        <v>4.0063318655630897E-2</v>
      </c>
      <c r="S5514">
        <v>0.84552409072607704</v>
      </c>
      <c r="T5514">
        <v>58.217152060126097</v>
      </c>
      <c r="U5514">
        <v>25.801213414360401</v>
      </c>
      <c r="V5514">
        <v>7.1633213756268104</v>
      </c>
      <c r="W5514">
        <v>32.964534789987198</v>
      </c>
      <c r="X5514">
        <v>7.4633213756268102</v>
      </c>
      <c r="Y5514">
        <v>33.264534789987202</v>
      </c>
      <c r="Z5514">
        <v>1.8313301038555001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70.065579066386704</v>
      </c>
      <c r="K5515">
        <v>31.052308375125101</v>
      </c>
      <c r="L5515">
        <v>0</v>
      </c>
      <c r="M5515">
        <v>31.052308375125101</v>
      </c>
      <c r="N5515">
        <v>0.3</v>
      </c>
      <c r="O5515">
        <v>31.352308375125101</v>
      </c>
      <c r="P5515">
        <v>0</v>
      </c>
      <c r="Q5515">
        <v>71.712120174446795</v>
      </c>
      <c r="R5515">
        <v>3.1593720832020798E-2</v>
      </c>
      <c r="S5515">
        <v>0.84552409072607704</v>
      </c>
      <c r="T5515">
        <v>58.217152060126097</v>
      </c>
      <c r="U5515">
        <v>25.801213414360401</v>
      </c>
      <c r="V5515">
        <v>7.4245243955248998</v>
      </c>
      <c r="W5515">
        <v>33.225737809885302</v>
      </c>
      <c r="X5515">
        <v>7.7245243955248997</v>
      </c>
      <c r="Y5515">
        <v>33.5257378098853</v>
      </c>
      <c r="Z5515">
        <v>2.00451066087509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70.065579066386704</v>
      </c>
      <c r="K5516">
        <v>31.052308375125101</v>
      </c>
      <c r="L5516">
        <v>0</v>
      </c>
      <c r="M5516">
        <v>31.052308375125101</v>
      </c>
      <c r="N5516">
        <v>0.3</v>
      </c>
      <c r="O5516">
        <v>31.352308375125101</v>
      </c>
      <c r="P5516">
        <v>0</v>
      </c>
      <c r="Q5516">
        <v>71.712120174446795</v>
      </c>
      <c r="R5516">
        <v>8.7506985598939699E-2</v>
      </c>
      <c r="S5516">
        <v>0.84552409072607704</v>
      </c>
      <c r="T5516">
        <v>58.217152060126097</v>
      </c>
      <c r="U5516">
        <v>25.801213414360401</v>
      </c>
      <c r="V5516">
        <v>5.9504750207279002</v>
      </c>
      <c r="W5516">
        <v>31.751688435088301</v>
      </c>
      <c r="X5516">
        <v>6.2504750207279001</v>
      </c>
      <c r="Y5516">
        <v>32.051688435088302</v>
      </c>
      <c r="Z5516">
        <v>1.3143497817304599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70.065579066386704</v>
      </c>
      <c r="K5517">
        <v>31.052308375125101</v>
      </c>
      <c r="L5517">
        <v>0</v>
      </c>
      <c r="M5517">
        <v>31.052308375125101</v>
      </c>
      <c r="N5517">
        <v>0.3</v>
      </c>
      <c r="O5517">
        <v>31.352308375125101</v>
      </c>
      <c r="P5517">
        <v>0</v>
      </c>
      <c r="Q5517">
        <v>71.712120174446795</v>
      </c>
      <c r="R5517">
        <v>7.9600303977190603E-2</v>
      </c>
      <c r="S5517">
        <v>0.84552409072607704</v>
      </c>
      <c r="T5517">
        <v>58.217152060126097</v>
      </c>
      <c r="U5517">
        <v>25.801213414360401</v>
      </c>
      <c r="V5517">
        <v>6.6864255340840097</v>
      </c>
      <c r="W5517">
        <v>32.487638948444399</v>
      </c>
      <c r="X5517">
        <v>6.9864255340840096</v>
      </c>
      <c r="Y5517">
        <v>32.787638948444403</v>
      </c>
      <c r="Z5517">
        <v>1.5938409911468301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70.065579066386704</v>
      </c>
      <c r="K5518">
        <v>31.052308375125101</v>
      </c>
      <c r="L5518">
        <v>0</v>
      </c>
      <c r="M5518">
        <v>31.052308375125101</v>
      </c>
      <c r="N5518">
        <v>0.3</v>
      </c>
      <c r="O5518">
        <v>31.352308375125101</v>
      </c>
      <c r="P5518">
        <v>0</v>
      </c>
      <c r="Q5518">
        <v>71.712120174446795</v>
      </c>
      <c r="R5518">
        <v>4.5238458491109898E-2</v>
      </c>
      <c r="S5518">
        <v>0.84552409072607704</v>
      </c>
      <c r="T5518">
        <v>58.217152060126097</v>
      </c>
      <c r="U5518">
        <v>25.801213414360401</v>
      </c>
      <c r="V5518">
        <v>7.7131571727342401</v>
      </c>
      <c r="W5518">
        <v>33.514370587094596</v>
      </c>
      <c r="X5518">
        <v>8.0131571727342408</v>
      </c>
      <c r="Y5518">
        <v>33.814370587094601</v>
      </c>
      <c r="Z5518">
        <v>2.3233095036617399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70.065579066386704</v>
      </c>
      <c r="K5519">
        <v>31.052308375125101</v>
      </c>
      <c r="L5519">
        <v>0</v>
      </c>
      <c r="M5519">
        <v>31.052308375125101</v>
      </c>
      <c r="N5519">
        <v>0.3</v>
      </c>
      <c r="O5519">
        <v>31.352308375125101</v>
      </c>
      <c r="P5519">
        <v>0</v>
      </c>
      <c r="Q5519">
        <v>71.712120174446795</v>
      </c>
      <c r="R5519">
        <v>4.0267139181053499E-2</v>
      </c>
      <c r="S5519">
        <v>0.84552409072607704</v>
      </c>
      <c r="T5519">
        <v>58.217152060126097</v>
      </c>
      <c r="U5519">
        <v>25.801213414360401</v>
      </c>
      <c r="V5519">
        <v>7.6990770114174296</v>
      </c>
      <c r="W5519">
        <v>33.500290425777798</v>
      </c>
      <c r="X5519">
        <v>7.9990770114174303</v>
      </c>
      <c r="Y5519">
        <v>33.800290425777803</v>
      </c>
      <c r="Z5519">
        <v>2.2974647833597999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70.065579066386704</v>
      </c>
      <c r="K5520">
        <v>31.052308375125101</v>
      </c>
      <c r="L5520">
        <v>0</v>
      </c>
      <c r="M5520">
        <v>31.052308375125101</v>
      </c>
      <c r="N5520">
        <v>0.3</v>
      </c>
      <c r="O5520">
        <v>31.352308375125101</v>
      </c>
      <c r="P5520">
        <v>0</v>
      </c>
      <c r="Q5520">
        <v>71.712120174446795</v>
      </c>
      <c r="R5520">
        <v>6.8018775896934502E-2</v>
      </c>
      <c r="S5520">
        <v>0.84552409072607704</v>
      </c>
      <c r="T5520">
        <v>58.217152060126097</v>
      </c>
      <c r="U5520">
        <v>25.801213414360401</v>
      </c>
      <c r="V5520">
        <v>7.1079620812296502</v>
      </c>
      <c r="W5520">
        <v>32.909175495589999</v>
      </c>
      <c r="X5520">
        <v>7.4079620812296501</v>
      </c>
      <c r="Y5520">
        <v>33.209175495590003</v>
      </c>
      <c r="Z5520">
        <v>1.7998375044819199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70.065579066386704</v>
      </c>
      <c r="K5521">
        <v>31.052308375125101</v>
      </c>
      <c r="L5521">
        <v>0</v>
      </c>
      <c r="M5521">
        <v>31.052308375125101</v>
      </c>
      <c r="N5521">
        <v>0.3</v>
      </c>
      <c r="O5521">
        <v>31.352308375125101</v>
      </c>
      <c r="P5521">
        <v>0</v>
      </c>
      <c r="Q5521">
        <v>71.712120174446795</v>
      </c>
      <c r="R5521">
        <v>7.2289263010184804E-2</v>
      </c>
      <c r="S5521">
        <v>0.84552409072607704</v>
      </c>
      <c r="T5521">
        <v>58.217152060126097</v>
      </c>
      <c r="U5521">
        <v>25.801213414360401</v>
      </c>
      <c r="V5521">
        <v>6.7156725336461696</v>
      </c>
      <c r="W5521">
        <v>32.516885948006497</v>
      </c>
      <c r="X5521">
        <v>7.0156725336461703</v>
      </c>
      <c r="Y5521">
        <v>32.8168859480066</v>
      </c>
      <c r="Z5521">
        <v>1.6066659414075499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37.172534306036297</v>
      </c>
      <c r="K5522">
        <v>16.4744659751155</v>
      </c>
      <c r="L5522">
        <v>3.5759999999999899</v>
      </c>
      <c r="M5522">
        <v>20.0504659751155</v>
      </c>
      <c r="N5522">
        <v>3.8759999999999901</v>
      </c>
      <c r="O5522">
        <v>20.350465975115501</v>
      </c>
      <c r="P5522">
        <v>1.24842072052438</v>
      </c>
      <c r="Q5522">
        <v>38.046088862228103</v>
      </c>
      <c r="R5522">
        <v>4.0063318655630897E-2</v>
      </c>
      <c r="S5522">
        <v>0.84552409072607704</v>
      </c>
      <c r="T5522">
        <v>58.217152060126097</v>
      </c>
      <c r="U5522">
        <v>25.801213414360401</v>
      </c>
      <c r="V5522">
        <v>7.1633213756268104</v>
      </c>
      <c r="W5522">
        <v>32.964534789987198</v>
      </c>
      <c r="X5522">
        <v>7.4633213756268102</v>
      </c>
      <c r="Y5522">
        <v>33.264534789987202</v>
      </c>
      <c r="Z5522">
        <v>1.8313301038555001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35.581658600607</v>
      </c>
      <c r="K5523">
        <v>15.7694070339102</v>
      </c>
      <c r="L5523">
        <v>4.7</v>
      </c>
      <c r="M5523">
        <v>20.469407033910201</v>
      </c>
      <c r="N5523">
        <v>5</v>
      </c>
      <c r="O5523">
        <v>20.769407033910198</v>
      </c>
      <c r="P5523">
        <v>1.56281049915621</v>
      </c>
      <c r="Q5523">
        <v>36.417827577721198</v>
      </c>
      <c r="R5523">
        <v>3.1593720832020798E-2</v>
      </c>
      <c r="S5523">
        <v>0.84552409072607704</v>
      </c>
      <c r="T5523">
        <v>58.217152060126097</v>
      </c>
      <c r="U5523">
        <v>25.801213414360401</v>
      </c>
      <c r="V5523">
        <v>7.4245243955248998</v>
      </c>
      <c r="W5523">
        <v>33.225737809885302</v>
      </c>
      <c r="X5523">
        <v>7.7245243955248997</v>
      </c>
      <c r="Y5523">
        <v>33.5257378098853</v>
      </c>
      <c r="Z5523">
        <v>2.00451066087509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42.296847329997</v>
      </c>
      <c r="K5524">
        <v>18.745506197018699</v>
      </c>
      <c r="L5524">
        <v>1.36</v>
      </c>
      <c r="M5524">
        <v>20.105506197018698</v>
      </c>
      <c r="N5524">
        <v>1.66</v>
      </c>
      <c r="O5524">
        <v>20.405506197018699</v>
      </c>
      <c r="P5524">
        <v>0.56421864584714798</v>
      </c>
      <c r="Q5524">
        <v>43.290823242252003</v>
      </c>
      <c r="R5524">
        <v>8.7506985598939699E-2</v>
      </c>
      <c r="S5524">
        <v>0.84552409072607704</v>
      </c>
      <c r="T5524">
        <v>58.217152060126097</v>
      </c>
      <c r="U5524">
        <v>25.801213414360401</v>
      </c>
      <c r="V5524">
        <v>5.9504750207279002</v>
      </c>
      <c r="W5524">
        <v>31.751688435088301</v>
      </c>
      <c r="X5524">
        <v>6.2504750207279001</v>
      </c>
      <c r="Y5524">
        <v>32.051688435088302</v>
      </c>
      <c r="Z5524">
        <v>1.3143497817304599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45.201925270441897</v>
      </c>
      <c r="K5525">
        <v>20.033005383673402</v>
      </c>
      <c r="L5525">
        <v>1.68</v>
      </c>
      <c r="M5525">
        <v>21.713005383673401</v>
      </c>
      <c r="N5525">
        <v>1.98</v>
      </c>
      <c r="O5525">
        <v>22.013005383673399</v>
      </c>
      <c r="P5525">
        <v>0.77763053968385998</v>
      </c>
      <c r="Q5525">
        <v>46.264170514297298</v>
      </c>
      <c r="R5525">
        <v>7.9600303977190603E-2</v>
      </c>
      <c r="S5525">
        <v>0.84552409072607704</v>
      </c>
      <c r="T5525">
        <v>58.217152060126097</v>
      </c>
      <c r="U5525">
        <v>25.801213414360401</v>
      </c>
      <c r="V5525">
        <v>6.6864255340840097</v>
      </c>
      <c r="W5525">
        <v>32.487638948444399</v>
      </c>
      <c r="X5525">
        <v>6.9864255340840096</v>
      </c>
      <c r="Y5525">
        <v>32.787638948444403</v>
      </c>
      <c r="Z5525">
        <v>1.5938409911468301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46.039760619841097</v>
      </c>
      <c r="K5526">
        <v>20.404324967180699</v>
      </c>
      <c r="L5526">
        <v>3.41</v>
      </c>
      <c r="M5526">
        <v>23.814324967180699</v>
      </c>
      <c r="N5526">
        <v>3.71</v>
      </c>
      <c r="O5526">
        <v>24.1143249671807</v>
      </c>
      <c r="P5526">
        <v>1.62693503537644</v>
      </c>
      <c r="Q5526">
        <v>47.121694994407299</v>
      </c>
      <c r="R5526">
        <v>4.5238458491109898E-2</v>
      </c>
      <c r="S5526">
        <v>0.84552409072607704</v>
      </c>
      <c r="T5526">
        <v>58.217152060126097</v>
      </c>
      <c r="U5526">
        <v>25.801213414360401</v>
      </c>
      <c r="V5526">
        <v>7.7131571727342401</v>
      </c>
      <c r="W5526">
        <v>33.514370587094596</v>
      </c>
      <c r="X5526">
        <v>8.0131571727342408</v>
      </c>
      <c r="Y5526">
        <v>33.814370587094601</v>
      </c>
      <c r="Z5526">
        <v>2.3233095036617399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43.829560111027199</v>
      </c>
      <c r="K5527">
        <v>19.424787957923701</v>
      </c>
      <c r="L5527">
        <v>3.8239999999999998</v>
      </c>
      <c r="M5527">
        <v>23.2487879579237</v>
      </c>
      <c r="N5527">
        <v>4.1239999999999997</v>
      </c>
      <c r="O5527">
        <v>23.5487879579237</v>
      </c>
      <c r="P5527">
        <v>1.67041769992777</v>
      </c>
      <c r="Q5527">
        <v>44.859554773636297</v>
      </c>
      <c r="R5527">
        <v>4.0267139181053499E-2</v>
      </c>
      <c r="S5527">
        <v>0.84552409072607704</v>
      </c>
      <c r="T5527">
        <v>58.217152060126097</v>
      </c>
      <c r="U5527">
        <v>25.801213414360401</v>
      </c>
      <c r="V5527">
        <v>7.6990770114174296</v>
      </c>
      <c r="W5527">
        <v>33.500290425777798</v>
      </c>
      <c r="X5527">
        <v>7.9990770114174303</v>
      </c>
      <c r="Y5527">
        <v>33.800290425777803</v>
      </c>
      <c r="Z5527">
        <v>2.2974647833597999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45.628022078403703</v>
      </c>
      <c r="K5528">
        <v>20.221846889799401</v>
      </c>
      <c r="L5528">
        <v>2.09</v>
      </c>
      <c r="M5528">
        <v>22.311846889799401</v>
      </c>
      <c r="N5528">
        <v>2.3899999999999899</v>
      </c>
      <c r="O5528">
        <v>22.611846889799398</v>
      </c>
      <c r="P5528">
        <v>0.983325933942505</v>
      </c>
      <c r="Q5528">
        <v>46.700280597246199</v>
      </c>
      <c r="R5528">
        <v>6.8018775896934502E-2</v>
      </c>
      <c r="S5528">
        <v>0.84552409072607704</v>
      </c>
      <c r="T5528">
        <v>58.217152060126097</v>
      </c>
      <c r="U5528">
        <v>25.801213414360401</v>
      </c>
      <c r="V5528">
        <v>7.1079620812296502</v>
      </c>
      <c r="W5528">
        <v>32.909175495589999</v>
      </c>
      <c r="X5528">
        <v>7.4079620812296501</v>
      </c>
      <c r="Y5528">
        <v>33.209175495590003</v>
      </c>
      <c r="Z5528">
        <v>1.7998375044819199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43.829560111027199</v>
      </c>
      <c r="K5529">
        <v>19.424787957923701</v>
      </c>
      <c r="L5529">
        <v>1.8579999999999901</v>
      </c>
      <c r="M5529">
        <v>21.282787957923698</v>
      </c>
      <c r="N5529">
        <v>2.1579999999999999</v>
      </c>
      <c r="O5529">
        <v>21.582787957923699</v>
      </c>
      <c r="P5529">
        <v>0.81489317144932005</v>
      </c>
      <c r="Q5529">
        <v>44.859554773636297</v>
      </c>
      <c r="R5529">
        <v>7.2289263010184804E-2</v>
      </c>
      <c r="S5529">
        <v>0.84552409072607704</v>
      </c>
      <c r="T5529">
        <v>58.217152060126097</v>
      </c>
      <c r="U5529">
        <v>25.801213414360401</v>
      </c>
      <c r="V5529">
        <v>6.7156725336461696</v>
      </c>
      <c r="W5529">
        <v>32.516885948006497</v>
      </c>
      <c r="X5529">
        <v>7.0156725336461703</v>
      </c>
      <c r="Y5529">
        <v>32.8168859480066</v>
      </c>
      <c r="Z5529">
        <v>1.6066659414075499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25.296716726716699</v>
      </c>
      <c r="K5530">
        <v>11.2112318080168</v>
      </c>
      <c r="L5530">
        <v>7.1519999999999904</v>
      </c>
      <c r="M5530">
        <v>18.363231808016799</v>
      </c>
      <c r="N5530">
        <v>7.4519999999999902</v>
      </c>
      <c r="O5530">
        <v>18.6632318080168</v>
      </c>
      <c r="P5530">
        <v>1.82949548557311</v>
      </c>
      <c r="Q5530">
        <v>25.891189569794498</v>
      </c>
      <c r="R5530">
        <v>4.0063318655630897E-2</v>
      </c>
      <c r="S5530">
        <v>0.84552409072607704</v>
      </c>
      <c r="T5530">
        <v>58.217152060126097</v>
      </c>
      <c r="U5530">
        <v>25.801213414360401</v>
      </c>
      <c r="V5530">
        <v>7.1633213756268104</v>
      </c>
      <c r="W5530">
        <v>32.964534789987198</v>
      </c>
      <c r="X5530">
        <v>7.4633213756268102</v>
      </c>
      <c r="Y5530">
        <v>33.264534789987202</v>
      </c>
      <c r="Z5530">
        <v>1.8313301038555001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23.845637952833801</v>
      </c>
      <c r="K5531">
        <v>10.5681293579462</v>
      </c>
      <c r="L5531">
        <v>9.4</v>
      </c>
      <c r="M5531">
        <v>19.9681293579462</v>
      </c>
      <c r="N5531">
        <v>9.6999999999999993</v>
      </c>
      <c r="O5531">
        <v>20.268129357946201</v>
      </c>
      <c r="P5531">
        <v>2.3236331368891299</v>
      </c>
      <c r="Q5531">
        <v>24.4060104447254</v>
      </c>
      <c r="R5531">
        <v>3.1593720832020798E-2</v>
      </c>
      <c r="S5531">
        <v>0.84552409072607704</v>
      </c>
      <c r="T5531">
        <v>58.217152060126097</v>
      </c>
      <c r="U5531">
        <v>25.801213414360401</v>
      </c>
      <c r="V5531">
        <v>7.4245243955248998</v>
      </c>
      <c r="W5531">
        <v>33.225737809885302</v>
      </c>
      <c r="X5531">
        <v>7.7245243955248997</v>
      </c>
      <c r="Y5531">
        <v>33.5257378098853</v>
      </c>
      <c r="Z5531">
        <v>2.00451066087509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30.291551875221</v>
      </c>
      <c r="K5532">
        <v>13.4248888330635</v>
      </c>
      <c r="L5532">
        <v>2.72</v>
      </c>
      <c r="M5532">
        <v>16.144888833063501</v>
      </c>
      <c r="N5532">
        <v>3.02</v>
      </c>
      <c r="O5532">
        <v>16.444888833063501</v>
      </c>
      <c r="P5532">
        <v>0.78700804249414802</v>
      </c>
      <c r="Q5532">
        <v>31.003403344288699</v>
      </c>
      <c r="R5532">
        <v>8.7506985598939699E-2</v>
      </c>
      <c r="S5532">
        <v>0.84552409072607704</v>
      </c>
      <c r="T5532">
        <v>58.217152060126097</v>
      </c>
      <c r="U5532">
        <v>25.801213414360401</v>
      </c>
      <c r="V5532">
        <v>5.9504750207279002</v>
      </c>
      <c r="W5532">
        <v>31.751688435088301</v>
      </c>
      <c r="X5532">
        <v>6.2504750207279001</v>
      </c>
      <c r="Y5532">
        <v>32.051688435088302</v>
      </c>
      <c r="Z5532">
        <v>1.3143497817304599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33.362737414954601</v>
      </c>
      <c r="K5533">
        <v>14.7860051148068</v>
      </c>
      <c r="L5533">
        <v>3.36</v>
      </c>
      <c r="M5533">
        <v>18.146005114806801</v>
      </c>
      <c r="N5533">
        <v>3.6599999999999899</v>
      </c>
      <c r="O5533">
        <v>18.446005114806798</v>
      </c>
      <c r="P5533">
        <v>1.0522232160086</v>
      </c>
      <c r="Q5533">
        <v>34.146761744206103</v>
      </c>
      <c r="R5533">
        <v>7.9600303977190603E-2</v>
      </c>
      <c r="S5533">
        <v>0.84552409072607704</v>
      </c>
      <c r="T5533">
        <v>58.217152060126097</v>
      </c>
      <c r="U5533">
        <v>25.801213414360401</v>
      </c>
      <c r="V5533">
        <v>6.6864255340840097</v>
      </c>
      <c r="W5533">
        <v>32.487638948444399</v>
      </c>
      <c r="X5533">
        <v>6.9864255340840096</v>
      </c>
      <c r="Y5533">
        <v>32.787638948444403</v>
      </c>
      <c r="Z5533">
        <v>1.5938409911468301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34.283713210483697</v>
      </c>
      <c r="K5534">
        <v>15.194171646645501</v>
      </c>
      <c r="L5534">
        <v>6.82</v>
      </c>
      <c r="M5534">
        <v>22.014171646645501</v>
      </c>
      <c r="N5534">
        <v>7.12</v>
      </c>
      <c r="O5534">
        <v>22.314171646645502</v>
      </c>
      <c r="P5534">
        <v>2.1791450037583799</v>
      </c>
      <c r="Q5534">
        <v>35.089380470930102</v>
      </c>
      <c r="R5534">
        <v>4.5238458491109898E-2</v>
      </c>
      <c r="S5534">
        <v>0.84552409072607704</v>
      </c>
      <c r="T5534">
        <v>58.217152060126097</v>
      </c>
      <c r="U5534">
        <v>25.801213414360401</v>
      </c>
      <c r="V5534">
        <v>7.7131571727342401</v>
      </c>
      <c r="W5534">
        <v>33.514370587094596</v>
      </c>
      <c r="X5534">
        <v>8.0131571727342408</v>
      </c>
      <c r="Y5534">
        <v>33.814370587094601</v>
      </c>
      <c r="Z5534">
        <v>2.3233095036617399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31.888811530527899</v>
      </c>
      <c r="K5535">
        <v>14.1327770719481</v>
      </c>
      <c r="L5535">
        <v>7.6479999999999997</v>
      </c>
      <c r="M5535">
        <v>21.780777071948101</v>
      </c>
      <c r="N5535">
        <v>7.9480000000000004</v>
      </c>
      <c r="O5535">
        <v>22.080777071948098</v>
      </c>
      <c r="P5535">
        <v>2.2892237020072899</v>
      </c>
      <c r="Q5535">
        <v>32.638198601495297</v>
      </c>
      <c r="R5535">
        <v>4.0267139181053499E-2</v>
      </c>
      <c r="S5535">
        <v>0.84552409072607704</v>
      </c>
      <c r="T5535">
        <v>58.217152060126097</v>
      </c>
      <c r="U5535">
        <v>25.801213414360401</v>
      </c>
      <c r="V5535">
        <v>7.6990770114174296</v>
      </c>
      <c r="W5535">
        <v>33.500290425777798</v>
      </c>
      <c r="X5535">
        <v>7.9990770114174303</v>
      </c>
      <c r="Y5535">
        <v>33.800290425777803</v>
      </c>
      <c r="Z5535">
        <v>2.2974647833597999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33.829076177302298</v>
      </c>
      <c r="K5536">
        <v>14.992681420756901</v>
      </c>
      <c r="L5536">
        <v>4.18</v>
      </c>
      <c r="M5536">
        <v>19.172681420756899</v>
      </c>
      <c r="N5536">
        <v>4.4799999999999898</v>
      </c>
      <c r="O5536">
        <v>19.472681420756899</v>
      </c>
      <c r="P5536">
        <v>1.32416706969183</v>
      </c>
      <c r="Q5536">
        <v>34.624059467468904</v>
      </c>
      <c r="R5536">
        <v>6.8018775896934502E-2</v>
      </c>
      <c r="S5536">
        <v>0.84552409072607704</v>
      </c>
      <c r="T5536">
        <v>58.217152060126097</v>
      </c>
      <c r="U5536">
        <v>25.801213414360401</v>
      </c>
      <c r="V5536">
        <v>7.1079620812296502</v>
      </c>
      <c r="W5536">
        <v>32.909175495589999</v>
      </c>
      <c r="X5536">
        <v>7.4079620812296501</v>
      </c>
      <c r="Y5536">
        <v>33.209175495590003</v>
      </c>
      <c r="Z5536">
        <v>1.7998375044819199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31.888811530527899</v>
      </c>
      <c r="K5537">
        <v>14.1327770719481</v>
      </c>
      <c r="L5537">
        <v>3.71599999999999</v>
      </c>
      <c r="M5537">
        <v>17.848777071948099</v>
      </c>
      <c r="N5537">
        <v>4.016</v>
      </c>
      <c r="O5537">
        <v>18.1487770719481</v>
      </c>
      <c r="P5537">
        <v>1.1184320863978601</v>
      </c>
      <c r="Q5537">
        <v>32.638198601495297</v>
      </c>
      <c r="R5537">
        <v>7.2289263010184804E-2</v>
      </c>
      <c r="S5537">
        <v>0.84552409072607704</v>
      </c>
      <c r="T5537">
        <v>58.217152060126097</v>
      </c>
      <c r="U5537">
        <v>25.801213414360401</v>
      </c>
      <c r="V5537">
        <v>6.7156725336461696</v>
      </c>
      <c r="W5537">
        <v>32.516885948006497</v>
      </c>
      <c r="X5537">
        <v>7.0156725336461703</v>
      </c>
      <c r="Y5537">
        <v>32.8168859480066</v>
      </c>
      <c r="Z5537">
        <v>1.6066659414075499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19.1717567300098</v>
      </c>
      <c r="K5538">
        <v>8.4967156484794906</v>
      </c>
      <c r="L5538">
        <v>10.7279999999999</v>
      </c>
      <c r="M5538">
        <v>19.2247156484794</v>
      </c>
      <c r="N5538">
        <v>11.027999999999899</v>
      </c>
      <c r="O5538">
        <v>19.5247156484794</v>
      </c>
      <c r="P5538">
        <v>2.4074170213587398</v>
      </c>
      <c r="Q5538">
        <v>19.622293013164999</v>
      </c>
      <c r="R5538">
        <v>4.0063318655630897E-2</v>
      </c>
      <c r="S5538">
        <v>0.84552409072607704</v>
      </c>
      <c r="T5538">
        <v>58.217152060126097</v>
      </c>
      <c r="U5538">
        <v>25.801213414360401</v>
      </c>
      <c r="V5538">
        <v>7.1633213756268104</v>
      </c>
      <c r="W5538">
        <v>32.964534789987198</v>
      </c>
      <c r="X5538">
        <v>7.4633213756268102</v>
      </c>
      <c r="Y5538">
        <v>33.264534789987202</v>
      </c>
      <c r="Z5538">
        <v>1.8313301038555001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17.931296763258999</v>
      </c>
      <c r="K5539">
        <v>7.9469571803728396</v>
      </c>
      <c r="L5539">
        <v>14.1</v>
      </c>
      <c r="M5539">
        <v>22.0469571803728</v>
      </c>
      <c r="N5539">
        <v>14.4</v>
      </c>
      <c r="O5539">
        <v>22.346957180372801</v>
      </c>
      <c r="P5539">
        <v>3.0790590442808998</v>
      </c>
      <c r="Q5539">
        <v>18.352682237195602</v>
      </c>
      <c r="R5539">
        <v>3.1593720832020798E-2</v>
      </c>
      <c r="S5539">
        <v>0.84552409072607704</v>
      </c>
      <c r="T5539">
        <v>58.217152060126097</v>
      </c>
      <c r="U5539">
        <v>25.801213414360401</v>
      </c>
      <c r="V5539">
        <v>7.4245243955248998</v>
      </c>
      <c r="W5539">
        <v>33.225737809885302</v>
      </c>
      <c r="X5539">
        <v>7.7245243955248997</v>
      </c>
      <c r="Y5539">
        <v>33.5257378098853</v>
      </c>
      <c r="Z5539">
        <v>2.00451066087509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23.5945964440685</v>
      </c>
      <c r="K5540">
        <v>10.4568704709291</v>
      </c>
      <c r="L5540">
        <v>4.08</v>
      </c>
      <c r="M5540">
        <v>14.536870470929101</v>
      </c>
      <c r="N5540">
        <v>4.38</v>
      </c>
      <c r="O5540">
        <v>14.836870470929099</v>
      </c>
      <c r="P5540">
        <v>1.00933235106124</v>
      </c>
      <c r="Q5540">
        <v>24.149069460504101</v>
      </c>
      <c r="R5540">
        <v>8.7506985598939699E-2</v>
      </c>
      <c r="S5540">
        <v>0.84552409072607704</v>
      </c>
      <c r="T5540">
        <v>58.217152060126097</v>
      </c>
      <c r="U5540">
        <v>25.801213414360401</v>
      </c>
      <c r="V5540">
        <v>5.9504750207279002</v>
      </c>
      <c r="W5540">
        <v>31.751688435088301</v>
      </c>
      <c r="X5540">
        <v>6.2504750207279001</v>
      </c>
      <c r="Y5540">
        <v>32.051688435088302</v>
      </c>
      <c r="Z5540">
        <v>1.3143497817304599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26.438122974894</v>
      </c>
      <c r="K5541">
        <v>11.717090737208199</v>
      </c>
      <c r="L5541">
        <v>5.04</v>
      </c>
      <c r="M5541">
        <v>16.757090737208198</v>
      </c>
      <c r="N5541">
        <v>5.34</v>
      </c>
      <c r="O5541">
        <v>17.057090737208199</v>
      </c>
      <c r="P5541">
        <v>1.3261097156097601</v>
      </c>
      <c r="Q5541">
        <v>27.059418864804002</v>
      </c>
      <c r="R5541">
        <v>7.9600303977190603E-2</v>
      </c>
      <c r="S5541">
        <v>0.84552409072607704</v>
      </c>
      <c r="T5541">
        <v>58.217152060126097</v>
      </c>
      <c r="U5541">
        <v>25.801213414360401</v>
      </c>
      <c r="V5541">
        <v>6.6864255340840097</v>
      </c>
      <c r="W5541">
        <v>32.487638948444399</v>
      </c>
      <c r="X5541">
        <v>6.9864255340840096</v>
      </c>
      <c r="Y5541">
        <v>32.787638948444403</v>
      </c>
      <c r="Z5541">
        <v>1.5938409911468301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27.3101804991209</v>
      </c>
      <c r="K5542">
        <v>12.103577219215101</v>
      </c>
      <c r="L5542">
        <v>10.23</v>
      </c>
      <c r="M5542">
        <v>22.333577219215101</v>
      </c>
      <c r="N5542">
        <v>10.53</v>
      </c>
      <c r="O5542">
        <v>22.633577219215098</v>
      </c>
      <c r="P5542">
        <v>2.7285064671507802</v>
      </c>
      <c r="Q5542">
        <v>27.951969740850299</v>
      </c>
      <c r="R5542">
        <v>4.5238458491109898E-2</v>
      </c>
      <c r="S5542">
        <v>0.84552409072607704</v>
      </c>
      <c r="T5542">
        <v>58.217152060126097</v>
      </c>
      <c r="U5542">
        <v>25.801213414360401</v>
      </c>
      <c r="V5542">
        <v>7.7131571727342401</v>
      </c>
      <c r="W5542">
        <v>33.514370587094596</v>
      </c>
      <c r="X5542">
        <v>8.0131571727342408</v>
      </c>
      <c r="Y5542">
        <v>33.814370587094601</v>
      </c>
      <c r="Z5542">
        <v>2.3233095036617399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25.061230870663</v>
      </c>
      <c r="K5543">
        <v>11.1068670183784</v>
      </c>
      <c r="L5543">
        <v>11.472</v>
      </c>
      <c r="M5543">
        <v>22.5788670183784</v>
      </c>
      <c r="N5543">
        <v>11.772</v>
      </c>
      <c r="O5543">
        <v>22.878867018378401</v>
      </c>
      <c r="P5543">
        <v>2.9044549374834299</v>
      </c>
      <c r="Q5543">
        <v>25.650169796123599</v>
      </c>
      <c r="R5543">
        <v>4.0267139181053499E-2</v>
      </c>
      <c r="S5543">
        <v>0.84552409072607704</v>
      </c>
      <c r="T5543">
        <v>58.217152060126097</v>
      </c>
      <c r="U5543">
        <v>25.801213414360401</v>
      </c>
      <c r="V5543">
        <v>7.6990770114174296</v>
      </c>
      <c r="W5543">
        <v>33.500290425777798</v>
      </c>
      <c r="X5543">
        <v>7.9990770114174303</v>
      </c>
      <c r="Y5543">
        <v>33.800290425777803</v>
      </c>
      <c r="Z5543">
        <v>2.2974647833597999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26.87855356147</v>
      </c>
      <c r="K5544">
        <v>11.9122848193014</v>
      </c>
      <c r="L5544">
        <v>6.27</v>
      </c>
      <c r="M5544">
        <v>18.182284819301401</v>
      </c>
      <c r="N5544">
        <v>6.5699999999999896</v>
      </c>
      <c r="O5544">
        <v>18.482284819301402</v>
      </c>
      <c r="P5544">
        <v>1.6639208531895</v>
      </c>
      <c r="Q5544">
        <v>27.510199570164499</v>
      </c>
      <c r="R5544">
        <v>6.8018775896934502E-2</v>
      </c>
      <c r="S5544">
        <v>0.84552409072607704</v>
      </c>
      <c r="T5544">
        <v>58.217152060126097</v>
      </c>
      <c r="U5544">
        <v>25.801213414360401</v>
      </c>
      <c r="V5544">
        <v>7.1079620812296502</v>
      </c>
      <c r="W5544">
        <v>32.909175495589999</v>
      </c>
      <c r="X5544">
        <v>7.4079620812296501</v>
      </c>
      <c r="Y5544">
        <v>33.209175495590003</v>
      </c>
      <c r="Z5544">
        <v>1.7998375044819199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25.061230870663</v>
      </c>
      <c r="K5545">
        <v>11.1068670183784</v>
      </c>
      <c r="L5545">
        <v>5.5739999999999901</v>
      </c>
      <c r="M5545">
        <v>16.6808670183784</v>
      </c>
      <c r="N5545">
        <v>5.8739999999999899</v>
      </c>
      <c r="O5545">
        <v>16.980867018378401</v>
      </c>
      <c r="P5545">
        <v>1.42110832759176</v>
      </c>
      <c r="Q5545">
        <v>25.650169796123599</v>
      </c>
      <c r="R5545">
        <v>7.2289263010184804E-2</v>
      </c>
      <c r="S5545">
        <v>0.84552409072607704</v>
      </c>
      <c r="T5545">
        <v>58.217152060126097</v>
      </c>
      <c r="U5545">
        <v>25.801213414360401</v>
      </c>
      <c r="V5545">
        <v>6.7156725336461696</v>
      </c>
      <c r="W5545">
        <v>32.516885948006497</v>
      </c>
      <c r="X5545">
        <v>7.0156725336461703</v>
      </c>
      <c r="Y5545">
        <v>32.8168859480066</v>
      </c>
      <c r="Z5545">
        <v>1.6066659414075499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15.434647343025</v>
      </c>
      <c r="K5546">
        <v>6.84046910541913</v>
      </c>
      <c r="L5546">
        <v>14.303999999999901</v>
      </c>
      <c r="M5546">
        <v>21.144469105419098</v>
      </c>
      <c r="N5546">
        <v>14.603999999999999</v>
      </c>
      <c r="O5546">
        <v>21.444469105419099</v>
      </c>
      <c r="P5546">
        <v>2.9822193655481399</v>
      </c>
      <c r="Q5546">
        <v>15.7973615555861</v>
      </c>
      <c r="R5546">
        <v>4.0063318655630897E-2</v>
      </c>
      <c r="S5546">
        <v>0.84552409072607704</v>
      </c>
      <c r="T5546">
        <v>58.217152060126097</v>
      </c>
      <c r="U5546">
        <v>25.801213414360401</v>
      </c>
      <c r="V5546">
        <v>7.1633213756268104</v>
      </c>
      <c r="W5546">
        <v>32.964534789987198</v>
      </c>
      <c r="X5546">
        <v>7.4633213756268102</v>
      </c>
      <c r="Y5546">
        <v>33.264534789987202</v>
      </c>
      <c r="Z5546">
        <v>1.8313301038555001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14.3677254811036</v>
      </c>
      <c r="K5547">
        <v>6.3676208522539604</v>
      </c>
      <c r="L5547">
        <v>18.8</v>
      </c>
      <c r="M5547">
        <v>25.167620852253901</v>
      </c>
      <c r="N5547">
        <v>19.100000000000001</v>
      </c>
      <c r="O5547">
        <v>25.467620852253901</v>
      </c>
      <c r="P5547">
        <v>3.8291642434734099</v>
      </c>
      <c r="Q5547">
        <v>14.7053670299095</v>
      </c>
      <c r="R5547">
        <v>3.1593720832020798E-2</v>
      </c>
      <c r="S5547">
        <v>0.84552409072607704</v>
      </c>
      <c r="T5547">
        <v>58.217152060126097</v>
      </c>
      <c r="U5547">
        <v>25.801213414360401</v>
      </c>
      <c r="V5547">
        <v>7.4245243955248998</v>
      </c>
      <c r="W5547">
        <v>33.225737809885302</v>
      </c>
      <c r="X5547">
        <v>7.7245243955248997</v>
      </c>
      <c r="Y5547">
        <v>33.5257378098853</v>
      </c>
      <c r="Z5547">
        <v>2.00451066087509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19.322675993395698</v>
      </c>
      <c r="K5548">
        <v>8.5636014370343503</v>
      </c>
      <c r="L5548">
        <v>5.44</v>
      </c>
      <c r="M5548">
        <v>14.0036014370343</v>
      </c>
      <c r="N5548">
        <v>5.74</v>
      </c>
      <c r="O5548">
        <v>14.303601437034301</v>
      </c>
      <c r="P5548">
        <v>1.23119350931014</v>
      </c>
      <c r="Q5548">
        <v>19.7767588792405</v>
      </c>
      <c r="R5548">
        <v>8.7506985598939699E-2</v>
      </c>
      <c r="S5548">
        <v>0.84552409072607704</v>
      </c>
      <c r="T5548">
        <v>58.217152060126097</v>
      </c>
      <c r="U5548">
        <v>25.801213414360401</v>
      </c>
      <c r="V5548">
        <v>5.9504750207279002</v>
      </c>
      <c r="W5548">
        <v>31.751688435088301</v>
      </c>
      <c r="X5548">
        <v>6.2504750207279001</v>
      </c>
      <c r="Y5548">
        <v>32.051688435088302</v>
      </c>
      <c r="Z5548">
        <v>1.3143497817304599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21.893922383629299</v>
      </c>
      <c r="K5549">
        <v>9.7031500839142701</v>
      </c>
      <c r="L5549">
        <v>6.72</v>
      </c>
      <c r="M5549">
        <v>16.423150083914202</v>
      </c>
      <c r="N5549">
        <v>7.02</v>
      </c>
      <c r="O5549">
        <v>16.723150083914199</v>
      </c>
      <c r="P5549">
        <v>1.59929366135635</v>
      </c>
      <c r="Q5549">
        <v>22.408429559644599</v>
      </c>
      <c r="R5549">
        <v>7.9600303977190603E-2</v>
      </c>
      <c r="S5549">
        <v>0.84552409072607704</v>
      </c>
      <c r="T5549">
        <v>58.217152060126097</v>
      </c>
      <c r="U5549">
        <v>25.801213414360401</v>
      </c>
      <c r="V5549">
        <v>6.6864255340840097</v>
      </c>
      <c r="W5549">
        <v>32.487638948444399</v>
      </c>
      <c r="X5549">
        <v>6.9864255340840096</v>
      </c>
      <c r="Y5549">
        <v>32.787638948444403</v>
      </c>
      <c r="Z5549">
        <v>1.5938409911468301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22.694059553369801</v>
      </c>
      <c r="K5550">
        <v>10.057762241099701</v>
      </c>
      <c r="L5550">
        <v>13.64</v>
      </c>
      <c r="M5550">
        <v>23.697762241099699</v>
      </c>
      <c r="N5550">
        <v>13.94</v>
      </c>
      <c r="O5550">
        <v>23.9977622410997</v>
      </c>
      <c r="P5550">
        <v>3.2750486621075701</v>
      </c>
      <c r="Q5550">
        <v>23.227369952874</v>
      </c>
      <c r="R5550">
        <v>4.5238458491109898E-2</v>
      </c>
      <c r="S5550">
        <v>0.84552409072607704</v>
      </c>
      <c r="T5550">
        <v>58.217152060126097</v>
      </c>
      <c r="U5550">
        <v>25.801213414360401</v>
      </c>
      <c r="V5550">
        <v>7.7131571727342401</v>
      </c>
      <c r="W5550">
        <v>33.514370587094596</v>
      </c>
      <c r="X5550">
        <v>8.0131571727342408</v>
      </c>
      <c r="Y5550">
        <v>33.814370587094601</v>
      </c>
      <c r="Z5550">
        <v>2.3233095036617399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20.641718474892699</v>
      </c>
      <c r="K5551">
        <v>9.1481868274801208</v>
      </c>
      <c r="L5551">
        <v>15.295999999999999</v>
      </c>
      <c r="M5551">
        <v>24.444186827480099</v>
      </c>
      <c r="N5551">
        <v>15.596</v>
      </c>
      <c r="O5551">
        <v>24.7441868274801</v>
      </c>
      <c r="P5551">
        <v>3.5161524712220702</v>
      </c>
      <c r="Q5551">
        <v>21.126798859052698</v>
      </c>
      <c r="R5551">
        <v>4.0267139181053499E-2</v>
      </c>
      <c r="S5551">
        <v>0.84552409072607704</v>
      </c>
      <c r="T5551">
        <v>58.217152060126097</v>
      </c>
      <c r="U5551">
        <v>25.801213414360401</v>
      </c>
      <c r="V5551">
        <v>7.6990770114174296</v>
      </c>
      <c r="W5551">
        <v>33.500290425777798</v>
      </c>
      <c r="X5551">
        <v>7.9990770114174303</v>
      </c>
      <c r="Y5551">
        <v>33.800290425777803</v>
      </c>
      <c r="Z5551">
        <v>2.2974647833597999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22.2973413882568</v>
      </c>
      <c r="K5552">
        <v>9.8819410323800092</v>
      </c>
      <c r="L5552">
        <v>8.36</v>
      </c>
      <c r="M5552">
        <v>18.241941032380002</v>
      </c>
      <c r="N5552">
        <v>8.66</v>
      </c>
      <c r="O5552">
        <v>18.541941032379999</v>
      </c>
      <c r="P5552">
        <v>2.00259420012675</v>
      </c>
      <c r="Q5552">
        <v>22.821328910880901</v>
      </c>
      <c r="R5552">
        <v>6.8018775896934502E-2</v>
      </c>
      <c r="S5552">
        <v>0.84552409072607704</v>
      </c>
      <c r="T5552">
        <v>58.217152060126097</v>
      </c>
      <c r="U5552">
        <v>25.801213414360401</v>
      </c>
      <c r="V5552">
        <v>7.1079620812296502</v>
      </c>
      <c r="W5552">
        <v>32.909175495589999</v>
      </c>
      <c r="X5552">
        <v>7.4079620812296501</v>
      </c>
      <c r="Y5552">
        <v>33.209175495590003</v>
      </c>
      <c r="Z5552">
        <v>1.7998375044819199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20.641718474892699</v>
      </c>
      <c r="K5553">
        <v>9.1481868274801208</v>
      </c>
      <c r="L5553">
        <v>7.4319999999999897</v>
      </c>
      <c r="M5553">
        <v>16.580186827480102</v>
      </c>
      <c r="N5553">
        <v>7.7319999999999904</v>
      </c>
      <c r="O5553">
        <v>16.880186827480099</v>
      </c>
      <c r="P5553">
        <v>1.7229267846671099</v>
      </c>
      <c r="Q5553">
        <v>21.126798859052698</v>
      </c>
      <c r="R5553">
        <v>7.2289263010184804E-2</v>
      </c>
      <c r="S5553">
        <v>0.84552409072607704</v>
      </c>
      <c r="T5553">
        <v>58.217152060126097</v>
      </c>
      <c r="U5553">
        <v>25.801213414360401</v>
      </c>
      <c r="V5553">
        <v>6.7156725336461696</v>
      </c>
      <c r="W5553">
        <v>32.516885948006497</v>
      </c>
      <c r="X5553">
        <v>7.0156725336461703</v>
      </c>
      <c r="Y5553">
        <v>32.8168859480066</v>
      </c>
      <c r="Z5553">
        <v>1.6066659414075499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12.9168027157159</v>
      </c>
      <c r="K5554">
        <v>5.7245875434645104</v>
      </c>
      <c r="L5554">
        <v>17.88</v>
      </c>
      <c r="M5554">
        <v>23.6045875434645</v>
      </c>
      <c r="N5554">
        <v>18.18</v>
      </c>
      <c r="O5554">
        <v>23.904587543464501</v>
      </c>
      <c r="P5554">
        <v>3.5539360076339102</v>
      </c>
      <c r="Q5554">
        <v>13.220347579535201</v>
      </c>
      <c r="R5554">
        <v>4.0063318655630897E-2</v>
      </c>
      <c r="S5554">
        <v>0.84552409072607704</v>
      </c>
      <c r="T5554">
        <v>58.217152060126097</v>
      </c>
      <c r="U5554">
        <v>25.801213414360401</v>
      </c>
      <c r="V5554">
        <v>7.1633213756268104</v>
      </c>
      <c r="W5554">
        <v>32.964534789987198</v>
      </c>
      <c r="X5554">
        <v>7.4633213756268102</v>
      </c>
      <c r="Y5554">
        <v>33.264534789987202</v>
      </c>
      <c r="Z5554">
        <v>1.8313301038555001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11.985742311624399</v>
      </c>
      <c r="K5555">
        <v>5.3119516219612404</v>
      </c>
      <c r="L5555">
        <v>23.5</v>
      </c>
      <c r="M5555">
        <v>28.8119516219612</v>
      </c>
      <c r="N5555">
        <v>23.8</v>
      </c>
      <c r="O5555">
        <v>29.1119516219612</v>
      </c>
      <c r="P5555">
        <v>4.5740231614850204</v>
      </c>
      <c r="Q5555">
        <v>12.2674072559476</v>
      </c>
      <c r="R5555">
        <v>3.1593720832020798E-2</v>
      </c>
      <c r="S5555">
        <v>0.84552409072607704</v>
      </c>
      <c r="T5555">
        <v>58.217152060126097</v>
      </c>
      <c r="U5555">
        <v>25.801213414360401</v>
      </c>
      <c r="V5555">
        <v>7.4245243955248998</v>
      </c>
      <c r="W5555">
        <v>33.225737809885302</v>
      </c>
      <c r="X5555">
        <v>7.7245243955248997</v>
      </c>
      <c r="Y5555">
        <v>33.5257378098853</v>
      </c>
      <c r="Z5555">
        <v>2.00451066087509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16.360521266642401</v>
      </c>
      <c r="K5556">
        <v>7.2508064347575703</v>
      </c>
      <c r="L5556">
        <v>6.8</v>
      </c>
      <c r="M5556">
        <v>14.050806434757501</v>
      </c>
      <c r="N5556">
        <v>7.1</v>
      </c>
      <c r="O5556">
        <v>14.3508064347575</v>
      </c>
      <c r="P5556">
        <v>1.4525934429174501</v>
      </c>
      <c r="Q5556">
        <v>16.744993516408499</v>
      </c>
      <c r="R5556">
        <v>8.7506985598939699E-2</v>
      </c>
      <c r="S5556">
        <v>0.84552409072607704</v>
      </c>
      <c r="T5556">
        <v>58.217152060126097</v>
      </c>
      <c r="U5556">
        <v>25.801213414360401</v>
      </c>
      <c r="V5556">
        <v>5.9504750207279002</v>
      </c>
      <c r="W5556">
        <v>31.751688435088301</v>
      </c>
      <c r="X5556">
        <v>6.2504750207279001</v>
      </c>
      <c r="Y5556">
        <v>32.051688435088302</v>
      </c>
      <c r="Z5556">
        <v>1.3143497817304599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18.6827243975149</v>
      </c>
      <c r="K5557">
        <v>8.2799817971878493</v>
      </c>
      <c r="L5557">
        <v>8.4</v>
      </c>
      <c r="M5557">
        <v>16.6799817971878</v>
      </c>
      <c r="N5557">
        <v>8.6999999999999993</v>
      </c>
      <c r="O5557">
        <v>16.979981797187801</v>
      </c>
      <c r="P5557">
        <v>1.87177864830931</v>
      </c>
      <c r="Q5557">
        <v>19.121768420856501</v>
      </c>
      <c r="R5557">
        <v>7.9600303977190603E-2</v>
      </c>
      <c r="S5557">
        <v>0.84552409072607704</v>
      </c>
      <c r="T5557">
        <v>58.217152060126097</v>
      </c>
      <c r="U5557">
        <v>25.801213414360401</v>
      </c>
      <c r="V5557">
        <v>6.6864255340840097</v>
      </c>
      <c r="W5557">
        <v>32.487638948444399</v>
      </c>
      <c r="X5557">
        <v>6.9864255340840096</v>
      </c>
      <c r="Y5557">
        <v>32.787638948444403</v>
      </c>
      <c r="Z5557">
        <v>1.5938409911468301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19.4127986835718</v>
      </c>
      <c r="K5558">
        <v>8.6035428405627599</v>
      </c>
      <c r="L5558">
        <v>17.05</v>
      </c>
      <c r="M5558">
        <v>25.6535428405627</v>
      </c>
      <c r="N5558">
        <v>17.350000000000001</v>
      </c>
      <c r="O5558">
        <v>25.953542840562701</v>
      </c>
      <c r="P5558">
        <v>3.8188003773615602</v>
      </c>
      <c r="Q5558">
        <v>19.868999452635698</v>
      </c>
      <c r="R5558">
        <v>4.5238458491109898E-2</v>
      </c>
      <c r="S5558">
        <v>0.84552409072607704</v>
      </c>
      <c r="T5558">
        <v>58.217152060126097</v>
      </c>
      <c r="U5558">
        <v>25.801213414360401</v>
      </c>
      <c r="V5558">
        <v>7.7131571727342401</v>
      </c>
      <c r="W5558">
        <v>33.514370587094596</v>
      </c>
      <c r="X5558">
        <v>8.0131571727342408</v>
      </c>
      <c r="Y5558">
        <v>33.814370587094601</v>
      </c>
      <c r="Z5558">
        <v>2.3233095036617399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17.547280527880002</v>
      </c>
      <c r="K5559">
        <v>7.7767653298103001</v>
      </c>
      <c r="L5559">
        <v>19.12</v>
      </c>
      <c r="M5559">
        <v>26.8967653298103</v>
      </c>
      <c r="N5559">
        <v>19.420000000000002</v>
      </c>
      <c r="O5559">
        <v>27.196765329810301</v>
      </c>
      <c r="P5559">
        <v>4.1243566645338099</v>
      </c>
      <c r="Q5559">
        <v>17.959641620285201</v>
      </c>
      <c r="R5559">
        <v>4.0267139181053499E-2</v>
      </c>
      <c r="S5559">
        <v>0.84552409072607704</v>
      </c>
      <c r="T5559">
        <v>58.217152060126097</v>
      </c>
      <c r="U5559">
        <v>25.801213414360401</v>
      </c>
      <c r="V5559">
        <v>7.6990770114174296</v>
      </c>
      <c r="W5559">
        <v>33.500290425777798</v>
      </c>
      <c r="X5559">
        <v>7.9990770114174303</v>
      </c>
      <c r="Y5559">
        <v>33.800290425777803</v>
      </c>
      <c r="Z5559">
        <v>2.2974647833597999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19.050373414634699</v>
      </c>
      <c r="K5560">
        <v>8.4429198732807702</v>
      </c>
      <c r="L5560">
        <v>10.45</v>
      </c>
      <c r="M5560">
        <v>18.8929198732807</v>
      </c>
      <c r="N5560">
        <v>10.75</v>
      </c>
      <c r="O5560">
        <v>19.192919873280701</v>
      </c>
      <c r="P5560">
        <v>2.3401939604268698</v>
      </c>
      <c r="Q5560">
        <v>19.498057189878601</v>
      </c>
      <c r="R5560">
        <v>6.8018775896934502E-2</v>
      </c>
      <c r="S5560">
        <v>0.84552409072607704</v>
      </c>
      <c r="T5560">
        <v>58.217152060126097</v>
      </c>
      <c r="U5560">
        <v>25.801213414360401</v>
      </c>
      <c r="V5560">
        <v>7.1079620812296502</v>
      </c>
      <c r="W5560">
        <v>32.909175495589999</v>
      </c>
      <c r="X5560">
        <v>7.4079620812296501</v>
      </c>
      <c r="Y5560">
        <v>33.209175495590003</v>
      </c>
      <c r="Z5560">
        <v>1.7998375044819199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17.547280527880002</v>
      </c>
      <c r="K5561">
        <v>7.7767653298103001</v>
      </c>
      <c r="L5561">
        <v>9.2899999999999991</v>
      </c>
      <c r="M5561">
        <v>17.066765329810298</v>
      </c>
      <c r="N5561">
        <v>9.59</v>
      </c>
      <c r="O5561">
        <v>17.366765329810299</v>
      </c>
      <c r="P5561">
        <v>2.02389230580583</v>
      </c>
      <c r="Q5561">
        <v>17.959641620285201</v>
      </c>
      <c r="R5561">
        <v>7.2289263010184804E-2</v>
      </c>
      <c r="S5561">
        <v>0.84552409072607704</v>
      </c>
      <c r="T5561">
        <v>58.217152060126097</v>
      </c>
      <c r="U5561">
        <v>25.801213414360401</v>
      </c>
      <c r="V5561">
        <v>6.7156725336461696</v>
      </c>
      <c r="W5561">
        <v>32.516885948006497</v>
      </c>
      <c r="X5561">
        <v>7.0156725336461703</v>
      </c>
      <c r="Y5561">
        <v>32.8168859480066</v>
      </c>
      <c r="Z5561">
        <v>1.6066659414075499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11.1052156461593</v>
      </c>
      <c r="K5562">
        <v>4.9217117079709896</v>
      </c>
      <c r="L5562">
        <v>21.4559999999999</v>
      </c>
      <c r="M5562">
        <v>26.377711707970899</v>
      </c>
      <c r="N5562">
        <v>21.755999999999901</v>
      </c>
      <c r="O5562">
        <v>26.6777117079709</v>
      </c>
      <c r="P5562">
        <v>4.1225999006427099</v>
      </c>
      <c r="Q5562">
        <v>11.366188213844</v>
      </c>
      <c r="R5562">
        <v>4.0063318655630897E-2</v>
      </c>
      <c r="S5562">
        <v>0.84552409072607704</v>
      </c>
      <c r="T5562">
        <v>58.217152060126097</v>
      </c>
      <c r="U5562">
        <v>25.801213414360401</v>
      </c>
      <c r="V5562">
        <v>7.1633213756268104</v>
      </c>
      <c r="W5562">
        <v>32.964534789987198</v>
      </c>
      <c r="X5562">
        <v>7.4633213756268102</v>
      </c>
      <c r="Y5562">
        <v>33.264534789987202</v>
      </c>
      <c r="Z5562">
        <v>1.8313301038555001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10.2812448152449</v>
      </c>
      <c r="K5563">
        <v>4.55653672940673</v>
      </c>
      <c r="L5563">
        <v>28.2</v>
      </c>
      <c r="M5563">
        <v>32.756536729406697</v>
      </c>
      <c r="N5563">
        <v>28.5</v>
      </c>
      <c r="O5563">
        <v>33.056536729406702</v>
      </c>
      <c r="P5563">
        <v>5.31370867452656</v>
      </c>
      <c r="Q5563">
        <v>10.5228540684032</v>
      </c>
      <c r="R5563">
        <v>3.1593720832020798E-2</v>
      </c>
      <c r="S5563">
        <v>0.84552409072607704</v>
      </c>
      <c r="T5563">
        <v>58.217152060126097</v>
      </c>
      <c r="U5563">
        <v>25.801213414360401</v>
      </c>
      <c r="V5563">
        <v>7.4245243955248998</v>
      </c>
      <c r="W5563">
        <v>33.225737809885302</v>
      </c>
      <c r="X5563">
        <v>7.7245243955248997</v>
      </c>
      <c r="Y5563">
        <v>33.5257378098853</v>
      </c>
      <c r="Z5563">
        <v>2.00451066087509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14.1858403812132</v>
      </c>
      <c r="K5564">
        <v>6.2870113391963898</v>
      </c>
      <c r="L5564">
        <v>8.16</v>
      </c>
      <c r="M5564">
        <v>14.447011339196299</v>
      </c>
      <c r="N5564">
        <v>8.4600000000000009</v>
      </c>
      <c r="O5564">
        <v>14.7470113391963</v>
      </c>
      <c r="P5564">
        <v>1.6735340655747999</v>
      </c>
      <c r="Q5564">
        <v>14.519207630171699</v>
      </c>
      <c r="R5564">
        <v>8.7506985598939699E-2</v>
      </c>
      <c r="S5564">
        <v>0.84552409072607704</v>
      </c>
      <c r="T5564">
        <v>58.217152060126097</v>
      </c>
      <c r="U5564">
        <v>25.801213414360401</v>
      </c>
      <c r="V5564">
        <v>5.9504750207279002</v>
      </c>
      <c r="W5564">
        <v>31.751688435088301</v>
      </c>
      <c r="X5564">
        <v>6.2504750207279001</v>
      </c>
      <c r="Y5564">
        <v>32.051688435088302</v>
      </c>
      <c r="Z5564">
        <v>1.3143497817304599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16.293015601984401</v>
      </c>
      <c r="K5565">
        <v>7.2208886528173002</v>
      </c>
      <c r="L5565">
        <v>10.08</v>
      </c>
      <c r="M5565">
        <v>17.300888652817299</v>
      </c>
      <c r="N5565">
        <v>10.38</v>
      </c>
      <c r="O5565">
        <v>17.6008886528173</v>
      </c>
      <c r="P5565">
        <v>2.1435682440053201</v>
      </c>
      <c r="Q5565">
        <v>16.675901468631</v>
      </c>
      <c r="R5565">
        <v>7.9600303977190603E-2</v>
      </c>
      <c r="S5565">
        <v>0.84552409072607704</v>
      </c>
      <c r="T5565">
        <v>58.217152060126097</v>
      </c>
      <c r="U5565">
        <v>25.801213414360401</v>
      </c>
      <c r="V5565">
        <v>6.6864255340840097</v>
      </c>
      <c r="W5565">
        <v>32.487638948444399</v>
      </c>
      <c r="X5565">
        <v>6.9864255340840096</v>
      </c>
      <c r="Y5565">
        <v>32.787638948444403</v>
      </c>
      <c r="Z5565">
        <v>1.5938409911468301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16.960530312827999</v>
      </c>
      <c r="K5566">
        <v>7.5167239677072004</v>
      </c>
      <c r="L5566">
        <v>20.46</v>
      </c>
      <c r="M5566">
        <v>27.976723967707201</v>
      </c>
      <c r="N5566">
        <v>20.76</v>
      </c>
      <c r="O5566">
        <v>28.276723967707198</v>
      </c>
      <c r="P5566">
        <v>4.3597899629238501</v>
      </c>
      <c r="Q5566">
        <v>17.359102775179402</v>
      </c>
      <c r="R5566">
        <v>4.5238458491109898E-2</v>
      </c>
      <c r="S5566">
        <v>0.84552409072607704</v>
      </c>
      <c r="T5566">
        <v>58.217152060126097</v>
      </c>
      <c r="U5566">
        <v>25.801213414360401</v>
      </c>
      <c r="V5566">
        <v>7.7131571727342401</v>
      </c>
      <c r="W5566">
        <v>33.514370587094596</v>
      </c>
      <c r="X5566">
        <v>8.0131571727342408</v>
      </c>
      <c r="Y5566">
        <v>33.814370587094601</v>
      </c>
      <c r="Z5566">
        <v>2.3233095036617399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15.2596746591287</v>
      </c>
      <c r="K5567">
        <v>6.7629231005195898</v>
      </c>
      <c r="L5567">
        <v>22.943999999999999</v>
      </c>
      <c r="M5567">
        <v>29.7069231005195</v>
      </c>
      <c r="N5567">
        <v>23.244</v>
      </c>
      <c r="O5567">
        <v>30.006923100519501</v>
      </c>
      <c r="P5567">
        <v>4.7291071911545197</v>
      </c>
      <c r="Q5567">
        <v>15.6182770136183</v>
      </c>
      <c r="R5567">
        <v>4.0267139181053499E-2</v>
      </c>
      <c r="S5567">
        <v>0.84552409072607704</v>
      </c>
      <c r="T5567">
        <v>58.217152060126097</v>
      </c>
      <c r="U5567">
        <v>25.801213414360401</v>
      </c>
      <c r="V5567">
        <v>7.6990770114174296</v>
      </c>
      <c r="W5567">
        <v>33.500290425777798</v>
      </c>
      <c r="X5567">
        <v>7.9990770114174303</v>
      </c>
      <c r="Y5567">
        <v>33.800290425777803</v>
      </c>
      <c r="Z5567">
        <v>2.2974647833597999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16.6288574720204</v>
      </c>
      <c r="K5568">
        <v>7.36973014463962</v>
      </c>
      <c r="L5568">
        <v>12.54</v>
      </c>
      <c r="M5568">
        <v>19.9097301446396</v>
      </c>
      <c r="N5568">
        <v>12.84</v>
      </c>
      <c r="O5568">
        <v>20.2097301446396</v>
      </c>
      <c r="P5568">
        <v>2.6767269190766898</v>
      </c>
      <c r="Q5568">
        <v>17.0196356226128</v>
      </c>
      <c r="R5568">
        <v>6.8018775896934502E-2</v>
      </c>
      <c r="S5568">
        <v>0.84552409072607704</v>
      </c>
      <c r="T5568">
        <v>58.217152060126097</v>
      </c>
      <c r="U5568">
        <v>25.801213414360401</v>
      </c>
      <c r="V5568">
        <v>7.1079620812296502</v>
      </c>
      <c r="W5568">
        <v>32.909175495589999</v>
      </c>
      <c r="X5568">
        <v>7.4079620812296501</v>
      </c>
      <c r="Y5568">
        <v>33.209175495590003</v>
      </c>
      <c r="Z5568">
        <v>1.7998375044819199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15.2596746591287</v>
      </c>
      <c r="K5569">
        <v>6.7629231005195898</v>
      </c>
      <c r="L5569">
        <v>11.1479999999999</v>
      </c>
      <c r="M5569">
        <v>17.910923100519501</v>
      </c>
      <c r="N5569">
        <v>11.447999999999899</v>
      </c>
      <c r="O5569">
        <v>18.210923100519501</v>
      </c>
      <c r="P5569">
        <v>2.3240096982028802</v>
      </c>
      <c r="Q5569">
        <v>15.6182770136183</v>
      </c>
      <c r="R5569">
        <v>7.2289263010184804E-2</v>
      </c>
      <c r="S5569">
        <v>0.84552409072607704</v>
      </c>
      <c r="T5569">
        <v>58.217152060126097</v>
      </c>
      <c r="U5569">
        <v>25.801213414360401</v>
      </c>
      <c r="V5569">
        <v>6.7156725336461696</v>
      </c>
      <c r="W5569">
        <v>32.516885948006497</v>
      </c>
      <c r="X5569">
        <v>7.0156725336461703</v>
      </c>
      <c r="Y5569">
        <v>32.8168859480066</v>
      </c>
      <c r="Z5569">
        <v>1.6066659414075499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9.73927779670497</v>
      </c>
      <c r="K5570">
        <v>4.3163427966211998</v>
      </c>
      <c r="L5570">
        <v>25.032</v>
      </c>
      <c r="M5570">
        <v>29.3483427966212</v>
      </c>
      <c r="N5570">
        <v>25.332000000000001</v>
      </c>
      <c r="O5570">
        <v>29.648342796621201</v>
      </c>
      <c r="P5570">
        <v>4.6882434725325499</v>
      </c>
      <c r="Q5570">
        <v>9.9681508249275392</v>
      </c>
      <c r="R5570">
        <v>4.0063318655630897E-2</v>
      </c>
      <c r="S5570">
        <v>0.84552409072607704</v>
      </c>
      <c r="T5570">
        <v>58.217152060126097</v>
      </c>
      <c r="U5570">
        <v>25.801213414360401</v>
      </c>
      <c r="V5570">
        <v>7.1633213756268104</v>
      </c>
      <c r="W5570">
        <v>32.964534789987198</v>
      </c>
      <c r="X5570">
        <v>7.4633213756268102</v>
      </c>
      <c r="Y5570">
        <v>33.264534789987202</v>
      </c>
      <c r="Z5570">
        <v>1.8313301038555001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9.0011827934676596</v>
      </c>
      <c r="K5571">
        <v>3.9892270579651701</v>
      </c>
      <c r="L5571">
        <v>32.9</v>
      </c>
      <c r="M5571">
        <v>36.889227057965101</v>
      </c>
      <c r="N5571">
        <v>33.200000000000003</v>
      </c>
      <c r="O5571">
        <v>37.189227057965098</v>
      </c>
      <c r="P5571">
        <v>6.0482921507891403</v>
      </c>
      <c r="Q5571">
        <v>9.2127105891141507</v>
      </c>
      <c r="R5571">
        <v>3.1593720832020798E-2</v>
      </c>
      <c r="S5571">
        <v>0.84552409072607704</v>
      </c>
      <c r="T5571">
        <v>58.217152060126097</v>
      </c>
      <c r="U5571">
        <v>25.801213414360401</v>
      </c>
      <c r="V5571">
        <v>7.4245243955248998</v>
      </c>
      <c r="W5571">
        <v>33.225737809885302</v>
      </c>
      <c r="X5571">
        <v>7.7245243955248997</v>
      </c>
      <c r="Y5571">
        <v>33.5257378098853</v>
      </c>
      <c r="Z5571">
        <v>2.00451066087509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12.5214573511459</v>
      </c>
      <c r="K5572">
        <v>5.5493747451277899</v>
      </c>
      <c r="L5572">
        <v>9.52</v>
      </c>
      <c r="M5572">
        <v>15.0693747451277</v>
      </c>
      <c r="N5572">
        <v>9.82</v>
      </c>
      <c r="O5572">
        <v>15.369374745127701</v>
      </c>
      <c r="P5572">
        <v>1.8940172790882699</v>
      </c>
      <c r="Q5572">
        <v>12.815711598897799</v>
      </c>
      <c r="R5572">
        <v>8.7506985598939699E-2</v>
      </c>
      <c r="S5572">
        <v>0.84552409072607704</v>
      </c>
      <c r="T5572">
        <v>58.217152060126097</v>
      </c>
      <c r="U5572">
        <v>25.801213414360401</v>
      </c>
      <c r="V5572">
        <v>5.9504750207279002</v>
      </c>
      <c r="W5572">
        <v>31.751688435088301</v>
      </c>
      <c r="X5572">
        <v>6.2504750207279001</v>
      </c>
      <c r="Y5572">
        <v>32.051688435088302</v>
      </c>
      <c r="Z5572">
        <v>1.3143497817304599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14.445314278976801</v>
      </c>
      <c r="K5573">
        <v>6.4020073700008897</v>
      </c>
      <c r="L5573">
        <v>11.76</v>
      </c>
      <c r="M5573">
        <v>18.162007370000801</v>
      </c>
      <c r="N5573">
        <v>12.06</v>
      </c>
      <c r="O5573">
        <v>18.462007370000801</v>
      </c>
      <c r="P5573">
        <v>2.4146659887372</v>
      </c>
      <c r="Q5573">
        <v>14.7847791645328</v>
      </c>
      <c r="R5573">
        <v>7.9600303977190603E-2</v>
      </c>
      <c r="S5573">
        <v>0.84552409072607704</v>
      </c>
      <c r="T5573">
        <v>58.217152060126097</v>
      </c>
      <c r="U5573">
        <v>25.801213414360401</v>
      </c>
      <c r="V5573">
        <v>6.6864255340840097</v>
      </c>
      <c r="W5573">
        <v>32.487638948444399</v>
      </c>
      <c r="X5573">
        <v>6.9864255340840096</v>
      </c>
      <c r="Y5573">
        <v>32.787638948444403</v>
      </c>
      <c r="Z5573">
        <v>1.5938409911468301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15.058328415442</v>
      </c>
      <c r="K5574">
        <v>6.67368861858934</v>
      </c>
      <c r="L5574">
        <v>23.87</v>
      </c>
      <c r="M5574">
        <v>30.5436886185893</v>
      </c>
      <c r="N5574">
        <v>24.17</v>
      </c>
      <c r="O5574">
        <v>30.843688618589301</v>
      </c>
      <c r="P5574">
        <v>4.8980453389532697</v>
      </c>
      <c r="Q5574">
        <v>15.412199133204901</v>
      </c>
      <c r="R5574">
        <v>4.5238458491109898E-2</v>
      </c>
      <c r="S5574">
        <v>0.84552409072607704</v>
      </c>
      <c r="T5574">
        <v>58.217152060126097</v>
      </c>
      <c r="U5574">
        <v>25.801213414360401</v>
      </c>
      <c r="V5574">
        <v>7.7131571727342401</v>
      </c>
      <c r="W5574">
        <v>33.514370587094596</v>
      </c>
      <c r="X5574">
        <v>8.0131571727342408</v>
      </c>
      <c r="Y5574">
        <v>33.814370587094601</v>
      </c>
      <c r="Z5574">
        <v>2.3233095036617399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13.499739129002</v>
      </c>
      <c r="K5575">
        <v>5.9829386697900198</v>
      </c>
      <c r="L5575">
        <v>26.768000000000001</v>
      </c>
      <c r="M5575">
        <v>32.750938669790003</v>
      </c>
      <c r="N5575">
        <v>27.068000000000001</v>
      </c>
      <c r="O5575">
        <v>33.05093866979</v>
      </c>
      <c r="P5575">
        <v>5.3304430527748003</v>
      </c>
      <c r="Q5575">
        <v>13.8169829985336</v>
      </c>
      <c r="R5575">
        <v>4.0267139181053499E-2</v>
      </c>
      <c r="S5575">
        <v>0.84552409072607704</v>
      </c>
      <c r="T5575">
        <v>58.217152060126097</v>
      </c>
      <c r="U5575">
        <v>25.801213414360401</v>
      </c>
      <c r="V5575">
        <v>7.6990770114174296</v>
      </c>
      <c r="W5575">
        <v>33.500290425777798</v>
      </c>
      <c r="X5575">
        <v>7.9990770114174303</v>
      </c>
      <c r="Y5575">
        <v>33.800290425777803</v>
      </c>
      <c r="Z5575">
        <v>2.2974647833597999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14.7535197778847</v>
      </c>
      <c r="K5576">
        <v>6.5386007204380503</v>
      </c>
      <c r="L5576">
        <v>14.63</v>
      </c>
      <c r="M5576">
        <v>21.168600720438</v>
      </c>
      <c r="N5576">
        <v>14.93</v>
      </c>
      <c r="O5576">
        <v>21.468600720438001</v>
      </c>
      <c r="P5576">
        <v>3.01219979694458</v>
      </c>
      <c r="Q5576">
        <v>15.100227492665001</v>
      </c>
      <c r="R5576">
        <v>6.8018775896934502E-2</v>
      </c>
      <c r="S5576">
        <v>0.84552409072607704</v>
      </c>
      <c r="T5576">
        <v>58.217152060126097</v>
      </c>
      <c r="U5576">
        <v>25.801213414360401</v>
      </c>
      <c r="V5576">
        <v>7.1079620812296502</v>
      </c>
      <c r="W5576">
        <v>32.909175495589999</v>
      </c>
      <c r="X5576">
        <v>7.4079620812296501</v>
      </c>
      <c r="Y5576">
        <v>33.209175495590003</v>
      </c>
      <c r="Z5576">
        <v>1.7998375044819199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13.499739129002</v>
      </c>
      <c r="K5577">
        <v>5.9829386697900198</v>
      </c>
      <c r="L5577">
        <v>13.006</v>
      </c>
      <c r="M5577">
        <v>18.988938669789999</v>
      </c>
      <c r="N5577">
        <v>13.305999999999999</v>
      </c>
      <c r="O5577">
        <v>19.288938669789999</v>
      </c>
      <c r="P5577">
        <v>2.6232837285268999</v>
      </c>
      <c r="Q5577">
        <v>13.8169829985336</v>
      </c>
      <c r="R5577">
        <v>7.2289263010184804E-2</v>
      </c>
      <c r="S5577">
        <v>0.84552409072607704</v>
      </c>
      <c r="T5577">
        <v>58.217152060126097</v>
      </c>
      <c r="U5577">
        <v>25.801213414360401</v>
      </c>
      <c r="V5577">
        <v>6.7156725336461696</v>
      </c>
      <c r="W5577">
        <v>32.516885948006497</v>
      </c>
      <c r="X5577">
        <v>7.0156725336461703</v>
      </c>
      <c r="Y5577">
        <v>32.8168859480066</v>
      </c>
      <c r="Z5577">
        <v>1.6066659414075499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8.6725562481690996</v>
      </c>
      <c r="K5578">
        <v>3.84358332018639</v>
      </c>
      <c r="L5578">
        <v>28.607999999999901</v>
      </c>
      <c r="M5578">
        <v>32.451583320186302</v>
      </c>
      <c r="N5578">
        <v>28.907999999999902</v>
      </c>
      <c r="O5578">
        <v>32.751583320186299</v>
      </c>
      <c r="P5578">
        <v>5.2508986372889899</v>
      </c>
      <c r="Q5578">
        <v>8.8763613200010703</v>
      </c>
      <c r="R5578">
        <v>4.0063318655630897E-2</v>
      </c>
      <c r="S5578">
        <v>0.84552409072607704</v>
      </c>
      <c r="T5578">
        <v>58.217152060126097</v>
      </c>
      <c r="U5578">
        <v>25.801213414360401</v>
      </c>
      <c r="V5578">
        <v>7.1633213756268104</v>
      </c>
      <c r="W5578">
        <v>32.964534789987198</v>
      </c>
      <c r="X5578">
        <v>7.4633213756268102</v>
      </c>
      <c r="Y5578">
        <v>33.264534789987202</v>
      </c>
      <c r="Z5578">
        <v>1.8313301038555001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8.0045764056762092</v>
      </c>
      <c r="K5579">
        <v>3.5475418639700198</v>
      </c>
      <c r="L5579">
        <v>37.6</v>
      </c>
      <c r="M5579">
        <v>41.147541863969998</v>
      </c>
      <c r="N5579">
        <v>37.9</v>
      </c>
      <c r="O5579">
        <v>41.447541863970002</v>
      </c>
      <c r="P5579">
        <v>6.7778434917664496</v>
      </c>
      <c r="Q5579">
        <v>8.1926839512096095</v>
      </c>
      <c r="R5579">
        <v>3.1593720832020798E-2</v>
      </c>
      <c r="S5579">
        <v>0.84552409072607704</v>
      </c>
      <c r="T5579">
        <v>58.217152060126097</v>
      </c>
      <c r="U5579">
        <v>25.801213414360401</v>
      </c>
      <c r="V5579">
        <v>7.4245243955248998</v>
      </c>
      <c r="W5579">
        <v>33.225737809885302</v>
      </c>
      <c r="X5579">
        <v>7.7245243955248997</v>
      </c>
      <c r="Y5579">
        <v>33.5257378098853</v>
      </c>
      <c r="Z5579">
        <v>2.00451066087509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11.206617769003101</v>
      </c>
      <c r="K5580">
        <v>4.9666520343109104</v>
      </c>
      <c r="L5580">
        <v>10.88</v>
      </c>
      <c r="M5580">
        <v>15.8466520343109</v>
      </c>
      <c r="N5580">
        <v>11.18</v>
      </c>
      <c r="O5580">
        <v>16.1466520343109</v>
      </c>
      <c r="P5580">
        <v>2.1140449734764002</v>
      </c>
      <c r="Q5580">
        <v>11.4699732865747</v>
      </c>
      <c r="R5580">
        <v>8.7506985598939699E-2</v>
      </c>
      <c r="S5580">
        <v>0.84552409072607704</v>
      </c>
      <c r="T5580">
        <v>58.217152060126097</v>
      </c>
      <c r="U5580">
        <v>25.801213414360401</v>
      </c>
      <c r="V5580">
        <v>5.9504750207279002</v>
      </c>
      <c r="W5580">
        <v>31.751688435088301</v>
      </c>
      <c r="X5580">
        <v>6.2504750207279001</v>
      </c>
      <c r="Y5580">
        <v>32.051688435088302</v>
      </c>
      <c r="Z5580">
        <v>1.3143497817304599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12.974003833260401</v>
      </c>
      <c r="K5581">
        <v>5.7499384613483198</v>
      </c>
      <c r="L5581">
        <v>13.44</v>
      </c>
      <c r="M5581">
        <v>19.189938461348302</v>
      </c>
      <c r="N5581">
        <v>13.74</v>
      </c>
      <c r="O5581">
        <v>19.489938461348299</v>
      </c>
      <c r="P5581">
        <v>2.68507539583051</v>
      </c>
      <c r="Q5581">
        <v>13.278892923341999</v>
      </c>
      <c r="R5581">
        <v>7.9600303977190603E-2</v>
      </c>
      <c r="S5581">
        <v>0.84552409072607704</v>
      </c>
      <c r="T5581">
        <v>58.217152060126097</v>
      </c>
      <c r="U5581">
        <v>25.801213414360401</v>
      </c>
      <c r="V5581">
        <v>6.6864255340840097</v>
      </c>
      <c r="W5581">
        <v>32.487638948444399</v>
      </c>
      <c r="X5581">
        <v>6.9864255340840096</v>
      </c>
      <c r="Y5581">
        <v>32.787638948444403</v>
      </c>
      <c r="Z5581">
        <v>1.5938409911468301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13.5397795348189</v>
      </c>
      <c r="K5582">
        <v>6.0006841454637803</v>
      </c>
      <c r="L5582">
        <v>27.28</v>
      </c>
      <c r="M5582">
        <v>33.280684145463702</v>
      </c>
      <c r="N5582">
        <v>27.58</v>
      </c>
      <c r="O5582">
        <v>33.5806841454637</v>
      </c>
      <c r="P5582">
        <v>5.4335940044027398</v>
      </c>
      <c r="Q5582">
        <v>13.8579643538871</v>
      </c>
      <c r="R5582">
        <v>4.5238458491109898E-2</v>
      </c>
      <c r="S5582">
        <v>0.84552409072607704</v>
      </c>
      <c r="T5582">
        <v>58.217152060126097</v>
      </c>
      <c r="U5582">
        <v>25.801213414360401</v>
      </c>
      <c r="V5582">
        <v>7.7131571727342401</v>
      </c>
      <c r="W5582">
        <v>33.514370587094596</v>
      </c>
      <c r="X5582">
        <v>8.0131571727342408</v>
      </c>
      <c r="Y5582">
        <v>33.814370587094601</v>
      </c>
      <c r="Z5582">
        <v>2.3233095036617399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12.1037805684722</v>
      </c>
      <c r="K5583">
        <v>5.3642649033262204</v>
      </c>
      <c r="L5583">
        <v>30.591999999999999</v>
      </c>
      <c r="M5583">
        <v>35.956264903326201</v>
      </c>
      <c r="N5583">
        <v>30.891999999999999</v>
      </c>
      <c r="O5583">
        <v>36.256264903326198</v>
      </c>
      <c r="P5583">
        <v>5.9284025941334102</v>
      </c>
      <c r="Q5583">
        <v>12.388219411831299</v>
      </c>
      <c r="R5583">
        <v>4.0267139181053499E-2</v>
      </c>
      <c r="S5583">
        <v>0.84552409072607704</v>
      </c>
      <c r="T5583">
        <v>58.217152060126097</v>
      </c>
      <c r="U5583">
        <v>25.801213414360401</v>
      </c>
      <c r="V5583">
        <v>7.6990770114174296</v>
      </c>
      <c r="W5583">
        <v>33.500290425777798</v>
      </c>
      <c r="X5583">
        <v>7.9990770114174303</v>
      </c>
      <c r="Y5583">
        <v>33.800290425777803</v>
      </c>
      <c r="Z5583">
        <v>2.2974647833597999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13.2583003688695</v>
      </c>
      <c r="K5584">
        <v>5.87593561731771</v>
      </c>
      <c r="L5584">
        <v>16.72</v>
      </c>
      <c r="M5584">
        <v>22.5959356173177</v>
      </c>
      <c r="N5584">
        <v>17.02</v>
      </c>
      <c r="O5584">
        <v>22.895935617317701</v>
      </c>
      <c r="P5584">
        <v>3.3466192515860098</v>
      </c>
      <c r="Q5584">
        <v>13.5698704275379</v>
      </c>
      <c r="R5584">
        <v>6.8018775896934502E-2</v>
      </c>
      <c r="S5584">
        <v>0.84552409072607704</v>
      </c>
      <c r="T5584">
        <v>58.217152060126097</v>
      </c>
      <c r="U5584">
        <v>25.801213414360401</v>
      </c>
      <c r="V5584">
        <v>7.1079620812296502</v>
      </c>
      <c r="W5584">
        <v>32.909175495589999</v>
      </c>
      <c r="X5584">
        <v>7.4079620812296501</v>
      </c>
      <c r="Y5584">
        <v>33.209175495590003</v>
      </c>
      <c r="Z5584">
        <v>1.7998375044819199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12.1037805684722</v>
      </c>
      <c r="K5585">
        <v>5.3642649033262204</v>
      </c>
      <c r="L5585">
        <v>14.8639999999999</v>
      </c>
      <c r="M5585">
        <v>20.228264903326199</v>
      </c>
      <c r="N5585">
        <v>15.164</v>
      </c>
      <c r="O5585">
        <v>20.5282649033262</v>
      </c>
      <c r="P5585">
        <v>2.9217191233745701</v>
      </c>
      <c r="Q5585">
        <v>12.388219411831299</v>
      </c>
      <c r="R5585">
        <v>7.2289263010184804E-2</v>
      </c>
      <c r="S5585">
        <v>0.84552409072607704</v>
      </c>
      <c r="T5585">
        <v>58.217152060126097</v>
      </c>
      <c r="U5585">
        <v>25.801213414360401</v>
      </c>
      <c r="V5585">
        <v>6.7156725336461696</v>
      </c>
      <c r="W5585">
        <v>32.516885948006497</v>
      </c>
      <c r="X5585">
        <v>7.0156725336461703</v>
      </c>
      <c r="Y5585">
        <v>32.8168859480066</v>
      </c>
      <c r="Z5585">
        <v>1.6066659414075499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7.8164389807841301</v>
      </c>
      <c r="K5586">
        <v>3.4641613879574602</v>
      </c>
      <c r="L5586">
        <v>32.183999999999997</v>
      </c>
      <c r="M5586">
        <v>35.648161387957401</v>
      </c>
      <c r="N5586">
        <v>32.483999999999902</v>
      </c>
      <c r="O5586">
        <v>35.948161387957398</v>
      </c>
      <c r="P5586">
        <v>5.8105968057298396</v>
      </c>
      <c r="Q5586">
        <v>8.0001252968325591</v>
      </c>
      <c r="R5586">
        <v>4.0063318655630897E-2</v>
      </c>
      <c r="S5586">
        <v>0.84552409072607704</v>
      </c>
      <c r="T5586">
        <v>58.217152060126097</v>
      </c>
      <c r="U5586">
        <v>25.801213414360401</v>
      </c>
      <c r="V5586">
        <v>7.1633213756268104</v>
      </c>
      <c r="W5586">
        <v>32.964534789987198</v>
      </c>
      <c r="X5586">
        <v>7.4633213756268102</v>
      </c>
      <c r="Y5586">
        <v>33.264534789987202</v>
      </c>
      <c r="Z5586">
        <v>1.8313301038555001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7.2066588028110496</v>
      </c>
      <c r="K5587">
        <v>3.1939133948663301</v>
      </c>
      <c r="L5587">
        <v>42.3</v>
      </c>
      <c r="M5587">
        <v>45.493913394866297</v>
      </c>
      <c r="N5587">
        <v>42.599999999999902</v>
      </c>
      <c r="O5587">
        <v>45.793913394866301</v>
      </c>
      <c r="P5587">
        <v>7.5024311721710397</v>
      </c>
      <c r="Q5587">
        <v>7.3760152846771101</v>
      </c>
      <c r="R5587">
        <v>3.1593720832020798E-2</v>
      </c>
      <c r="S5587">
        <v>0.84552409072607704</v>
      </c>
      <c r="T5587">
        <v>58.217152060126097</v>
      </c>
      <c r="U5587">
        <v>25.801213414360401</v>
      </c>
      <c r="V5587">
        <v>7.4245243955248998</v>
      </c>
      <c r="W5587">
        <v>33.225737809885302</v>
      </c>
      <c r="X5587">
        <v>7.7245243955248997</v>
      </c>
      <c r="Y5587">
        <v>33.5257378098853</v>
      </c>
      <c r="Z5587">
        <v>2.00451066087509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10.1416720905695</v>
      </c>
      <c r="K5588">
        <v>4.4946796043372004</v>
      </c>
      <c r="L5588">
        <v>12.24</v>
      </c>
      <c r="M5588">
        <v>16.734679604337199</v>
      </c>
      <c r="N5588">
        <v>12.54</v>
      </c>
      <c r="O5588">
        <v>17.0346796043372</v>
      </c>
      <c r="P5588">
        <v>2.33361902706763</v>
      </c>
      <c r="Q5588">
        <v>10.380001384697801</v>
      </c>
      <c r="R5588">
        <v>8.7506985598939699E-2</v>
      </c>
      <c r="S5588">
        <v>0.84552409072607704</v>
      </c>
      <c r="T5588">
        <v>58.217152060126097</v>
      </c>
      <c r="U5588">
        <v>25.801213414360401</v>
      </c>
      <c r="V5588">
        <v>5.9504750207279002</v>
      </c>
      <c r="W5588">
        <v>31.751688435088301</v>
      </c>
      <c r="X5588">
        <v>6.2504750207279001</v>
      </c>
      <c r="Y5588">
        <v>32.051688435088302</v>
      </c>
      <c r="Z5588">
        <v>1.3143497817304599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11.774705131882699</v>
      </c>
      <c r="K5589">
        <v>5.2184222217725003</v>
      </c>
      <c r="L5589">
        <v>15.12</v>
      </c>
      <c r="M5589">
        <v>20.3384222217725</v>
      </c>
      <c r="N5589">
        <v>15.42</v>
      </c>
      <c r="O5589">
        <v>20.638422221772501</v>
      </c>
      <c r="P5589">
        <v>2.9547999519167099</v>
      </c>
      <c r="Q5589">
        <v>12.051410702481901</v>
      </c>
      <c r="R5589">
        <v>7.9600303977190603E-2</v>
      </c>
      <c r="S5589">
        <v>0.84552409072607704</v>
      </c>
      <c r="T5589">
        <v>58.217152060126097</v>
      </c>
      <c r="U5589">
        <v>25.801213414360401</v>
      </c>
      <c r="V5589">
        <v>6.6864255340840097</v>
      </c>
      <c r="W5589">
        <v>32.487638948444399</v>
      </c>
      <c r="X5589">
        <v>6.9864255340840096</v>
      </c>
      <c r="Y5589">
        <v>32.787638948444403</v>
      </c>
      <c r="Z5589">
        <v>1.5938409911468301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12.299448398304801</v>
      </c>
      <c r="K5590">
        <v>5.4509827735274596</v>
      </c>
      <c r="L5590">
        <v>30.689999999999898</v>
      </c>
      <c r="M5590">
        <v>36.140982773527398</v>
      </c>
      <c r="N5590">
        <v>30.99</v>
      </c>
      <c r="O5590">
        <v>36.440982773527402</v>
      </c>
      <c r="P5590">
        <v>5.9664630454493999</v>
      </c>
      <c r="Q5590">
        <v>12.588485435665</v>
      </c>
      <c r="R5590">
        <v>4.5238458491109898E-2</v>
      </c>
      <c r="S5590">
        <v>0.84552409072607704</v>
      </c>
      <c r="T5590">
        <v>58.217152060126097</v>
      </c>
      <c r="U5590">
        <v>25.801213414360401</v>
      </c>
      <c r="V5590">
        <v>7.7131571727342401</v>
      </c>
      <c r="W5590">
        <v>33.514370587094596</v>
      </c>
      <c r="X5590">
        <v>8.0131571727342408</v>
      </c>
      <c r="Y5590">
        <v>33.814370587094601</v>
      </c>
      <c r="Z5590">
        <v>2.3233095036617399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10.9694680675406</v>
      </c>
      <c r="K5591">
        <v>4.8615498463463398</v>
      </c>
      <c r="L5591">
        <v>34.415999999999997</v>
      </c>
      <c r="M5591">
        <v>39.277549846346297</v>
      </c>
      <c r="N5591">
        <v>34.716000000000001</v>
      </c>
      <c r="O5591">
        <v>39.577549846346301</v>
      </c>
      <c r="P5591">
        <v>6.5230235176893601</v>
      </c>
      <c r="Q5591">
        <v>11.2272505671278</v>
      </c>
      <c r="R5591">
        <v>4.0267139181053499E-2</v>
      </c>
      <c r="S5591">
        <v>0.84552409072607704</v>
      </c>
      <c r="T5591">
        <v>58.217152060126097</v>
      </c>
      <c r="U5591">
        <v>25.801213414360401</v>
      </c>
      <c r="V5591">
        <v>7.6990770114174296</v>
      </c>
      <c r="W5591">
        <v>33.500290425777798</v>
      </c>
      <c r="X5591">
        <v>7.9990770114174303</v>
      </c>
      <c r="Y5591">
        <v>33.800290425777803</v>
      </c>
      <c r="Z5591">
        <v>2.2974647833597999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12.0382630592627</v>
      </c>
      <c r="K5592">
        <v>5.3352282504211601</v>
      </c>
      <c r="L5592">
        <v>18.809999999999999</v>
      </c>
      <c r="M5592">
        <v>24.145228250421098</v>
      </c>
      <c r="N5592">
        <v>19.11</v>
      </c>
      <c r="O5592">
        <v>24.445228250421099</v>
      </c>
      <c r="P5592">
        <v>3.6799918780362</v>
      </c>
      <c r="Q5592">
        <v>12.321162241155401</v>
      </c>
      <c r="R5592">
        <v>6.8018775896934502E-2</v>
      </c>
      <c r="S5592">
        <v>0.84552409072607704</v>
      </c>
      <c r="T5592">
        <v>58.217152060126097</v>
      </c>
      <c r="U5592">
        <v>25.801213414360401</v>
      </c>
      <c r="V5592">
        <v>7.1079620812296502</v>
      </c>
      <c r="W5592">
        <v>32.909175495589999</v>
      </c>
      <c r="X5592">
        <v>7.4079620812296501</v>
      </c>
      <c r="Y5592">
        <v>33.209175495590003</v>
      </c>
      <c r="Z5592">
        <v>1.7998375044819199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10.9694680675406</v>
      </c>
      <c r="K5593">
        <v>4.8615498463463398</v>
      </c>
      <c r="L5593">
        <v>16.721999999999898</v>
      </c>
      <c r="M5593">
        <v>21.583549846346301</v>
      </c>
      <c r="N5593">
        <v>17.021999999999998</v>
      </c>
      <c r="O5593">
        <v>21.883549846346298</v>
      </c>
      <c r="P5593">
        <v>3.2193205697185299</v>
      </c>
      <c r="Q5593">
        <v>11.2272505671278</v>
      </c>
      <c r="R5593">
        <v>7.2289263010184804E-2</v>
      </c>
      <c r="S5593">
        <v>0.84552409072607704</v>
      </c>
      <c r="T5593">
        <v>58.217152060126097</v>
      </c>
      <c r="U5593">
        <v>25.801213414360401</v>
      </c>
      <c r="V5593">
        <v>6.7156725336461696</v>
      </c>
      <c r="W5593">
        <v>32.516885948006497</v>
      </c>
      <c r="X5593">
        <v>7.0156725336461703</v>
      </c>
      <c r="Y5593">
        <v>32.8168859480066</v>
      </c>
      <c r="Z5593">
        <v>1.6066659414075499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7.1141598681681897</v>
      </c>
      <c r="K5594">
        <v>3.1529188654386999</v>
      </c>
      <c r="L5594">
        <v>35.76</v>
      </c>
      <c r="M5594">
        <v>38.912918865438698</v>
      </c>
      <c r="N5594">
        <v>36.059999999999903</v>
      </c>
      <c r="O5594">
        <v>39.212918865438702</v>
      </c>
      <c r="P5594">
        <v>6.36736889602739</v>
      </c>
      <c r="Q5594">
        <v>7.2813426250701401</v>
      </c>
      <c r="R5594">
        <v>4.0063318655630897E-2</v>
      </c>
      <c r="S5594">
        <v>0.84552409072607704</v>
      </c>
      <c r="T5594">
        <v>58.217152060126097</v>
      </c>
      <c r="U5594">
        <v>25.801213414360401</v>
      </c>
      <c r="V5594">
        <v>7.1633213756268104</v>
      </c>
      <c r="W5594">
        <v>32.964534789987198</v>
      </c>
      <c r="X5594">
        <v>7.4633213756268102</v>
      </c>
      <c r="Y5594">
        <v>33.264534789987202</v>
      </c>
      <c r="Z5594">
        <v>1.8313301038555001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6.5533984982852598</v>
      </c>
      <c r="K5595">
        <v>2.9043954789986399</v>
      </c>
      <c r="L5595">
        <v>47</v>
      </c>
      <c r="M5595">
        <v>49.904395478998602</v>
      </c>
      <c r="N5595">
        <v>47.3</v>
      </c>
      <c r="O5595">
        <v>50.204395478998599</v>
      </c>
      <c r="P5595">
        <v>8.2221222785021499</v>
      </c>
      <c r="Q5595">
        <v>6.7074033629949597</v>
      </c>
      <c r="R5595">
        <v>3.1593720832020798E-2</v>
      </c>
      <c r="S5595">
        <v>0.84552409072607704</v>
      </c>
      <c r="T5595">
        <v>58.217152060126097</v>
      </c>
      <c r="U5595">
        <v>25.801213414360401</v>
      </c>
      <c r="V5595">
        <v>7.4245243955248998</v>
      </c>
      <c r="W5595">
        <v>33.225737809885302</v>
      </c>
      <c r="X5595">
        <v>7.7245243955248997</v>
      </c>
      <c r="Y5595">
        <v>33.5257378098853</v>
      </c>
      <c r="Z5595">
        <v>2.00451066087509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9.2615617516380002</v>
      </c>
      <c r="K5596">
        <v>4.1046242017729497</v>
      </c>
      <c r="L5596">
        <v>13.6</v>
      </c>
      <c r="M5596">
        <v>17.704624201772901</v>
      </c>
      <c r="N5596">
        <v>13.9</v>
      </c>
      <c r="O5596">
        <v>18.004624201772899</v>
      </c>
      <c r="P5596">
        <v>2.5527413065963098</v>
      </c>
      <c r="Q5596">
        <v>9.4792084528014904</v>
      </c>
      <c r="R5596">
        <v>8.7506985598939699E-2</v>
      </c>
      <c r="S5596">
        <v>0.84552409072607704</v>
      </c>
      <c r="T5596">
        <v>58.217152060126097</v>
      </c>
      <c r="U5596">
        <v>25.801213414360401</v>
      </c>
      <c r="V5596">
        <v>5.9504750207279002</v>
      </c>
      <c r="W5596">
        <v>31.751688435088301</v>
      </c>
      <c r="X5596">
        <v>6.2504750207279001</v>
      </c>
      <c r="Y5596">
        <v>32.051688435088302</v>
      </c>
      <c r="Z5596">
        <v>1.3143497817304599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10.778367931060099</v>
      </c>
      <c r="K5597">
        <v>4.7768563285364403</v>
      </c>
      <c r="L5597">
        <v>16.8</v>
      </c>
      <c r="M5597">
        <v>21.576856328536401</v>
      </c>
      <c r="N5597">
        <v>17.100000000000001</v>
      </c>
      <c r="O5597">
        <v>21.876856328536402</v>
      </c>
      <c r="P5597">
        <v>3.2238431172030402</v>
      </c>
      <c r="Q5597">
        <v>11.031659577440101</v>
      </c>
      <c r="R5597">
        <v>7.9600303977190603E-2</v>
      </c>
      <c r="S5597">
        <v>0.84552409072607704</v>
      </c>
      <c r="T5597">
        <v>58.217152060126097</v>
      </c>
      <c r="U5597">
        <v>25.801213414360401</v>
      </c>
      <c r="V5597">
        <v>6.6864255340840097</v>
      </c>
      <c r="W5597">
        <v>32.487638948444399</v>
      </c>
      <c r="X5597">
        <v>6.9864255340840096</v>
      </c>
      <c r="Y5597">
        <v>32.787638948444403</v>
      </c>
      <c r="Z5597">
        <v>1.5938409911468301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11.2672917961249</v>
      </c>
      <c r="K5598">
        <v>4.9935421082338296</v>
      </c>
      <c r="L5598">
        <v>34.1</v>
      </c>
      <c r="M5598">
        <v>39.093542108233798</v>
      </c>
      <c r="N5598">
        <v>34.4</v>
      </c>
      <c r="O5598">
        <v>39.393542108233802</v>
      </c>
      <c r="P5598">
        <v>6.4966791437147897</v>
      </c>
      <c r="Q5598">
        <v>11.532073153333799</v>
      </c>
      <c r="R5598">
        <v>4.5238458491109898E-2</v>
      </c>
      <c r="S5598">
        <v>0.84552409072607704</v>
      </c>
      <c r="T5598">
        <v>58.217152060126097</v>
      </c>
      <c r="U5598">
        <v>25.801213414360401</v>
      </c>
      <c r="V5598">
        <v>7.7131571727342401</v>
      </c>
      <c r="W5598">
        <v>33.514370587094596</v>
      </c>
      <c r="X5598">
        <v>8.0131571727342408</v>
      </c>
      <c r="Y5598">
        <v>33.814370587094601</v>
      </c>
      <c r="Z5598">
        <v>2.3233095036617399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10.0295438131675</v>
      </c>
      <c r="K5599">
        <v>4.4449855620720502</v>
      </c>
      <c r="L5599">
        <v>38.24</v>
      </c>
      <c r="M5599">
        <v>42.684985562072001</v>
      </c>
      <c r="N5599">
        <v>38.54</v>
      </c>
      <c r="O5599">
        <v>42.984985562071998</v>
      </c>
      <c r="P5599">
        <v>7.1143428978866403</v>
      </c>
      <c r="Q5599">
        <v>10.265238092776899</v>
      </c>
      <c r="R5599">
        <v>4.0267139181053499E-2</v>
      </c>
      <c r="S5599">
        <v>0.84552409072607704</v>
      </c>
      <c r="T5599">
        <v>58.217152060126097</v>
      </c>
      <c r="U5599">
        <v>25.801213414360401</v>
      </c>
      <c r="V5599">
        <v>7.6990770114174296</v>
      </c>
      <c r="W5599">
        <v>33.500290425777798</v>
      </c>
      <c r="X5599">
        <v>7.9990770114174303</v>
      </c>
      <c r="Y5599">
        <v>33.800290425777803</v>
      </c>
      <c r="Z5599">
        <v>2.2974647833597999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11.023842039300201</v>
      </c>
      <c r="K5600">
        <v>4.8856478037336499</v>
      </c>
      <c r="L5600">
        <v>20.9</v>
      </c>
      <c r="M5600">
        <v>25.7856478037336</v>
      </c>
      <c r="N5600">
        <v>21.2</v>
      </c>
      <c r="O5600">
        <v>26.0856478037336</v>
      </c>
      <c r="P5600">
        <v>4.0123242095904503</v>
      </c>
      <c r="Q5600">
        <v>11.282902327223701</v>
      </c>
      <c r="R5600">
        <v>6.8018775896934502E-2</v>
      </c>
      <c r="S5600">
        <v>0.84552409072607704</v>
      </c>
      <c r="T5600">
        <v>58.217152060126097</v>
      </c>
      <c r="U5600">
        <v>25.801213414360401</v>
      </c>
      <c r="V5600">
        <v>7.1079620812296502</v>
      </c>
      <c r="W5600">
        <v>32.909175495589999</v>
      </c>
      <c r="X5600">
        <v>7.4079620812296501</v>
      </c>
      <c r="Y5600">
        <v>33.209175495590003</v>
      </c>
      <c r="Z5600">
        <v>1.7998375044819199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10.0295438131675</v>
      </c>
      <c r="K5601">
        <v>4.4449855620720502</v>
      </c>
      <c r="L5601">
        <v>18.579999999999998</v>
      </c>
      <c r="M5601">
        <v>23.024985562072001</v>
      </c>
      <c r="N5601">
        <v>18.88</v>
      </c>
      <c r="O5601">
        <v>23.324985562072001</v>
      </c>
      <c r="P5601">
        <v>3.5160927153489099</v>
      </c>
      <c r="Q5601">
        <v>10.265238092776899</v>
      </c>
      <c r="R5601">
        <v>7.2289263010184804E-2</v>
      </c>
      <c r="S5601">
        <v>0.84552409072607704</v>
      </c>
      <c r="T5601">
        <v>58.217152060126097</v>
      </c>
      <c r="U5601">
        <v>25.801213414360401</v>
      </c>
      <c r="V5601">
        <v>6.7156725336461696</v>
      </c>
      <c r="W5601">
        <v>32.516885948006497</v>
      </c>
      <c r="X5601">
        <v>7.0156725336461703</v>
      </c>
      <c r="Y5601">
        <v>32.8168859480066</v>
      </c>
      <c r="Z5601">
        <v>1.6066659414075499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6.5276718749693297</v>
      </c>
      <c r="K5602">
        <v>2.8929937172305702</v>
      </c>
      <c r="L5602">
        <v>39.335999999999999</v>
      </c>
      <c r="M5602">
        <v>42.228993717230502</v>
      </c>
      <c r="N5602">
        <v>39.635999999999903</v>
      </c>
      <c r="O5602">
        <v>42.528993717230499</v>
      </c>
      <c r="P5602">
        <v>6.92124534395706</v>
      </c>
      <c r="Q5602">
        <v>6.6810721640311002</v>
      </c>
      <c r="R5602">
        <v>4.0063318655630897E-2</v>
      </c>
      <c r="S5602">
        <v>0.84552409072607704</v>
      </c>
      <c r="T5602">
        <v>58.217152060126097</v>
      </c>
      <c r="U5602">
        <v>25.801213414360401</v>
      </c>
      <c r="V5602">
        <v>7.1633213756268104</v>
      </c>
      <c r="W5602">
        <v>32.964534789987198</v>
      </c>
      <c r="X5602">
        <v>7.4633213756268102</v>
      </c>
      <c r="Y5602">
        <v>33.264534789987202</v>
      </c>
      <c r="Z5602">
        <v>1.8313301038555001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6.0087268496072896</v>
      </c>
      <c r="K5603">
        <v>2.6630028833289399</v>
      </c>
      <c r="L5603">
        <v>51.7</v>
      </c>
      <c r="M5603">
        <v>54.363002883328903</v>
      </c>
      <c r="N5603">
        <v>52</v>
      </c>
      <c r="O5603">
        <v>54.6630028833289</v>
      </c>
      <c r="P5603">
        <v>8.9369825463189105</v>
      </c>
      <c r="Q5603">
        <v>6.14993193057306</v>
      </c>
      <c r="R5603">
        <v>3.1593720832020798E-2</v>
      </c>
      <c r="S5603">
        <v>0.84552409072607704</v>
      </c>
      <c r="T5603">
        <v>58.217152060126097</v>
      </c>
      <c r="U5603">
        <v>25.801213414360401</v>
      </c>
      <c r="V5603">
        <v>7.4245243955248998</v>
      </c>
      <c r="W5603">
        <v>33.225737809885302</v>
      </c>
      <c r="X5603">
        <v>7.7245243955248997</v>
      </c>
      <c r="Y5603">
        <v>33.5257378098853</v>
      </c>
      <c r="Z5603">
        <v>2.00451066087509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8.5220083895201295</v>
      </c>
      <c r="K5604">
        <v>3.77686213420214</v>
      </c>
      <c r="L5604">
        <v>14.96</v>
      </c>
      <c r="M5604">
        <v>18.736862134202099</v>
      </c>
      <c r="N5604">
        <v>15.26</v>
      </c>
      <c r="O5604">
        <v>19.036862134202099</v>
      </c>
      <c r="P5604">
        <v>2.77141366729809</v>
      </c>
      <c r="Q5604">
        <v>8.7222755866738506</v>
      </c>
      <c r="R5604">
        <v>8.7506985598939699E-2</v>
      </c>
      <c r="S5604">
        <v>0.84552409072607704</v>
      </c>
      <c r="T5604">
        <v>58.217152060126097</v>
      </c>
      <c r="U5604">
        <v>25.801213414360401</v>
      </c>
      <c r="V5604">
        <v>5.9504750207279002</v>
      </c>
      <c r="W5604">
        <v>31.751688435088301</v>
      </c>
      <c r="X5604">
        <v>6.2504750207279001</v>
      </c>
      <c r="Y5604">
        <v>32.051688435088302</v>
      </c>
      <c r="Z5604">
        <v>1.3143497817304599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9.9374898997998198</v>
      </c>
      <c r="K5605">
        <v>4.4041882612701402</v>
      </c>
      <c r="L5605">
        <v>18.48</v>
      </c>
      <c r="M5605">
        <v>22.884188261270101</v>
      </c>
      <c r="N5605">
        <v>18.78</v>
      </c>
      <c r="O5605">
        <v>23.184188261270101</v>
      </c>
      <c r="P5605">
        <v>3.4922083257386798</v>
      </c>
      <c r="Q5605">
        <v>10.171020912445099</v>
      </c>
      <c r="R5605">
        <v>7.9600303977190603E-2</v>
      </c>
      <c r="S5605">
        <v>0.84552409072607704</v>
      </c>
      <c r="T5605">
        <v>58.217152060126097</v>
      </c>
      <c r="U5605">
        <v>25.801213414360401</v>
      </c>
      <c r="V5605">
        <v>6.6864255340840097</v>
      </c>
      <c r="W5605">
        <v>32.487638948444399</v>
      </c>
      <c r="X5605">
        <v>6.9864255340840096</v>
      </c>
      <c r="Y5605">
        <v>32.787638948444403</v>
      </c>
      <c r="Z5605">
        <v>1.5938409911468301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10.3949579986838</v>
      </c>
      <c r="K5606">
        <v>4.6069331849204298</v>
      </c>
      <c r="L5606">
        <v>37.51</v>
      </c>
      <c r="M5606">
        <v>42.116933184920399</v>
      </c>
      <c r="N5606">
        <v>37.809999999999903</v>
      </c>
      <c r="O5606">
        <v>42.416933184920403</v>
      </c>
      <c r="P5606">
        <v>7.02426858428153</v>
      </c>
      <c r="Q5606">
        <v>10.639239511652899</v>
      </c>
      <c r="R5606">
        <v>4.5238458491109898E-2</v>
      </c>
      <c r="S5606">
        <v>0.84552409072607704</v>
      </c>
      <c r="T5606">
        <v>58.217152060126097</v>
      </c>
      <c r="U5606">
        <v>25.801213414360401</v>
      </c>
      <c r="V5606">
        <v>7.7131571727342401</v>
      </c>
      <c r="W5606">
        <v>33.514370587094596</v>
      </c>
      <c r="X5606">
        <v>8.0131571727342408</v>
      </c>
      <c r="Y5606">
        <v>33.814370587094601</v>
      </c>
      <c r="Z5606">
        <v>2.3233095036617399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9.2379827296563608</v>
      </c>
      <c r="K5607">
        <v>4.0941742337356599</v>
      </c>
      <c r="L5607">
        <v>42.064</v>
      </c>
      <c r="M5607">
        <v>46.1581742337356</v>
      </c>
      <c r="N5607">
        <v>42.363999999999997</v>
      </c>
      <c r="O5607">
        <v>46.458174233735598</v>
      </c>
      <c r="P5607">
        <v>7.7023971950252097</v>
      </c>
      <c r="Q5607">
        <v>9.4550753238032801</v>
      </c>
      <c r="R5607">
        <v>4.0267139181053499E-2</v>
      </c>
      <c r="S5607">
        <v>0.84552409072607704</v>
      </c>
      <c r="T5607">
        <v>58.217152060126097</v>
      </c>
      <c r="U5607">
        <v>25.801213414360401</v>
      </c>
      <c r="V5607">
        <v>7.6990770114174296</v>
      </c>
      <c r="W5607">
        <v>33.500290425777798</v>
      </c>
      <c r="X5607">
        <v>7.9990770114174303</v>
      </c>
      <c r="Y5607">
        <v>33.800290425777803</v>
      </c>
      <c r="Z5607">
        <v>2.2974647833597999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10.167097402140801</v>
      </c>
      <c r="K5608">
        <v>4.50594782799232</v>
      </c>
      <c r="L5608">
        <v>22.99</v>
      </c>
      <c r="M5608">
        <v>27.4959478279923</v>
      </c>
      <c r="N5608">
        <v>23.29</v>
      </c>
      <c r="O5608">
        <v>27.7959478279923</v>
      </c>
      <c r="P5608">
        <v>4.3436227185725196</v>
      </c>
      <c r="Q5608">
        <v>10.406024191091101</v>
      </c>
      <c r="R5608">
        <v>6.8018775896934502E-2</v>
      </c>
      <c r="S5608">
        <v>0.84552409072607704</v>
      </c>
      <c r="T5608">
        <v>58.217152060126097</v>
      </c>
      <c r="U5608">
        <v>25.801213414360401</v>
      </c>
      <c r="V5608">
        <v>7.1079620812296502</v>
      </c>
      <c r="W5608">
        <v>32.909175495589999</v>
      </c>
      <c r="X5608">
        <v>7.4079620812296501</v>
      </c>
      <c r="Y5608">
        <v>33.209175495590003</v>
      </c>
      <c r="Z5608">
        <v>1.7998375044819199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9.2379827296563608</v>
      </c>
      <c r="K5609">
        <v>4.0941742337356599</v>
      </c>
      <c r="L5609">
        <v>20.437999999999999</v>
      </c>
      <c r="M5609">
        <v>24.532174233735599</v>
      </c>
      <c r="N5609">
        <v>20.738</v>
      </c>
      <c r="O5609">
        <v>24.8321742337356</v>
      </c>
      <c r="P5609">
        <v>3.8120401693089998</v>
      </c>
      <c r="Q5609">
        <v>9.4550753238032801</v>
      </c>
      <c r="R5609">
        <v>7.2289263010184804E-2</v>
      </c>
      <c r="S5609">
        <v>0.84552409072607704</v>
      </c>
      <c r="T5609">
        <v>58.217152060126097</v>
      </c>
      <c r="U5609">
        <v>25.801213414360401</v>
      </c>
      <c r="V5609">
        <v>6.7156725336461696</v>
      </c>
      <c r="W5609">
        <v>32.516885948006497</v>
      </c>
      <c r="X5609">
        <v>7.0156725336461703</v>
      </c>
      <c r="Y5609">
        <v>32.8168859480066</v>
      </c>
      <c r="Z5609">
        <v>1.6066659414075499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6.0305187461504</v>
      </c>
      <c r="K5610">
        <v>2.67266081666157</v>
      </c>
      <c r="L5610">
        <v>42.9119999999999</v>
      </c>
      <c r="M5610">
        <v>45.584660816661497</v>
      </c>
      <c r="N5610">
        <v>43.211999999999897</v>
      </c>
      <c r="O5610">
        <v>45.884660816661501</v>
      </c>
      <c r="P5610">
        <v>7.4722561128807898</v>
      </c>
      <c r="Q5610">
        <v>6.1722359366849302</v>
      </c>
      <c r="R5610">
        <v>4.0063318655630897E-2</v>
      </c>
      <c r="S5610">
        <v>0.84552409072607704</v>
      </c>
      <c r="T5610">
        <v>58.217152060126097</v>
      </c>
      <c r="U5610">
        <v>25.801213414360401</v>
      </c>
      <c r="V5610">
        <v>7.1633213756268104</v>
      </c>
      <c r="W5610">
        <v>32.964534789987198</v>
      </c>
      <c r="X5610">
        <v>7.4633213756268102</v>
      </c>
      <c r="Y5610">
        <v>33.264534789987202</v>
      </c>
      <c r="Z5610">
        <v>1.8313301038555001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5.5476461485337198</v>
      </c>
      <c r="K5611">
        <v>2.4586568933815802</v>
      </c>
      <c r="L5611">
        <v>56.4</v>
      </c>
      <c r="M5611">
        <v>58.8586568933815</v>
      </c>
      <c r="N5611">
        <v>56.699999999999903</v>
      </c>
      <c r="O5611">
        <v>59.158656893381497</v>
      </c>
      <c r="P5611">
        <v>9.6470763962710695</v>
      </c>
      <c r="Q5611">
        <v>5.6780158330242596</v>
      </c>
      <c r="R5611">
        <v>3.1593720832020798E-2</v>
      </c>
      <c r="S5611">
        <v>0.84552409072607704</v>
      </c>
      <c r="T5611">
        <v>58.217152060126097</v>
      </c>
      <c r="U5611">
        <v>25.801213414360401</v>
      </c>
      <c r="V5611">
        <v>7.4245243955248998</v>
      </c>
      <c r="W5611">
        <v>33.225737809885302</v>
      </c>
      <c r="X5611">
        <v>7.7245243955248997</v>
      </c>
      <c r="Y5611">
        <v>33.5257378098853</v>
      </c>
      <c r="Z5611">
        <v>2.00451066087509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7.8918306658583299</v>
      </c>
      <c r="K5612">
        <v>3.4975741690268398</v>
      </c>
      <c r="L5612">
        <v>16.32</v>
      </c>
      <c r="M5612">
        <v>19.817574169026798</v>
      </c>
      <c r="N5612">
        <v>16.62</v>
      </c>
      <c r="O5612">
        <v>20.117574169026799</v>
      </c>
      <c r="P5612">
        <v>2.98963795300401</v>
      </c>
      <c r="Q5612">
        <v>8.0772886865059998</v>
      </c>
      <c r="R5612">
        <v>8.7506985598939699E-2</v>
      </c>
      <c r="S5612">
        <v>0.84552409072607704</v>
      </c>
      <c r="T5612">
        <v>58.217152060126097</v>
      </c>
      <c r="U5612">
        <v>25.801213414360401</v>
      </c>
      <c r="V5612">
        <v>5.9504750207279002</v>
      </c>
      <c r="W5612">
        <v>31.751688435088301</v>
      </c>
      <c r="X5612">
        <v>6.2504750207279001</v>
      </c>
      <c r="Y5612">
        <v>32.051688435088302</v>
      </c>
      <c r="Z5612">
        <v>1.3143497817304599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9.2183195707000305</v>
      </c>
      <c r="K5613">
        <v>4.0854597339245302</v>
      </c>
      <c r="L5613">
        <v>20.16</v>
      </c>
      <c r="M5613">
        <v>24.245459733924498</v>
      </c>
      <c r="N5613">
        <v>20.46</v>
      </c>
      <c r="O5613">
        <v>24.545459733924499</v>
      </c>
      <c r="P5613">
        <v>3.7598989856779501</v>
      </c>
      <c r="Q5613">
        <v>9.4349500806114808</v>
      </c>
      <c r="R5613">
        <v>7.9600303977190603E-2</v>
      </c>
      <c r="S5613">
        <v>0.84552409072607704</v>
      </c>
      <c r="T5613">
        <v>58.217152060126097</v>
      </c>
      <c r="U5613">
        <v>25.801213414360401</v>
      </c>
      <c r="V5613">
        <v>6.6864255340840097</v>
      </c>
      <c r="W5613">
        <v>32.487638948444399</v>
      </c>
      <c r="X5613">
        <v>6.9864255340840096</v>
      </c>
      <c r="Y5613">
        <v>32.787638948444403</v>
      </c>
      <c r="Z5613">
        <v>1.5938409911468301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9.6479931837196293</v>
      </c>
      <c r="K5614">
        <v>4.2758864414451603</v>
      </c>
      <c r="L5614">
        <v>40.92</v>
      </c>
      <c r="M5614">
        <v>45.195886441445097</v>
      </c>
      <c r="N5614">
        <v>41.22</v>
      </c>
      <c r="O5614">
        <v>45.495886441445101</v>
      </c>
      <c r="P5614">
        <v>7.5492572635123398</v>
      </c>
      <c r="Q5614">
        <v>9.87472102353704</v>
      </c>
      <c r="R5614">
        <v>4.5238458491109898E-2</v>
      </c>
      <c r="S5614">
        <v>0.84552409072607704</v>
      </c>
      <c r="T5614">
        <v>58.217152060126097</v>
      </c>
      <c r="U5614">
        <v>25.801213414360401</v>
      </c>
      <c r="V5614">
        <v>7.7131571727342401</v>
      </c>
      <c r="W5614">
        <v>33.514370587094596</v>
      </c>
      <c r="X5614">
        <v>8.0131571727342408</v>
      </c>
      <c r="Y5614">
        <v>33.814370587094601</v>
      </c>
      <c r="Z5614">
        <v>2.3233095036617399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8.5622266318489295</v>
      </c>
      <c r="K5615">
        <v>3.79468642509848</v>
      </c>
      <c r="L5615">
        <v>45.887999999999998</v>
      </c>
      <c r="M5615">
        <v>49.682686425098403</v>
      </c>
      <c r="N5615">
        <v>46.188000000000002</v>
      </c>
      <c r="O5615">
        <v>49.9826864250984</v>
      </c>
      <c r="P5615">
        <v>8.2872222687510106</v>
      </c>
      <c r="Q5615">
        <v>8.7634389576973799</v>
      </c>
      <c r="R5615">
        <v>4.0267139181053499E-2</v>
      </c>
      <c r="S5615">
        <v>0.84552409072607704</v>
      </c>
      <c r="T5615">
        <v>58.217152060126097</v>
      </c>
      <c r="U5615">
        <v>25.801213414360401</v>
      </c>
      <c r="V5615">
        <v>7.6990770114174296</v>
      </c>
      <c r="W5615">
        <v>33.500290425777798</v>
      </c>
      <c r="X5615">
        <v>7.9990770114174303</v>
      </c>
      <c r="Y5615">
        <v>33.800290425777803</v>
      </c>
      <c r="Z5615">
        <v>2.2974647833597999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9.4339176011785302</v>
      </c>
      <c r="K5616">
        <v>4.18101045393135</v>
      </c>
      <c r="L5616">
        <v>25.08</v>
      </c>
      <c r="M5616">
        <v>29.261010453931299</v>
      </c>
      <c r="N5616">
        <v>25.38</v>
      </c>
      <c r="O5616">
        <v>29.561010453931299</v>
      </c>
      <c r="P5616">
        <v>4.6738938170908204</v>
      </c>
      <c r="Q5616">
        <v>9.6556146648062295</v>
      </c>
      <c r="R5616">
        <v>6.8018775896934502E-2</v>
      </c>
      <c r="S5616">
        <v>0.84552409072607704</v>
      </c>
      <c r="T5616">
        <v>58.217152060126097</v>
      </c>
      <c r="U5616">
        <v>25.801213414360401</v>
      </c>
      <c r="V5616">
        <v>7.1079620812296502</v>
      </c>
      <c r="W5616">
        <v>32.909175495589999</v>
      </c>
      <c r="X5616">
        <v>7.4079620812296501</v>
      </c>
      <c r="Y5616">
        <v>33.209175495590003</v>
      </c>
      <c r="Z5616">
        <v>1.7998375044819199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8.5622266318489295</v>
      </c>
      <c r="K5617">
        <v>3.79468642509848</v>
      </c>
      <c r="L5617">
        <v>22.2959999999999</v>
      </c>
      <c r="M5617">
        <v>26.090686425098401</v>
      </c>
      <c r="N5617">
        <v>22.595999999999901</v>
      </c>
      <c r="O5617">
        <v>26.390686425098401</v>
      </c>
      <c r="P5617">
        <v>4.1071675023247503</v>
      </c>
      <c r="Q5617">
        <v>8.7634389576973799</v>
      </c>
      <c r="R5617">
        <v>7.2289263010184804E-2</v>
      </c>
      <c r="S5617">
        <v>0.84552409072607704</v>
      </c>
      <c r="T5617">
        <v>58.217152060126097</v>
      </c>
      <c r="U5617">
        <v>25.801213414360401</v>
      </c>
      <c r="V5617">
        <v>6.7156725336461696</v>
      </c>
      <c r="W5617">
        <v>32.516885948006497</v>
      </c>
      <c r="X5617">
        <v>7.0156725336461703</v>
      </c>
      <c r="Y5617">
        <v>32.8168859480066</v>
      </c>
      <c r="Z5617">
        <v>1.6066659414075499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105.38775510204</v>
      </c>
      <c r="K5618">
        <v>39.918537790863901</v>
      </c>
      <c r="L5618">
        <v>0</v>
      </c>
      <c r="M5618">
        <v>39.918537790863901</v>
      </c>
      <c r="N5618">
        <v>0.6</v>
      </c>
      <c r="O5618">
        <v>40.518537790863903</v>
      </c>
      <c r="P5618">
        <v>0</v>
      </c>
      <c r="Q5618">
        <v>144.17044897959099</v>
      </c>
      <c r="R5618">
        <v>4.2906242903034103E-2</v>
      </c>
      <c r="S5618">
        <v>1.4925373134328299</v>
      </c>
      <c r="T5618">
        <v>102.766169154228</v>
      </c>
      <c r="U5618">
        <v>38.925539338354902</v>
      </c>
      <c r="V5618">
        <v>7.6716362310625001</v>
      </c>
      <c r="W5618">
        <v>46.597175569417402</v>
      </c>
      <c r="X5618">
        <v>8.2716362310624998</v>
      </c>
      <c r="Y5618">
        <v>47.197175569417396</v>
      </c>
      <c r="Z5618">
        <v>1.3201654445189701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105.38775510204</v>
      </c>
      <c r="K5619">
        <v>39.918537790863901</v>
      </c>
      <c r="L5619">
        <v>0</v>
      </c>
      <c r="M5619">
        <v>39.918537790863901</v>
      </c>
      <c r="N5619">
        <v>0.6</v>
      </c>
      <c r="O5619">
        <v>40.518537790863903</v>
      </c>
      <c r="P5619">
        <v>0</v>
      </c>
      <c r="Q5619">
        <v>144.17044897959099</v>
      </c>
      <c r="R5619">
        <v>3.4565962872137701E-2</v>
      </c>
      <c r="S5619">
        <v>1.4925373134328299</v>
      </c>
      <c r="T5619">
        <v>102.766169154228</v>
      </c>
      <c r="U5619">
        <v>38.925539338354902</v>
      </c>
      <c r="V5619">
        <v>8.1230012749523706</v>
      </c>
      <c r="W5619">
        <v>47.048540613307203</v>
      </c>
      <c r="X5619">
        <v>8.7230012749523702</v>
      </c>
      <c r="Y5619">
        <v>47.648540613307198</v>
      </c>
      <c r="Z5619">
        <v>1.4453349239634901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105.38775510204</v>
      </c>
      <c r="K5620">
        <v>39.918537790863901</v>
      </c>
      <c r="L5620">
        <v>0</v>
      </c>
      <c r="M5620">
        <v>39.918537790863901</v>
      </c>
      <c r="N5620">
        <v>0.6</v>
      </c>
      <c r="O5620">
        <v>40.518537790863903</v>
      </c>
      <c r="P5620">
        <v>0</v>
      </c>
      <c r="Q5620">
        <v>144.17044897959099</v>
      </c>
      <c r="R5620">
        <v>8.8808192756210297E-2</v>
      </c>
      <c r="S5620">
        <v>1.4925373134328299</v>
      </c>
      <c r="T5620">
        <v>102.766169154228</v>
      </c>
      <c r="U5620">
        <v>38.925539338354902</v>
      </c>
      <c r="V5620">
        <v>6.0389571074223003</v>
      </c>
      <c r="W5620">
        <v>44.964496445777201</v>
      </c>
      <c r="X5620">
        <v>6.6389571074222999</v>
      </c>
      <c r="Y5620">
        <v>45.564496445777202</v>
      </c>
      <c r="Z5620">
        <v>0.94684420350188003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105.38775510204</v>
      </c>
      <c r="K5621">
        <v>39.918537790863901</v>
      </c>
      <c r="L5621">
        <v>0</v>
      </c>
      <c r="M5621">
        <v>39.918537790863901</v>
      </c>
      <c r="N5621">
        <v>0.6</v>
      </c>
      <c r="O5621">
        <v>40.518537790863903</v>
      </c>
      <c r="P5621">
        <v>0</v>
      </c>
      <c r="Q5621">
        <v>144.17044897959099</v>
      </c>
      <c r="R5621">
        <v>8.3029533353929597E-2</v>
      </c>
      <c r="S5621">
        <v>1.4925373134328299</v>
      </c>
      <c r="T5621">
        <v>102.766169154228</v>
      </c>
      <c r="U5621">
        <v>38.925539338354902</v>
      </c>
      <c r="V5621">
        <v>6.9744808017300803</v>
      </c>
      <c r="W5621">
        <v>45.900020140084898</v>
      </c>
      <c r="X5621">
        <v>7.57448080173008</v>
      </c>
      <c r="Y5621">
        <v>46.500020140084899</v>
      </c>
      <c r="Z5621">
        <v>1.1486075468299699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105.38775510204</v>
      </c>
      <c r="K5622">
        <v>39.918537790863901</v>
      </c>
      <c r="L5622">
        <v>0</v>
      </c>
      <c r="M5622">
        <v>39.918537790863901</v>
      </c>
      <c r="N5622">
        <v>0.6</v>
      </c>
      <c r="O5622">
        <v>40.518537790863903</v>
      </c>
      <c r="P5622">
        <v>0</v>
      </c>
      <c r="Q5622">
        <v>144.17044897959099</v>
      </c>
      <c r="R5622">
        <v>5.1772988998566701E-2</v>
      </c>
      <c r="S5622">
        <v>1.4925373134328299</v>
      </c>
      <c r="T5622">
        <v>102.766169154228</v>
      </c>
      <c r="U5622">
        <v>38.925539338354902</v>
      </c>
      <c r="V5622">
        <v>8.8272946242556198</v>
      </c>
      <c r="W5622">
        <v>47.752833962610502</v>
      </c>
      <c r="X5622">
        <v>9.4272946242556195</v>
      </c>
      <c r="Y5622">
        <v>48.352833962610497</v>
      </c>
      <c r="Z5622">
        <v>1.6759001999810701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105.38775510204</v>
      </c>
      <c r="K5623">
        <v>39.918537790863901</v>
      </c>
      <c r="L5623">
        <v>0</v>
      </c>
      <c r="M5623">
        <v>39.918537790863901</v>
      </c>
      <c r="N5623">
        <v>0.6</v>
      </c>
      <c r="O5623">
        <v>40.518537790863903</v>
      </c>
      <c r="P5623">
        <v>0</v>
      </c>
      <c r="Q5623">
        <v>144.17044897959099</v>
      </c>
      <c r="R5623">
        <v>4.59013425521392E-2</v>
      </c>
      <c r="S5623">
        <v>1.4925373134328299</v>
      </c>
      <c r="T5623">
        <v>102.766169154228</v>
      </c>
      <c r="U5623">
        <v>38.925539338354902</v>
      </c>
      <c r="V5623">
        <v>8.7763366959690092</v>
      </c>
      <c r="W5623">
        <v>47.701876034323902</v>
      </c>
      <c r="X5623">
        <v>9.3763366959690106</v>
      </c>
      <c r="Y5623">
        <v>48.301876034323897</v>
      </c>
      <c r="Z5623">
        <v>1.65720137747836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105.38775510204</v>
      </c>
      <c r="K5624">
        <v>39.918537790863901</v>
      </c>
      <c r="L5624">
        <v>0</v>
      </c>
      <c r="M5624">
        <v>39.918537790863901</v>
      </c>
      <c r="N5624">
        <v>0.6</v>
      </c>
      <c r="O5624">
        <v>40.518537790863903</v>
      </c>
      <c r="P5624">
        <v>0</v>
      </c>
      <c r="Q5624">
        <v>144.17044897959099</v>
      </c>
      <c r="R5624">
        <v>7.2577791080423906E-2</v>
      </c>
      <c r="S5624">
        <v>1.4925373134328299</v>
      </c>
      <c r="T5624">
        <v>102.766169154228</v>
      </c>
      <c r="U5624">
        <v>38.925539338354902</v>
      </c>
      <c r="V5624">
        <v>7.5843791679042996</v>
      </c>
      <c r="W5624">
        <v>46.509918506259197</v>
      </c>
      <c r="X5624">
        <v>8.1843791679043001</v>
      </c>
      <c r="Y5624">
        <v>47.109918506259199</v>
      </c>
      <c r="Z5624">
        <v>1.2974096452685799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105.38775510204</v>
      </c>
      <c r="K5625">
        <v>39.918537790863901</v>
      </c>
      <c r="L5625">
        <v>0</v>
      </c>
      <c r="M5625">
        <v>39.918537790863901</v>
      </c>
      <c r="N5625">
        <v>0.6</v>
      </c>
      <c r="O5625">
        <v>40.518537790863903</v>
      </c>
      <c r="P5625">
        <v>0</v>
      </c>
      <c r="Q5625">
        <v>144.17044897959099</v>
      </c>
      <c r="R5625">
        <v>7.55051643185254E-2</v>
      </c>
      <c r="S5625">
        <v>1.4925373134328299</v>
      </c>
      <c r="T5625">
        <v>102.766169154228</v>
      </c>
      <c r="U5625">
        <v>38.925539338354902</v>
      </c>
      <c r="V5625">
        <v>7.0144297651910099</v>
      </c>
      <c r="W5625">
        <v>45.939969103545899</v>
      </c>
      <c r="X5625">
        <v>7.6144297651910096</v>
      </c>
      <c r="Y5625">
        <v>46.5399691035459</v>
      </c>
      <c r="Z5625">
        <v>1.15786934881249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45.212028930338697</v>
      </c>
      <c r="K5626">
        <v>17.1253110355172</v>
      </c>
      <c r="L5626">
        <v>3.5759999999999899</v>
      </c>
      <c r="M5626">
        <v>20.7013110355172</v>
      </c>
      <c r="N5626">
        <v>4.1759999999999904</v>
      </c>
      <c r="O5626">
        <v>21.301311035517202</v>
      </c>
      <c r="P5626">
        <v>0.80013617480867305</v>
      </c>
      <c r="Q5626">
        <v>61.850055576703397</v>
      </c>
      <c r="R5626">
        <v>4.2906242903034103E-2</v>
      </c>
      <c r="S5626">
        <v>1.4925373134328299</v>
      </c>
      <c r="T5626">
        <v>102.766169154228</v>
      </c>
      <c r="U5626">
        <v>38.925539338354902</v>
      </c>
      <c r="V5626">
        <v>7.6716362310625001</v>
      </c>
      <c r="W5626">
        <v>46.597175569417402</v>
      </c>
      <c r="X5626">
        <v>8.2716362310624998</v>
      </c>
      <c r="Y5626">
        <v>47.197175569417396</v>
      </c>
      <c r="Z5626">
        <v>1.3201654445189701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42.880189798339202</v>
      </c>
      <c r="K5627">
        <v>16.242062232818899</v>
      </c>
      <c r="L5627">
        <v>4.7</v>
      </c>
      <c r="M5627">
        <v>20.942062232818898</v>
      </c>
      <c r="N5627">
        <v>5.3</v>
      </c>
      <c r="O5627">
        <v>21.5420622328189</v>
      </c>
      <c r="P5627">
        <v>1.01139696935773</v>
      </c>
      <c r="Q5627">
        <v>58.660099644128103</v>
      </c>
      <c r="R5627">
        <v>3.4565962872137701E-2</v>
      </c>
      <c r="S5627">
        <v>1.4925373134328299</v>
      </c>
      <c r="T5627">
        <v>102.766169154228</v>
      </c>
      <c r="U5627">
        <v>38.925539338354902</v>
      </c>
      <c r="V5627">
        <v>8.1230012749523706</v>
      </c>
      <c r="W5627">
        <v>47.048540613307203</v>
      </c>
      <c r="X5627">
        <v>8.7230012749523702</v>
      </c>
      <c r="Y5627">
        <v>47.648540613307198</v>
      </c>
      <c r="Z5627">
        <v>1.4453349239634901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53.025505134150301</v>
      </c>
      <c r="K5628">
        <v>20.084882048467101</v>
      </c>
      <c r="L5628">
        <v>1.36</v>
      </c>
      <c r="M5628">
        <v>21.4448820484671</v>
      </c>
      <c r="N5628">
        <v>1.96</v>
      </c>
      <c r="O5628">
        <v>22.044882048467102</v>
      </c>
      <c r="P5628">
        <v>0.35044999655805398</v>
      </c>
      <c r="Q5628">
        <v>72.538891023517706</v>
      </c>
      <c r="R5628">
        <v>8.8808192756210297E-2</v>
      </c>
      <c r="S5628">
        <v>1.4925373134328299</v>
      </c>
      <c r="T5628">
        <v>102.766169154228</v>
      </c>
      <c r="U5628">
        <v>38.925539338354902</v>
      </c>
      <c r="V5628">
        <v>6.0389571074223003</v>
      </c>
      <c r="W5628">
        <v>44.964496445777201</v>
      </c>
      <c r="X5628">
        <v>6.6389571074222999</v>
      </c>
      <c r="Y5628">
        <v>45.564496445777202</v>
      </c>
      <c r="Z5628">
        <v>0.94684420350188003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57.672200422577703</v>
      </c>
      <c r="K5629">
        <v>21.8449468804214</v>
      </c>
      <c r="L5629">
        <v>1.68</v>
      </c>
      <c r="M5629">
        <v>23.5249468804214</v>
      </c>
      <c r="N5629">
        <v>2.2799999999999998</v>
      </c>
      <c r="O5629">
        <v>24.124946880421401</v>
      </c>
      <c r="P5629">
        <v>0.47478946053397098</v>
      </c>
      <c r="Q5629">
        <v>78.895570178086302</v>
      </c>
      <c r="R5629">
        <v>8.3029533353929597E-2</v>
      </c>
      <c r="S5629">
        <v>1.4925373134328299</v>
      </c>
      <c r="T5629">
        <v>102.766169154228</v>
      </c>
      <c r="U5629">
        <v>38.925539338354902</v>
      </c>
      <c r="V5629">
        <v>6.9744808017300803</v>
      </c>
      <c r="W5629">
        <v>45.900020140084898</v>
      </c>
      <c r="X5629">
        <v>7.57448080173008</v>
      </c>
      <c r="Y5629">
        <v>46.500020140084899</v>
      </c>
      <c r="Z5629">
        <v>1.1486075468299699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59.0430958663148</v>
      </c>
      <c r="K5630">
        <v>22.364211585558699</v>
      </c>
      <c r="L5630">
        <v>3.41</v>
      </c>
      <c r="M5630">
        <v>25.7742115855587</v>
      </c>
      <c r="N5630">
        <v>4.01</v>
      </c>
      <c r="O5630">
        <v>26.374211585558701</v>
      </c>
      <c r="P5630">
        <v>0.98981749925066498</v>
      </c>
      <c r="Q5630">
        <v>80.770955145118705</v>
      </c>
      <c r="R5630">
        <v>5.1772988998566701E-2</v>
      </c>
      <c r="S5630">
        <v>1.4925373134328299</v>
      </c>
      <c r="T5630">
        <v>102.766169154228</v>
      </c>
      <c r="U5630">
        <v>38.925539338354902</v>
      </c>
      <c r="V5630">
        <v>8.8272946242556198</v>
      </c>
      <c r="W5630">
        <v>47.752833962610502</v>
      </c>
      <c r="X5630">
        <v>9.4272946242556195</v>
      </c>
      <c r="Y5630">
        <v>48.352833962610497</v>
      </c>
      <c r="Z5630">
        <v>1.6759001999810701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55.4567277321541</v>
      </c>
      <c r="K5631">
        <v>21.005775097782401</v>
      </c>
      <c r="L5631">
        <v>3.8239999999999998</v>
      </c>
      <c r="M5631">
        <v>24.829775097782399</v>
      </c>
      <c r="N5631">
        <v>4.4240000000000004</v>
      </c>
      <c r="O5631">
        <v>25.4297750977824</v>
      </c>
      <c r="P5631">
        <v>1.03006736018378</v>
      </c>
      <c r="Q5631">
        <v>75.864803537586795</v>
      </c>
      <c r="R5631">
        <v>4.59013425521392E-2</v>
      </c>
      <c r="S5631">
        <v>1.4925373134328299</v>
      </c>
      <c r="T5631">
        <v>102.766169154228</v>
      </c>
      <c r="U5631">
        <v>38.925539338354902</v>
      </c>
      <c r="V5631">
        <v>8.7763366959690092</v>
      </c>
      <c r="W5631">
        <v>47.701876034323902</v>
      </c>
      <c r="X5631">
        <v>9.3763366959690106</v>
      </c>
      <c r="Y5631">
        <v>48.301876034323897</v>
      </c>
      <c r="Z5631">
        <v>1.65720137747836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58.367638310529401</v>
      </c>
      <c r="K5632">
        <v>22.108363285719399</v>
      </c>
      <c r="L5632">
        <v>2.09</v>
      </c>
      <c r="M5632">
        <v>24.198363285719399</v>
      </c>
      <c r="N5632">
        <v>2.6899999999999902</v>
      </c>
      <c r="O5632">
        <v>24.7983632857194</v>
      </c>
      <c r="P5632">
        <v>0.59904683672933001</v>
      </c>
      <c r="Q5632">
        <v>79.846929208804198</v>
      </c>
      <c r="R5632">
        <v>7.2577791080423906E-2</v>
      </c>
      <c r="S5632">
        <v>1.4925373134328299</v>
      </c>
      <c r="T5632">
        <v>102.766169154228</v>
      </c>
      <c r="U5632">
        <v>38.925539338354902</v>
      </c>
      <c r="V5632">
        <v>7.5843791679042996</v>
      </c>
      <c r="W5632">
        <v>46.509918506259197</v>
      </c>
      <c r="X5632">
        <v>8.1843791679043001</v>
      </c>
      <c r="Y5632">
        <v>47.109918506259199</v>
      </c>
      <c r="Z5632">
        <v>1.2974096452685799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55.4567277321541</v>
      </c>
      <c r="K5633">
        <v>21.005775097782401</v>
      </c>
      <c r="L5633">
        <v>1.8579999999999901</v>
      </c>
      <c r="M5633">
        <v>22.863775097782401</v>
      </c>
      <c r="N5633">
        <v>2.45799999999999</v>
      </c>
      <c r="O5633">
        <v>23.463775097782399</v>
      </c>
      <c r="P5633">
        <v>0.50173222471741397</v>
      </c>
      <c r="Q5633">
        <v>75.864803537586795</v>
      </c>
      <c r="R5633">
        <v>7.55051643185254E-2</v>
      </c>
      <c r="S5633">
        <v>1.4925373134328299</v>
      </c>
      <c r="T5633">
        <v>102.766169154228</v>
      </c>
      <c r="U5633">
        <v>38.925539338354902</v>
      </c>
      <c r="V5633">
        <v>7.0144297651910099</v>
      </c>
      <c r="W5633">
        <v>45.939969103545899</v>
      </c>
      <c r="X5633">
        <v>7.6144297651910096</v>
      </c>
      <c r="Y5633">
        <v>46.5399691035459</v>
      </c>
      <c r="Z5633">
        <v>1.15786934881249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28.7792585413133</v>
      </c>
      <c r="K5634">
        <v>10.9009430797925</v>
      </c>
      <c r="L5634">
        <v>7.1519999999999904</v>
      </c>
      <c r="M5634">
        <v>18.052943079792499</v>
      </c>
      <c r="N5634">
        <v>7.75199999999999</v>
      </c>
      <c r="O5634">
        <v>18.6529430797925</v>
      </c>
      <c r="P5634">
        <v>1.25432690538216</v>
      </c>
      <c r="Q5634">
        <v>39.370025684516598</v>
      </c>
      <c r="R5634">
        <v>4.2906242903034103E-2</v>
      </c>
      <c r="S5634">
        <v>1.4925373134328299</v>
      </c>
      <c r="T5634">
        <v>102.766169154228</v>
      </c>
      <c r="U5634">
        <v>38.925539338354902</v>
      </c>
      <c r="V5634">
        <v>7.6716362310625001</v>
      </c>
      <c r="W5634">
        <v>46.597175569417402</v>
      </c>
      <c r="X5634">
        <v>8.2716362310624998</v>
      </c>
      <c r="Y5634">
        <v>47.197175569417396</v>
      </c>
      <c r="Z5634">
        <v>1.3201654445189701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26.915860014892001</v>
      </c>
      <c r="K5635">
        <v>10.1951291602876</v>
      </c>
      <c r="L5635">
        <v>9.4</v>
      </c>
      <c r="M5635">
        <v>19.595129160287598</v>
      </c>
      <c r="N5635">
        <v>10</v>
      </c>
      <c r="O5635">
        <v>20.1951291602876</v>
      </c>
      <c r="P5635">
        <v>1.6067697983333</v>
      </c>
      <c r="Q5635">
        <v>36.820896500372299</v>
      </c>
      <c r="R5635">
        <v>3.4565962872137701E-2</v>
      </c>
      <c r="S5635">
        <v>1.4925373134328299</v>
      </c>
      <c r="T5635">
        <v>102.766169154228</v>
      </c>
      <c r="U5635">
        <v>38.925539338354902</v>
      </c>
      <c r="V5635">
        <v>8.1230012749523706</v>
      </c>
      <c r="W5635">
        <v>47.048540613307203</v>
      </c>
      <c r="X5635">
        <v>8.7230012749523702</v>
      </c>
      <c r="Y5635">
        <v>47.648540613307198</v>
      </c>
      <c r="Z5635">
        <v>1.4453349239634901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35.424651471564502</v>
      </c>
      <c r="K5636">
        <v>13.4180701270905</v>
      </c>
      <c r="L5636">
        <v>2.72</v>
      </c>
      <c r="M5636">
        <v>16.138070127090501</v>
      </c>
      <c r="N5636">
        <v>3.32</v>
      </c>
      <c r="O5636">
        <v>16.738070127090499</v>
      </c>
      <c r="P5636">
        <v>0.52414432847763803</v>
      </c>
      <c r="Q5636">
        <v>48.460923213100202</v>
      </c>
      <c r="R5636">
        <v>8.8808192756210297E-2</v>
      </c>
      <c r="S5636">
        <v>1.4925373134328299</v>
      </c>
      <c r="T5636">
        <v>102.766169154228</v>
      </c>
      <c r="U5636">
        <v>38.925539338354902</v>
      </c>
      <c r="V5636">
        <v>6.0389571074223003</v>
      </c>
      <c r="W5636">
        <v>44.964496445777201</v>
      </c>
      <c r="X5636">
        <v>6.6389571074222999</v>
      </c>
      <c r="Y5636">
        <v>45.564496445777202</v>
      </c>
      <c r="Z5636">
        <v>0.94684420350188003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39.698317057967998</v>
      </c>
      <c r="K5637">
        <v>15.0368396041629</v>
      </c>
      <c r="L5637">
        <v>3.36</v>
      </c>
      <c r="M5637">
        <v>18.396839604162899</v>
      </c>
      <c r="N5637">
        <v>3.9599999999999902</v>
      </c>
      <c r="O5637">
        <v>18.996839604162901</v>
      </c>
      <c r="P5637">
        <v>0.68906184989474695</v>
      </c>
      <c r="Q5637">
        <v>54.307297735300203</v>
      </c>
      <c r="R5637">
        <v>8.3029533353929597E-2</v>
      </c>
      <c r="S5637">
        <v>1.4925373134328299</v>
      </c>
      <c r="T5637">
        <v>102.766169154228</v>
      </c>
      <c r="U5637">
        <v>38.925539338354902</v>
      </c>
      <c r="V5637">
        <v>6.9744808017300803</v>
      </c>
      <c r="W5637">
        <v>45.900020140084898</v>
      </c>
      <c r="X5637">
        <v>7.57448080173008</v>
      </c>
      <c r="Y5637">
        <v>46.500020140084899</v>
      </c>
      <c r="Z5637">
        <v>1.1486075468299699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41.009163103237597</v>
      </c>
      <c r="K5638">
        <v>15.533358932669699</v>
      </c>
      <c r="L5638">
        <v>6.82</v>
      </c>
      <c r="M5638">
        <v>22.3533589326697</v>
      </c>
      <c r="N5638">
        <v>7.42</v>
      </c>
      <c r="O5638">
        <v>22.953358932669701</v>
      </c>
      <c r="P5638">
        <v>1.42219803223171</v>
      </c>
      <c r="Q5638">
        <v>56.100535125229001</v>
      </c>
      <c r="R5638">
        <v>5.1772988998566701E-2</v>
      </c>
      <c r="S5638">
        <v>1.4925373134328299</v>
      </c>
      <c r="T5638">
        <v>102.766169154228</v>
      </c>
      <c r="U5638">
        <v>38.925539338354902</v>
      </c>
      <c r="V5638">
        <v>8.8272946242556198</v>
      </c>
      <c r="W5638">
        <v>47.752833962610502</v>
      </c>
      <c r="X5638">
        <v>9.4272946242556195</v>
      </c>
      <c r="Y5638">
        <v>48.352833962610497</v>
      </c>
      <c r="Z5638">
        <v>1.6759001999810701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37.628804114873503</v>
      </c>
      <c r="K5639">
        <v>14.252954127642299</v>
      </c>
      <c r="L5639">
        <v>7.6479999999999997</v>
      </c>
      <c r="M5639">
        <v>21.900954127642301</v>
      </c>
      <c r="N5639">
        <v>8.2479999999999993</v>
      </c>
      <c r="O5639">
        <v>22.500954127642299</v>
      </c>
      <c r="P5639">
        <v>1.5146401322743499</v>
      </c>
      <c r="Q5639">
        <v>51.476204029146999</v>
      </c>
      <c r="R5639">
        <v>4.59013425521392E-2</v>
      </c>
      <c r="S5639">
        <v>1.4925373134328299</v>
      </c>
      <c r="T5639">
        <v>102.766169154228</v>
      </c>
      <c r="U5639">
        <v>38.925539338354902</v>
      </c>
      <c r="V5639">
        <v>8.7763366959690092</v>
      </c>
      <c r="W5639">
        <v>47.701876034323902</v>
      </c>
      <c r="X5639">
        <v>9.3763366959690106</v>
      </c>
      <c r="Y5639">
        <v>48.301876034323897</v>
      </c>
      <c r="Z5639">
        <v>1.65720137747836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40.360345536816098</v>
      </c>
      <c r="K5640">
        <v>15.287601268323399</v>
      </c>
      <c r="L5640">
        <v>4.18</v>
      </c>
      <c r="M5640">
        <v>19.467601268323399</v>
      </c>
      <c r="N5640">
        <v>4.7799999999999896</v>
      </c>
      <c r="O5640">
        <v>20.067601268323401</v>
      </c>
      <c r="P5640">
        <v>0.86523614645411495</v>
      </c>
      <c r="Q5640">
        <v>55.212952694364397</v>
      </c>
      <c r="R5640">
        <v>7.2577791080423906E-2</v>
      </c>
      <c r="S5640">
        <v>1.4925373134328299</v>
      </c>
      <c r="T5640">
        <v>102.766169154228</v>
      </c>
      <c r="U5640">
        <v>38.925539338354902</v>
      </c>
      <c r="V5640">
        <v>7.5843791679042996</v>
      </c>
      <c r="W5640">
        <v>46.509918506259197</v>
      </c>
      <c r="X5640">
        <v>8.1843791679043001</v>
      </c>
      <c r="Y5640">
        <v>47.109918506259199</v>
      </c>
      <c r="Z5640">
        <v>1.2974096452685799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37.628804114873503</v>
      </c>
      <c r="K5641">
        <v>14.252954127642299</v>
      </c>
      <c r="L5641">
        <v>3.71599999999999</v>
      </c>
      <c r="M5641">
        <v>17.968954127642299</v>
      </c>
      <c r="N5641">
        <v>4.3159999999999998</v>
      </c>
      <c r="O5641">
        <v>18.5689541276423</v>
      </c>
      <c r="P5641">
        <v>0.738622175483165</v>
      </c>
      <c r="Q5641">
        <v>51.476204029146999</v>
      </c>
      <c r="R5641">
        <v>7.55051643185254E-2</v>
      </c>
      <c r="S5641">
        <v>1.4925373134328299</v>
      </c>
      <c r="T5641">
        <v>102.766169154228</v>
      </c>
      <c r="U5641">
        <v>38.925539338354902</v>
      </c>
      <c r="V5641">
        <v>7.0144297651910099</v>
      </c>
      <c r="W5641">
        <v>45.939969103545899</v>
      </c>
      <c r="X5641">
        <v>7.6144297651910096</v>
      </c>
      <c r="Y5641">
        <v>46.5399691035459</v>
      </c>
      <c r="Z5641">
        <v>1.15786934881249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21.107517327172499</v>
      </c>
      <c r="K5642">
        <v>7.9950581287193296</v>
      </c>
      <c r="L5642">
        <v>10.7279999999999</v>
      </c>
      <c r="M5642">
        <v>18.723058128719298</v>
      </c>
      <c r="N5642">
        <v>11.327999999999999</v>
      </c>
      <c r="O5642">
        <v>19.3230581287193</v>
      </c>
      <c r="P5642">
        <v>1.7065888565635501</v>
      </c>
      <c r="Q5642">
        <v>28.875083703571999</v>
      </c>
      <c r="R5642">
        <v>4.2906242903034103E-2</v>
      </c>
      <c r="S5642">
        <v>1.4925373134328299</v>
      </c>
      <c r="T5642">
        <v>102.766169154228</v>
      </c>
      <c r="U5642">
        <v>38.925539338354902</v>
      </c>
      <c r="V5642">
        <v>7.6716362310625001</v>
      </c>
      <c r="W5642">
        <v>46.597175569417402</v>
      </c>
      <c r="X5642">
        <v>8.2716362310624998</v>
      </c>
      <c r="Y5642">
        <v>47.197175569417396</v>
      </c>
      <c r="Z5642">
        <v>1.3201654445189701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19.6136733586543</v>
      </c>
      <c r="K5643">
        <v>7.4292232567912801</v>
      </c>
      <c r="L5643">
        <v>14.1</v>
      </c>
      <c r="M5643">
        <v>21.529223256791202</v>
      </c>
      <c r="N5643">
        <v>14.7</v>
      </c>
      <c r="O5643">
        <v>22.1292232567912</v>
      </c>
      <c r="P5643">
        <v>2.1988327522045199</v>
      </c>
      <c r="Q5643">
        <v>26.8315051546391</v>
      </c>
      <c r="R5643">
        <v>3.4565962872137701E-2</v>
      </c>
      <c r="S5643">
        <v>1.4925373134328299</v>
      </c>
      <c r="T5643">
        <v>102.766169154228</v>
      </c>
      <c r="U5643">
        <v>38.925539338354902</v>
      </c>
      <c r="V5643">
        <v>8.1230012749523706</v>
      </c>
      <c r="W5643">
        <v>47.048540613307203</v>
      </c>
      <c r="X5643">
        <v>8.7230012749523702</v>
      </c>
      <c r="Y5643">
        <v>47.648540613307198</v>
      </c>
      <c r="Z5643">
        <v>1.4453349239634901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26.5964445921249</v>
      </c>
      <c r="K5644">
        <v>10.0741417019974</v>
      </c>
      <c r="L5644">
        <v>4.08</v>
      </c>
      <c r="M5644">
        <v>14.1541417019974</v>
      </c>
      <c r="N5644">
        <v>4.68</v>
      </c>
      <c r="O5644">
        <v>14.754141701997399</v>
      </c>
      <c r="P5644">
        <v>0.69755583575990499</v>
      </c>
      <c r="Q5644">
        <v>36.383936202026902</v>
      </c>
      <c r="R5644">
        <v>8.8808192756210297E-2</v>
      </c>
      <c r="S5644">
        <v>1.4925373134328299</v>
      </c>
      <c r="T5644">
        <v>102.766169154228</v>
      </c>
      <c r="U5644">
        <v>38.925539338354902</v>
      </c>
      <c r="V5644">
        <v>6.0389571074223003</v>
      </c>
      <c r="W5644">
        <v>44.964496445777201</v>
      </c>
      <c r="X5644">
        <v>6.6389571074222999</v>
      </c>
      <c r="Y5644">
        <v>45.564496445777202</v>
      </c>
      <c r="Z5644">
        <v>0.94684420350188003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30.265800728655101</v>
      </c>
      <c r="K5645">
        <v>11.4640121994038</v>
      </c>
      <c r="L5645">
        <v>5.04</v>
      </c>
      <c r="M5645">
        <v>16.5040121994038</v>
      </c>
      <c r="N5645">
        <v>5.64</v>
      </c>
      <c r="O5645">
        <v>17.104012199403801</v>
      </c>
      <c r="P5645">
        <v>0.90290399681566502</v>
      </c>
      <c r="Q5645">
        <v>41.403615396800198</v>
      </c>
      <c r="R5645">
        <v>8.3029533353929597E-2</v>
      </c>
      <c r="S5645">
        <v>1.4925373134328299</v>
      </c>
      <c r="T5645">
        <v>102.766169154228</v>
      </c>
      <c r="U5645">
        <v>38.925539338354902</v>
      </c>
      <c r="V5645">
        <v>6.9744808017300803</v>
      </c>
      <c r="W5645">
        <v>45.900020140084898</v>
      </c>
      <c r="X5645">
        <v>7.57448080173008</v>
      </c>
      <c r="Y5645">
        <v>46.500020140084899</v>
      </c>
      <c r="Z5645">
        <v>1.1486075468299699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31.414131960692501</v>
      </c>
      <c r="K5646">
        <v>11.8989745310156</v>
      </c>
      <c r="L5646">
        <v>10.23</v>
      </c>
      <c r="M5646">
        <v>22.128974531015601</v>
      </c>
      <c r="N5646">
        <v>10.83</v>
      </c>
      <c r="O5646">
        <v>22.728974531015599</v>
      </c>
      <c r="P5646">
        <v>1.8528302215666801</v>
      </c>
      <c r="Q5646">
        <v>42.974532522227399</v>
      </c>
      <c r="R5646">
        <v>5.1772988998566701E-2</v>
      </c>
      <c r="S5646">
        <v>1.4925373134328299</v>
      </c>
      <c r="T5646">
        <v>102.766169154228</v>
      </c>
      <c r="U5646">
        <v>38.925539338354902</v>
      </c>
      <c r="V5646">
        <v>8.8272946242556198</v>
      </c>
      <c r="W5646">
        <v>47.752833962610502</v>
      </c>
      <c r="X5646">
        <v>9.4272946242556195</v>
      </c>
      <c r="Y5646">
        <v>48.352833962610497</v>
      </c>
      <c r="Z5646">
        <v>1.6759001999810701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28.474862147259099</v>
      </c>
      <c r="K5647">
        <v>10.7856444955529</v>
      </c>
      <c r="L5647">
        <v>11.472</v>
      </c>
      <c r="M5647">
        <v>22.257644495552899</v>
      </c>
      <c r="N5647">
        <v>12.071999999999999</v>
      </c>
      <c r="O5647">
        <v>22.857644495552901</v>
      </c>
      <c r="P5647">
        <v>1.9970180749216699</v>
      </c>
      <c r="Q5647">
        <v>38.953611417450503</v>
      </c>
      <c r="R5647">
        <v>4.59013425521392E-2</v>
      </c>
      <c r="S5647">
        <v>1.4925373134328299</v>
      </c>
      <c r="T5647">
        <v>102.766169154228</v>
      </c>
      <c r="U5647">
        <v>38.925539338354902</v>
      </c>
      <c r="V5647">
        <v>8.7763366959690092</v>
      </c>
      <c r="W5647">
        <v>47.701876034323902</v>
      </c>
      <c r="X5647">
        <v>9.3763366959690106</v>
      </c>
      <c r="Y5647">
        <v>48.301876034323897</v>
      </c>
      <c r="Z5647">
        <v>1.65720137747836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30.844388557057499</v>
      </c>
      <c r="K5648">
        <v>11.6831684009098</v>
      </c>
      <c r="L5648">
        <v>6.27</v>
      </c>
      <c r="M5648">
        <v>17.953168400909799</v>
      </c>
      <c r="N5648">
        <v>6.8699999999999903</v>
      </c>
      <c r="O5648">
        <v>18.553168400909801</v>
      </c>
      <c r="P5648">
        <v>1.13076178816675</v>
      </c>
      <c r="Q5648">
        <v>42.195123546054703</v>
      </c>
      <c r="R5648">
        <v>7.2577791080423906E-2</v>
      </c>
      <c r="S5648">
        <v>1.4925373134328299</v>
      </c>
      <c r="T5648">
        <v>102.766169154228</v>
      </c>
      <c r="U5648">
        <v>38.925539338354902</v>
      </c>
      <c r="V5648">
        <v>7.5843791679042996</v>
      </c>
      <c r="W5648">
        <v>46.509918506259197</v>
      </c>
      <c r="X5648">
        <v>8.1843791679043001</v>
      </c>
      <c r="Y5648">
        <v>47.109918506259199</v>
      </c>
      <c r="Z5648">
        <v>1.2974096452685799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28.474862147259099</v>
      </c>
      <c r="K5649">
        <v>10.7856444955529</v>
      </c>
      <c r="L5649">
        <v>5.5739999999999901</v>
      </c>
      <c r="M5649">
        <v>16.359644495552899</v>
      </c>
      <c r="N5649">
        <v>6.1739999999999897</v>
      </c>
      <c r="O5649">
        <v>16.959644495552901</v>
      </c>
      <c r="P5649">
        <v>0.97498637284515299</v>
      </c>
      <c r="Q5649">
        <v>38.953611417450503</v>
      </c>
      <c r="R5649">
        <v>7.55051643185254E-2</v>
      </c>
      <c r="S5649">
        <v>1.4925373134328299</v>
      </c>
      <c r="T5649">
        <v>102.766169154228</v>
      </c>
      <c r="U5649">
        <v>38.925539338354902</v>
      </c>
      <c r="V5649">
        <v>7.0144297651910099</v>
      </c>
      <c r="W5649">
        <v>45.939969103545899</v>
      </c>
      <c r="X5649">
        <v>7.6144297651910096</v>
      </c>
      <c r="Y5649">
        <v>46.5399691035459</v>
      </c>
      <c r="Z5649">
        <v>1.15786934881249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16.665076469762798</v>
      </c>
      <c r="K5650">
        <v>6.3123603325808402</v>
      </c>
      <c r="L5650">
        <v>14.303999999999901</v>
      </c>
      <c r="M5650">
        <v>20.6163603325808</v>
      </c>
      <c r="N5650">
        <v>14.904</v>
      </c>
      <c r="O5650">
        <v>21.216360332580798</v>
      </c>
      <c r="P5650">
        <v>2.15693834072452</v>
      </c>
      <c r="Q5650">
        <v>22.797824610635601</v>
      </c>
      <c r="R5650">
        <v>4.2906242903034103E-2</v>
      </c>
      <c r="S5650">
        <v>1.4925373134328299</v>
      </c>
      <c r="T5650">
        <v>102.766169154228</v>
      </c>
      <c r="U5650">
        <v>38.925539338354902</v>
      </c>
      <c r="V5650">
        <v>7.6716362310625001</v>
      </c>
      <c r="W5650">
        <v>46.597175569417402</v>
      </c>
      <c r="X5650">
        <v>8.2716362310624998</v>
      </c>
      <c r="Y5650">
        <v>47.197175569417396</v>
      </c>
      <c r="Z5650">
        <v>1.3201654445189701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15.428083653435699</v>
      </c>
      <c r="K5651">
        <v>5.8438149646889999</v>
      </c>
      <c r="L5651">
        <v>18.8</v>
      </c>
      <c r="M5651">
        <v>24.643814964689</v>
      </c>
      <c r="N5651">
        <v>19.399999999999999</v>
      </c>
      <c r="O5651">
        <v>25.243814964689001</v>
      </c>
      <c r="P5651">
        <v>2.7876224289924201</v>
      </c>
      <c r="Q5651">
        <v>21.105618437900102</v>
      </c>
      <c r="R5651">
        <v>3.4565962872137701E-2</v>
      </c>
      <c r="S5651">
        <v>1.4925373134328299</v>
      </c>
      <c r="T5651">
        <v>102.766169154228</v>
      </c>
      <c r="U5651">
        <v>38.925539338354902</v>
      </c>
      <c r="V5651">
        <v>8.1230012749523706</v>
      </c>
      <c r="W5651">
        <v>47.048540613307203</v>
      </c>
      <c r="X5651">
        <v>8.7230012749523702</v>
      </c>
      <c r="Y5651">
        <v>47.648540613307198</v>
      </c>
      <c r="Z5651">
        <v>1.4453349239634901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21.290597153876799</v>
      </c>
      <c r="K5652">
        <v>8.0644046953480899</v>
      </c>
      <c r="L5652">
        <v>5.44</v>
      </c>
      <c r="M5652">
        <v>13.5044046953481</v>
      </c>
      <c r="N5652">
        <v>6.04</v>
      </c>
      <c r="O5652">
        <v>14.104404695348</v>
      </c>
      <c r="P5652">
        <v>0.87068543794848696</v>
      </c>
      <c r="Q5652">
        <v>29.125536906503498</v>
      </c>
      <c r="R5652">
        <v>8.8808192756210297E-2</v>
      </c>
      <c r="S5652">
        <v>1.4925373134328299</v>
      </c>
      <c r="T5652">
        <v>102.766169154228</v>
      </c>
      <c r="U5652">
        <v>38.925539338354902</v>
      </c>
      <c r="V5652">
        <v>6.0389571074223003</v>
      </c>
      <c r="W5652">
        <v>44.964496445777201</v>
      </c>
      <c r="X5652">
        <v>6.6389571074222999</v>
      </c>
      <c r="Y5652">
        <v>45.564496445777202</v>
      </c>
      <c r="Z5652">
        <v>0.94684420350188003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24.455138871112201</v>
      </c>
      <c r="K5653">
        <v>9.2630627178851093</v>
      </c>
      <c r="L5653">
        <v>6.72</v>
      </c>
      <c r="M5653">
        <v>15.983062717885099</v>
      </c>
      <c r="N5653">
        <v>7.3199999999999896</v>
      </c>
      <c r="O5653">
        <v>16.583062717885099</v>
      </c>
      <c r="P5653">
        <v>1.11631762562224</v>
      </c>
      <c r="Q5653">
        <v>33.454629975681499</v>
      </c>
      <c r="R5653">
        <v>8.3029533353929597E-2</v>
      </c>
      <c r="S5653">
        <v>1.4925373134328299</v>
      </c>
      <c r="T5653">
        <v>102.766169154228</v>
      </c>
      <c r="U5653">
        <v>38.925539338354902</v>
      </c>
      <c r="V5653">
        <v>6.9744808017300803</v>
      </c>
      <c r="W5653">
        <v>45.900020140084898</v>
      </c>
      <c r="X5653">
        <v>7.57448080173008</v>
      </c>
      <c r="Y5653">
        <v>46.500020140084899</v>
      </c>
      <c r="Z5653">
        <v>1.1486075468299699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25.4577171027682</v>
      </c>
      <c r="K5654">
        <v>9.64281705452421</v>
      </c>
      <c r="L5654">
        <v>13.64</v>
      </c>
      <c r="M5654">
        <v>23.282817054524202</v>
      </c>
      <c r="N5654">
        <v>14.24</v>
      </c>
      <c r="O5654">
        <v>23.8828170545242</v>
      </c>
      <c r="P5654">
        <v>2.28172814929342</v>
      </c>
      <c r="Q5654">
        <v>34.826156996587002</v>
      </c>
      <c r="R5654">
        <v>5.1772988998566701E-2</v>
      </c>
      <c r="S5654">
        <v>1.4925373134328299</v>
      </c>
      <c r="T5654">
        <v>102.766169154228</v>
      </c>
      <c r="U5654">
        <v>38.925539338354902</v>
      </c>
      <c r="V5654">
        <v>8.8272946242556198</v>
      </c>
      <c r="W5654">
        <v>47.752833962610502</v>
      </c>
      <c r="X5654">
        <v>9.4272946242556195</v>
      </c>
      <c r="Y5654">
        <v>48.352833962610497</v>
      </c>
      <c r="Z5654">
        <v>1.6759001999810701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22.903208974693399</v>
      </c>
      <c r="K5655">
        <v>8.6752261883093293</v>
      </c>
      <c r="L5655">
        <v>15.295999999999999</v>
      </c>
      <c r="M5655">
        <v>23.971226188309299</v>
      </c>
      <c r="N5655">
        <v>15.896000000000001</v>
      </c>
      <c r="O5655">
        <v>24.5712261883093</v>
      </c>
      <c r="P5655">
        <v>2.4772209810800399</v>
      </c>
      <c r="Q5655">
        <v>31.331589877380601</v>
      </c>
      <c r="R5655">
        <v>4.59013425521392E-2</v>
      </c>
      <c r="S5655">
        <v>1.4925373134328299</v>
      </c>
      <c r="T5655">
        <v>102.766169154228</v>
      </c>
      <c r="U5655">
        <v>38.925539338354902</v>
      </c>
      <c r="V5655">
        <v>8.7763366959690092</v>
      </c>
      <c r="W5655">
        <v>47.701876034323902</v>
      </c>
      <c r="X5655">
        <v>9.3763366959690106</v>
      </c>
      <c r="Y5655">
        <v>48.301876034323897</v>
      </c>
      <c r="Z5655">
        <v>1.65720137747836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24.9595522767743</v>
      </c>
      <c r="K5656">
        <v>9.4541232977090708</v>
      </c>
      <c r="L5656">
        <v>8.36</v>
      </c>
      <c r="M5656">
        <v>17.814123297708999</v>
      </c>
      <c r="N5656">
        <v>8.9600000000000009</v>
      </c>
      <c r="O5656">
        <v>18.414123297709001</v>
      </c>
      <c r="P5656">
        <v>1.3956270629768299</v>
      </c>
      <c r="Q5656">
        <v>34.144667514627301</v>
      </c>
      <c r="R5656">
        <v>7.2577791080423906E-2</v>
      </c>
      <c r="S5656">
        <v>1.4925373134328299</v>
      </c>
      <c r="T5656">
        <v>102.766169154228</v>
      </c>
      <c r="U5656">
        <v>38.925539338354902</v>
      </c>
      <c r="V5656">
        <v>7.5843791679042996</v>
      </c>
      <c r="W5656">
        <v>46.509918506259197</v>
      </c>
      <c r="X5656">
        <v>8.1843791679043001</v>
      </c>
      <c r="Y5656">
        <v>47.109918506259199</v>
      </c>
      <c r="Z5656">
        <v>1.2974096452685799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22.903208974693399</v>
      </c>
      <c r="K5657">
        <v>8.6752261883093293</v>
      </c>
      <c r="L5657">
        <v>7.4319999999999897</v>
      </c>
      <c r="M5657">
        <v>16.107226188309301</v>
      </c>
      <c r="N5657">
        <v>8.032</v>
      </c>
      <c r="O5657">
        <v>16.707226188309299</v>
      </c>
      <c r="P5657">
        <v>1.21082714534988</v>
      </c>
      <c r="Q5657">
        <v>31.331589877380601</v>
      </c>
      <c r="R5657">
        <v>7.55051643185254E-2</v>
      </c>
      <c r="S5657">
        <v>1.4925373134328299</v>
      </c>
      <c r="T5657">
        <v>102.766169154228</v>
      </c>
      <c r="U5657">
        <v>38.925539338354902</v>
      </c>
      <c r="V5657">
        <v>7.0144297651910099</v>
      </c>
      <c r="W5657">
        <v>45.939969103545899</v>
      </c>
      <c r="X5657">
        <v>7.6144297651910096</v>
      </c>
      <c r="Y5657">
        <v>46.5399691035459</v>
      </c>
      <c r="Z5657">
        <v>1.15786934881249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13.767474208879101</v>
      </c>
      <c r="K5658">
        <v>5.2148130393304299</v>
      </c>
      <c r="L5658">
        <v>17.88</v>
      </c>
      <c r="M5658">
        <v>23.094813039330401</v>
      </c>
      <c r="N5658">
        <v>18.48</v>
      </c>
      <c r="O5658">
        <v>23.694813039330398</v>
      </c>
      <c r="P5658">
        <v>2.6053914641685401</v>
      </c>
      <c r="Q5658">
        <v>18.833904717746599</v>
      </c>
      <c r="R5658">
        <v>4.2906242903034103E-2</v>
      </c>
      <c r="S5658">
        <v>1.4925373134328299</v>
      </c>
      <c r="T5658">
        <v>102.766169154228</v>
      </c>
      <c r="U5658">
        <v>38.925539338354902</v>
      </c>
      <c r="V5658">
        <v>7.6716362310625001</v>
      </c>
      <c r="W5658">
        <v>46.597175569417402</v>
      </c>
      <c r="X5658">
        <v>8.2716362310624998</v>
      </c>
      <c r="Y5658">
        <v>47.197175569417396</v>
      </c>
      <c r="Z5658">
        <v>1.3201654445189701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12.714737952866599</v>
      </c>
      <c r="K5659">
        <v>4.8160599585882302</v>
      </c>
      <c r="L5659">
        <v>23.5</v>
      </c>
      <c r="M5659">
        <v>28.316059958588198</v>
      </c>
      <c r="N5659">
        <v>24.1</v>
      </c>
      <c r="O5659">
        <v>28.9160599585882</v>
      </c>
      <c r="P5659">
        <v>3.3731748230454501</v>
      </c>
      <c r="Q5659">
        <v>17.3937615195216</v>
      </c>
      <c r="R5659">
        <v>3.4565962872137701E-2</v>
      </c>
      <c r="S5659">
        <v>1.4925373134328299</v>
      </c>
      <c r="T5659">
        <v>102.766169154228</v>
      </c>
      <c r="U5659">
        <v>38.925539338354902</v>
      </c>
      <c r="V5659">
        <v>8.1230012749523706</v>
      </c>
      <c r="W5659">
        <v>47.048540613307203</v>
      </c>
      <c r="X5659">
        <v>8.7230012749523702</v>
      </c>
      <c r="Y5659">
        <v>47.648540613307198</v>
      </c>
      <c r="Z5659">
        <v>1.4453349239634901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17.749639649628499</v>
      </c>
      <c r="K5660">
        <v>6.7231687442424102</v>
      </c>
      <c r="L5660">
        <v>6.8</v>
      </c>
      <c r="M5660">
        <v>13.523168744242399</v>
      </c>
      <c r="N5660">
        <v>7.4</v>
      </c>
      <c r="O5660">
        <v>14.123168744242401</v>
      </c>
      <c r="P5660">
        <v>1.0435340501097401</v>
      </c>
      <c r="Q5660">
        <v>24.2815070406918</v>
      </c>
      <c r="R5660">
        <v>8.8808192756210297E-2</v>
      </c>
      <c r="S5660">
        <v>1.4925373134328299</v>
      </c>
      <c r="T5660">
        <v>102.766169154228</v>
      </c>
      <c r="U5660">
        <v>38.925539338354902</v>
      </c>
      <c r="V5660">
        <v>6.0389571074223003</v>
      </c>
      <c r="W5660">
        <v>44.964496445777201</v>
      </c>
      <c r="X5660">
        <v>6.6389571074222999</v>
      </c>
      <c r="Y5660">
        <v>45.564496445777202</v>
      </c>
      <c r="Z5660">
        <v>0.94684420350188003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20.516267582948501</v>
      </c>
      <c r="K5661">
        <v>7.7711058751032196</v>
      </c>
      <c r="L5661">
        <v>8.4</v>
      </c>
      <c r="M5661">
        <v>16.171105875103201</v>
      </c>
      <c r="N5661">
        <v>9</v>
      </c>
      <c r="O5661">
        <v>16.771105875103199</v>
      </c>
      <c r="P5661">
        <v>1.32930445029469</v>
      </c>
      <c r="Q5661">
        <v>28.0662540534736</v>
      </c>
      <c r="R5661">
        <v>8.3029533353929597E-2</v>
      </c>
      <c r="S5661">
        <v>1.4925373134328299</v>
      </c>
      <c r="T5661">
        <v>102.766169154228</v>
      </c>
      <c r="U5661">
        <v>38.925539338354902</v>
      </c>
      <c r="V5661">
        <v>6.9744808017300803</v>
      </c>
      <c r="W5661">
        <v>45.900020140084898</v>
      </c>
      <c r="X5661">
        <v>7.57448080173008</v>
      </c>
      <c r="Y5661">
        <v>46.500020140084899</v>
      </c>
      <c r="Z5661">
        <v>1.1486075468299699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21.400063755180099</v>
      </c>
      <c r="K5662">
        <v>8.1058682093657399</v>
      </c>
      <c r="L5662">
        <v>17.05</v>
      </c>
      <c r="M5662">
        <v>25.1558682093657</v>
      </c>
      <c r="N5662">
        <v>17.649999999999999</v>
      </c>
      <c r="O5662">
        <v>25.755868209365701</v>
      </c>
      <c r="P5662">
        <v>2.7089057279962701</v>
      </c>
      <c r="Q5662">
        <v>29.275287217086301</v>
      </c>
      <c r="R5662">
        <v>5.1772988998566701E-2</v>
      </c>
      <c r="S5662">
        <v>1.4925373134328299</v>
      </c>
      <c r="T5662">
        <v>102.766169154228</v>
      </c>
      <c r="U5662">
        <v>38.925539338354902</v>
      </c>
      <c r="V5662">
        <v>8.8272946242556198</v>
      </c>
      <c r="W5662">
        <v>47.752833962610502</v>
      </c>
      <c r="X5662">
        <v>9.4272946242556195</v>
      </c>
      <c r="Y5662">
        <v>48.352833962610497</v>
      </c>
      <c r="Z5662">
        <v>1.6759001999810701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19.155138555531298</v>
      </c>
      <c r="K5663">
        <v>7.25554047126111</v>
      </c>
      <c r="L5663">
        <v>19.12</v>
      </c>
      <c r="M5663">
        <v>26.3755404712611</v>
      </c>
      <c r="N5663">
        <v>19.72</v>
      </c>
      <c r="O5663">
        <v>26.975540471261102</v>
      </c>
      <c r="P5663">
        <v>2.9552683771660702</v>
      </c>
      <c r="Q5663">
        <v>26.2042295439668</v>
      </c>
      <c r="R5663">
        <v>4.59013425521392E-2</v>
      </c>
      <c r="S5663">
        <v>1.4925373134328299</v>
      </c>
      <c r="T5663">
        <v>102.766169154228</v>
      </c>
      <c r="U5663">
        <v>38.925539338354902</v>
      </c>
      <c r="V5663">
        <v>8.7763366959690092</v>
      </c>
      <c r="W5663">
        <v>47.701876034323902</v>
      </c>
      <c r="X5663">
        <v>9.3763366959690106</v>
      </c>
      <c r="Y5663">
        <v>48.301876034323897</v>
      </c>
      <c r="Z5663">
        <v>1.65720137747836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20.960478530228499</v>
      </c>
      <c r="K5664">
        <v>7.9393631026050704</v>
      </c>
      <c r="L5664">
        <v>10.45</v>
      </c>
      <c r="M5664">
        <v>18.389363102605</v>
      </c>
      <c r="N5664">
        <v>11.05</v>
      </c>
      <c r="O5664">
        <v>18.989363102605001</v>
      </c>
      <c r="P5664">
        <v>1.65983524742523</v>
      </c>
      <c r="Q5664">
        <v>28.673934629352701</v>
      </c>
      <c r="R5664">
        <v>7.2577791080423906E-2</v>
      </c>
      <c r="S5664">
        <v>1.4925373134328299</v>
      </c>
      <c r="T5664">
        <v>102.766169154228</v>
      </c>
      <c r="U5664">
        <v>38.925539338354902</v>
      </c>
      <c r="V5664">
        <v>7.5843791679042996</v>
      </c>
      <c r="W5664">
        <v>46.509918506259197</v>
      </c>
      <c r="X5664">
        <v>8.1843791679043001</v>
      </c>
      <c r="Y5664">
        <v>47.109918506259199</v>
      </c>
      <c r="Z5664">
        <v>1.2974096452685799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19.155138555531298</v>
      </c>
      <c r="K5665">
        <v>7.25554047126111</v>
      </c>
      <c r="L5665">
        <v>9.2899999999999991</v>
      </c>
      <c r="M5665">
        <v>16.545540471261099</v>
      </c>
      <c r="N5665">
        <v>9.89</v>
      </c>
      <c r="O5665">
        <v>17.1455404712611</v>
      </c>
      <c r="P5665">
        <v>1.4461468061084499</v>
      </c>
      <c r="Q5665">
        <v>26.2042295439668</v>
      </c>
      <c r="R5665">
        <v>7.55051643185254E-2</v>
      </c>
      <c r="S5665">
        <v>1.4925373134328299</v>
      </c>
      <c r="T5665">
        <v>102.766169154228</v>
      </c>
      <c r="U5665">
        <v>38.925539338354902</v>
      </c>
      <c r="V5665">
        <v>7.0144297651910099</v>
      </c>
      <c r="W5665">
        <v>45.939969103545899</v>
      </c>
      <c r="X5665">
        <v>7.6144297651910096</v>
      </c>
      <c r="Y5665">
        <v>46.5399691035459</v>
      </c>
      <c r="Z5665">
        <v>1.15786934881249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11.7282512096376</v>
      </c>
      <c r="K5666">
        <v>4.4424007198877904</v>
      </c>
      <c r="L5666">
        <v>21.4559999999999</v>
      </c>
      <c r="M5666">
        <v>25.8984007198877</v>
      </c>
      <c r="N5666">
        <v>22.055999999999901</v>
      </c>
      <c r="O5666">
        <v>26.498400719887702</v>
      </c>
      <c r="P5666">
        <v>3.0519641305873</v>
      </c>
      <c r="Q5666">
        <v>16.044247654784201</v>
      </c>
      <c r="R5666">
        <v>4.2906242903034103E-2</v>
      </c>
      <c r="S5666">
        <v>1.4925373134328299</v>
      </c>
      <c r="T5666">
        <v>102.766169154228</v>
      </c>
      <c r="U5666">
        <v>38.925539338354902</v>
      </c>
      <c r="V5666">
        <v>7.6716362310625001</v>
      </c>
      <c r="W5666">
        <v>46.597175569417402</v>
      </c>
      <c r="X5666">
        <v>8.2716362310624998</v>
      </c>
      <c r="Y5666">
        <v>47.197175569417396</v>
      </c>
      <c r="Z5666">
        <v>1.3201654445189701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10.8130421776847</v>
      </c>
      <c r="K5667">
        <v>4.0957398929902302</v>
      </c>
      <c r="L5667">
        <v>28.2</v>
      </c>
      <c r="M5667">
        <v>32.295739892990198</v>
      </c>
      <c r="N5667">
        <v>28.8</v>
      </c>
      <c r="O5667">
        <v>32.8957398929902</v>
      </c>
      <c r="P5667">
        <v>3.95552533824323</v>
      </c>
      <c r="Q5667">
        <v>14.7922416990726</v>
      </c>
      <c r="R5667">
        <v>3.4565962872137701E-2</v>
      </c>
      <c r="S5667">
        <v>1.4925373134328299</v>
      </c>
      <c r="T5667">
        <v>102.766169154228</v>
      </c>
      <c r="U5667">
        <v>38.925539338354902</v>
      </c>
      <c r="V5667">
        <v>8.1230012749523706</v>
      </c>
      <c r="W5667">
        <v>47.048540613307203</v>
      </c>
      <c r="X5667">
        <v>8.7230012749523702</v>
      </c>
      <c r="Y5667">
        <v>47.648540613307198</v>
      </c>
      <c r="Z5667">
        <v>1.4453349239634901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15.218556897043401</v>
      </c>
      <c r="K5668">
        <v>5.7644508892786703</v>
      </c>
      <c r="L5668">
        <v>8.16</v>
      </c>
      <c r="M5668">
        <v>13.924450889278599</v>
      </c>
      <c r="N5668">
        <v>8.76</v>
      </c>
      <c r="O5668">
        <v>14.524450889278601</v>
      </c>
      <c r="P5668">
        <v>1.21610258286178</v>
      </c>
      <c r="Q5668">
        <v>20.818985835155399</v>
      </c>
      <c r="R5668">
        <v>8.8808192756210297E-2</v>
      </c>
      <c r="S5668">
        <v>1.4925373134328299</v>
      </c>
      <c r="T5668">
        <v>102.766169154228</v>
      </c>
      <c r="U5668">
        <v>38.925539338354902</v>
      </c>
      <c r="V5668">
        <v>6.0389571074223003</v>
      </c>
      <c r="W5668">
        <v>44.964496445777201</v>
      </c>
      <c r="X5668">
        <v>6.6389571074222999</v>
      </c>
      <c r="Y5668">
        <v>45.564496445777202</v>
      </c>
      <c r="Z5668">
        <v>0.94684420350188003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17.670211782114102</v>
      </c>
      <c r="K5669">
        <v>6.6930832345173696</v>
      </c>
      <c r="L5669">
        <v>10.08</v>
      </c>
      <c r="M5669">
        <v>16.773083234517301</v>
      </c>
      <c r="N5669">
        <v>10.68</v>
      </c>
      <c r="O5669">
        <v>17.373083234517299</v>
      </c>
      <c r="P5669">
        <v>1.5418661745503699</v>
      </c>
      <c r="Q5669">
        <v>24.172849717932099</v>
      </c>
      <c r="R5669">
        <v>8.3029533353929597E-2</v>
      </c>
      <c r="S5669">
        <v>1.4925373134328299</v>
      </c>
      <c r="T5669">
        <v>102.766169154228</v>
      </c>
      <c r="U5669">
        <v>38.925539338354902</v>
      </c>
      <c r="V5669">
        <v>6.9744808017300803</v>
      </c>
      <c r="W5669">
        <v>45.900020140084898</v>
      </c>
      <c r="X5669">
        <v>7.57448080173008</v>
      </c>
      <c r="Y5669">
        <v>46.500020140084899</v>
      </c>
      <c r="Z5669">
        <v>1.1486075468299699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18.4580698377783</v>
      </c>
      <c r="K5670">
        <v>6.9915063439044101</v>
      </c>
      <c r="L5670">
        <v>20.46</v>
      </c>
      <c r="M5670">
        <v>27.451506343904398</v>
      </c>
      <c r="N5670">
        <v>21.06</v>
      </c>
      <c r="O5670">
        <v>28.0515063439044</v>
      </c>
      <c r="P5670">
        <v>3.134376703514</v>
      </c>
      <c r="Q5670">
        <v>25.250639538080801</v>
      </c>
      <c r="R5670">
        <v>5.1772988998566701E-2</v>
      </c>
      <c r="S5670">
        <v>1.4925373134328299</v>
      </c>
      <c r="T5670">
        <v>102.766169154228</v>
      </c>
      <c r="U5670">
        <v>38.925539338354902</v>
      </c>
      <c r="V5670">
        <v>8.8272946242556198</v>
      </c>
      <c r="W5670">
        <v>47.752833962610502</v>
      </c>
      <c r="X5670">
        <v>9.4272946242556195</v>
      </c>
      <c r="Y5670">
        <v>48.352833962610497</v>
      </c>
      <c r="Z5670">
        <v>1.6759001999810701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16.461278829926801</v>
      </c>
      <c r="K5671">
        <v>6.2351663191055096</v>
      </c>
      <c r="L5671">
        <v>22.943999999999999</v>
      </c>
      <c r="M5671">
        <v>29.179166319105502</v>
      </c>
      <c r="N5671">
        <v>23.544</v>
      </c>
      <c r="O5671">
        <v>29.779166319105499</v>
      </c>
      <c r="P5671">
        <v>3.4311795278230202</v>
      </c>
      <c r="Q5671">
        <v>22.519029439339899</v>
      </c>
      <c r="R5671">
        <v>4.59013425521392E-2</v>
      </c>
      <c r="S5671">
        <v>1.4925373134328299</v>
      </c>
      <c r="T5671">
        <v>102.766169154228</v>
      </c>
      <c r="U5671">
        <v>38.925539338354902</v>
      </c>
      <c r="V5671">
        <v>8.7763366959690092</v>
      </c>
      <c r="W5671">
        <v>47.701876034323902</v>
      </c>
      <c r="X5671">
        <v>9.3763366959690106</v>
      </c>
      <c r="Y5671">
        <v>48.301876034323897</v>
      </c>
      <c r="Z5671">
        <v>1.65720137747836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18.065917878843599</v>
      </c>
      <c r="K5672">
        <v>6.8429679033869197</v>
      </c>
      <c r="L5672">
        <v>12.54</v>
      </c>
      <c r="M5672">
        <v>19.382967903386898</v>
      </c>
      <c r="N5672">
        <v>13.14</v>
      </c>
      <c r="O5672">
        <v>19.9829679033869</v>
      </c>
      <c r="P5672">
        <v>1.92338959372733</v>
      </c>
      <c r="Q5672">
        <v>24.7141756582581</v>
      </c>
      <c r="R5672">
        <v>7.2577791080423906E-2</v>
      </c>
      <c r="S5672">
        <v>1.4925373134328299</v>
      </c>
      <c r="T5672">
        <v>102.766169154228</v>
      </c>
      <c r="U5672">
        <v>38.925539338354902</v>
      </c>
      <c r="V5672">
        <v>7.5843791679042996</v>
      </c>
      <c r="W5672">
        <v>46.509918506259197</v>
      </c>
      <c r="X5672">
        <v>8.1843791679043001</v>
      </c>
      <c r="Y5672">
        <v>47.109918506259199</v>
      </c>
      <c r="Z5672">
        <v>1.2974096452685799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16.461278829926801</v>
      </c>
      <c r="K5673">
        <v>6.2351663191055096</v>
      </c>
      <c r="L5673">
        <v>11.1479999999999</v>
      </c>
      <c r="M5673">
        <v>17.383166319105499</v>
      </c>
      <c r="N5673">
        <v>11.747999999999999</v>
      </c>
      <c r="O5673">
        <v>17.9831663191055</v>
      </c>
      <c r="P5673">
        <v>1.6809476529326499</v>
      </c>
      <c r="Q5673">
        <v>22.519029439339899</v>
      </c>
      <c r="R5673">
        <v>7.55051643185254E-2</v>
      </c>
      <c r="S5673">
        <v>1.4925373134328299</v>
      </c>
      <c r="T5673">
        <v>102.766169154228</v>
      </c>
      <c r="U5673">
        <v>38.925539338354902</v>
      </c>
      <c r="V5673">
        <v>7.0144297651910099</v>
      </c>
      <c r="W5673">
        <v>45.939969103545899</v>
      </c>
      <c r="X5673">
        <v>7.6144297651910096</v>
      </c>
      <c r="Y5673">
        <v>46.5399691035459</v>
      </c>
      <c r="Z5673">
        <v>1.15786934881249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10.2151887847252</v>
      </c>
      <c r="K5674">
        <v>3.8692863240993902</v>
      </c>
      <c r="L5674">
        <v>25.032</v>
      </c>
      <c r="M5674">
        <v>28.901286324099299</v>
      </c>
      <c r="N5674">
        <v>25.632000000000001</v>
      </c>
      <c r="O5674">
        <v>29.501286324099301</v>
      </c>
      <c r="P5674">
        <v>3.4966720444448498</v>
      </c>
      <c r="Q5674">
        <v>13.974378257504</v>
      </c>
      <c r="R5674">
        <v>4.2906242903034103E-2</v>
      </c>
      <c r="S5674">
        <v>1.4925373134328299</v>
      </c>
      <c r="T5674">
        <v>102.766169154228</v>
      </c>
      <c r="U5674">
        <v>38.925539338354902</v>
      </c>
      <c r="V5674">
        <v>7.6716362310625001</v>
      </c>
      <c r="W5674">
        <v>46.597175569417402</v>
      </c>
      <c r="X5674">
        <v>8.2716362310624998</v>
      </c>
      <c r="Y5674">
        <v>47.197175569417396</v>
      </c>
      <c r="Z5674">
        <v>1.3201654445189701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9.40619307832422</v>
      </c>
      <c r="K5675">
        <v>3.56285674271827</v>
      </c>
      <c r="L5675">
        <v>32.9</v>
      </c>
      <c r="M5675">
        <v>36.462856742718202</v>
      </c>
      <c r="N5675">
        <v>33.5</v>
      </c>
      <c r="O5675">
        <v>37.062856742718203</v>
      </c>
      <c r="P5675">
        <v>4.5347088008416598</v>
      </c>
      <c r="Q5675">
        <v>12.867672131147501</v>
      </c>
      <c r="R5675">
        <v>3.4565962872137701E-2</v>
      </c>
      <c r="S5675">
        <v>1.4925373134328299</v>
      </c>
      <c r="T5675">
        <v>102.766169154228</v>
      </c>
      <c r="U5675">
        <v>38.925539338354902</v>
      </c>
      <c r="V5675">
        <v>8.1230012749523706</v>
      </c>
      <c r="W5675">
        <v>47.048540613307203</v>
      </c>
      <c r="X5675">
        <v>8.7230012749523702</v>
      </c>
      <c r="Y5675">
        <v>47.648540613307198</v>
      </c>
      <c r="Z5675">
        <v>1.4453349239634901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13.319244529494901</v>
      </c>
      <c r="K5676">
        <v>5.0450336054848401</v>
      </c>
      <c r="L5676">
        <v>9.52</v>
      </c>
      <c r="M5676">
        <v>14.5650336054848</v>
      </c>
      <c r="N5676">
        <v>10.119999999999999</v>
      </c>
      <c r="O5676">
        <v>15.165033605484799</v>
      </c>
      <c r="P5676">
        <v>1.38839194240324</v>
      </c>
      <c r="Q5676">
        <v>18.220726516349099</v>
      </c>
      <c r="R5676">
        <v>8.8808192756210297E-2</v>
      </c>
      <c r="S5676">
        <v>1.4925373134328299</v>
      </c>
      <c r="T5676">
        <v>102.766169154228</v>
      </c>
      <c r="U5676">
        <v>38.925539338354902</v>
      </c>
      <c r="V5676">
        <v>6.0389571074223003</v>
      </c>
      <c r="W5676">
        <v>44.964496445777201</v>
      </c>
      <c r="X5676">
        <v>6.6389571074222999</v>
      </c>
      <c r="Y5676">
        <v>45.564496445777202</v>
      </c>
      <c r="Z5676">
        <v>0.94684420350188003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15.517583042312999</v>
      </c>
      <c r="K5677">
        <v>5.8777153427139099</v>
      </c>
      <c r="L5677">
        <v>11.76</v>
      </c>
      <c r="M5677">
        <v>17.6377153427139</v>
      </c>
      <c r="N5677">
        <v>12.36</v>
      </c>
      <c r="O5677">
        <v>18.237715342713901</v>
      </c>
      <c r="P5677">
        <v>1.7540044919255899</v>
      </c>
      <c r="Q5677">
        <v>21.228053601884099</v>
      </c>
      <c r="R5677">
        <v>8.3029533353929597E-2</v>
      </c>
      <c r="S5677">
        <v>1.4925373134328299</v>
      </c>
      <c r="T5677">
        <v>102.766169154228</v>
      </c>
      <c r="U5677">
        <v>38.925539338354902</v>
      </c>
      <c r="V5677">
        <v>6.9744808017300803</v>
      </c>
      <c r="W5677">
        <v>45.900020140084898</v>
      </c>
      <c r="X5677">
        <v>7.57448080173008</v>
      </c>
      <c r="Y5677">
        <v>46.500020140084899</v>
      </c>
      <c r="Z5677">
        <v>1.1486075468299699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16.227217790669499</v>
      </c>
      <c r="K5678">
        <v>6.1465092029925898</v>
      </c>
      <c r="L5678">
        <v>23.87</v>
      </c>
      <c r="M5678">
        <v>30.016509202992498</v>
      </c>
      <c r="N5678">
        <v>24.47</v>
      </c>
      <c r="O5678">
        <v>30.6165092029925</v>
      </c>
      <c r="P5678">
        <v>3.5581546575938501</v>
      </c>
      <c r="Q5678">
        <v>22.1988339376359</v>
      </c>
      <c r="R5678">
        <v>5.1772988998566701E-2</v>
      </c>
      <c r="S5678">
        <v>1.4925373134328299</v>
      </c>
      <c r="T5678">
        <v>102.766169154228</v>
      </c>
      <c r="U5678">
        <v>38.925539338354902</v>
      </c>
      <c r="V5678">
        <v>8.8272946242556198</v>
      </c>
      <c r="W5678">
        <v>47.752833962610502</v>
      </c>
      <c r="X5678">
        <v>9.4272946242556195</v>
      </c>
      <c r="Y5678">
        <v>48.352833962610497</v>
      </c>
      <c r="Z5678">
        <v>1.6759001999810701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14.431694887391</v>
      </c>
      <c r="K5679">
        <v>5.46640505996871</v>
      </c>
      <c r="L5679">
        <v>26.768000000000001</v>
      </c>
      <c r="M5679">
        <v>32.234405059968701</v>
      </c>
      <c r="N5679">
        <v>27.367999999999999</v>
      </c>
      <c r="O5679">
        <v>32.834405059968702</v>
      </c>
      <c r="P5679">
        <v>3.9049734405791101</v>
      </c>
      <c r="Q5679">
        <v>19.742558605951</v>
      </c>
      <c r="R5679">
        <v>4.59013425521392E-2</v>
      </c>
      <c r="S5679">
        <v>1.4925373134328299</v>
      </c>
      <c r="T5679">
        <v>102.766169154228</v>
      </c>
      <c r="U5679">
        <v>38.925539338354902</v>
      </c>
      <c r="V5679">
        <v>8.7763366959690092</v>
      </c>
      <c r="W5679">
        <v>47.701876034323902</v>
      </c>
      <c r="X5679">
        <v>9.3763366959690106</v>
      </c>
      <c r="Y5679">
        <v>48.301876034323897</v>
      </c>
      <c r="Z5679">
        <v>1.65720137747836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15.873806827374199</v>
      </c>
      <c r="K5680">
        <v>6.0126449900168799</v>
      </c>
      <c r="L5680">
        <v>14.63</v>
      </c>
      <c r="M5680">
        <v>20.642644990016802</v>
      </c>
      <c r="N5680">
        <v>15.23</v>
      </c>
      <c r="O5680">
        <v>21.2426449900168</v>
      </c>
      <c r="P5680">
        <v>2.1862933300133101</v>
      </c>
      <c r="Q5680">
        <v>21.715367739847899</v>
      </c>
      <c r="R5680">
        <v>7.2577791080423906E-2</v>
      </c>
      <c r="S5680">
        <v>1.4925373134328299</v>
      </c>
      <c r="T5680">
        <v>102.766169154228</v>
      </c>
      <c r="U5680">
        <v>38.925539338354902</v>
      </c>
      <c r="V5680">
        <v>7.5843791679042996</v>
      </c>
      <c r="W5680">
        <v>46.509918506259197</v>
      </c>
      <c r="X5680">
        <v>8.1843791679043001</v>
      </c>
      <c r="Y5680">
        <v>47.109918506259199</v>
      </c>
      <c r="Z5680">
        <v>1.2974096452685799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14.431694887391</v>
      </c>
      <c r="K5681">
        <v>5.46640505996871</v>
      </c>
      <c r="L5681">
        <v>13.006</v>
      </c>
      <c r="M5681">
        <v>18.4724050599687</v>
      </c>
      <c r="N5681">
        <v>13.606</v>
      </c>
      <c r="O5681">
        <v>19.072405059968698</v>
      </c>
      <c r="P5681">
        <v>1.91523196846958</v>
      </c>
      <c r="Q5681">
        <v>19.742558605951</v>
      </c>
      <c r="R5681">
        <v>7.55051643185254E-2</v>
      </c>
      <c r="S5681">
        <v>1.4925373134328299</v>
      </c>
      <c r="T5681">
        <v>102.766169154228</v>
      </c>
      <c r="U5681">
        <v>38.925539338354902</v>
      </c>
      <c r="V5681">
        <v>7.0144297651910099</v>
      </c>
      <c r="W5681">
        <v>45.939969103545899</v>
      </c>
      <c r="X5681">
        <v>7.6144297651910096</v>
      </c>
      <c r="Y5681">
        <v>46.5399691035459</v>
      </c>
      <c r="Z5681">
        <v>1.15786934881249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9.0479165079606894</v>
      </c>
      <c r="K5682">
        <v>3.42714954599708</v>
      </c>
      <c r="L5682">
        <v>28.607999999999901</v>
      </c>
      <c r="M5682">
        <v>32.035149545997001</v>
      </c>
      <c r="N5682">
        <v>29.207999999999998</v>
      </c>
      <c r="O5682">
        <v>32.635149545997002</v>
      </c>
      <c r="P5682">
        <v>3.93953071429143</v>
      </c>
      <c r="Q5682">
        <v>12.377549782890201</v>
      </c>
      <c r="R5682">
        <v>4.2906242903034103E-2</v>
      </c>
      <c r="S5682">
        <v>1.4925373134328299</v>
      </c>
      <c r="T5682">
        <v>102.766169154228</v>
      </c>
      <c r="U5682">
        <v>38.925539338354902</v>
      </c>
      <c r="V5682">
        <v>7.6716362310625001</v>
      </c>
      <c r="W5682">
        <v>46.597175569417402</v>
      </c>
      <c r="X5682">
        <v>8.2716362310624998</v>
      </c>
      <c r="Y5682">
        <v>47.197175569417396</v>
      </c>
      <c r="Z5682">
        <v>1.3201654445189701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8.3232788395118593</v>
      </c>
      <c r="K5683">
        <v>3.1526729132549698</v>
      </c>
      <c r="L5683">
        <v>37.6</v>
      </c>
      <c r="M5683">
        <v>40.752672913254898</v>
      </c>
      <c r="N5683">
        <v>38.199999999999903</v>
      </c>
      <c r="O5683">
        <v>41.352672913254899</v>
      </c>
      <c r="P5683">
        <v>5.1107594719702396</v>
      </c>
      <c r="Q5683">
        <v>11.386245452452201</v>
      </c>
      <c r="R5683">
        <v>3.4565962872137701E-2</v>
      </c>
      <c r="S5683">
        <v>1.4925373134328299</v>
      </c>
      <c r="T5683">
        <v>102.766169154228</v>
      </c>
      <c r="U5683">
        <v>38.925539338354902</v>
      </c>
      <c r="V5683">
        <v>8.1230012749523706</v>
      </c>
      <c r="W5683">
        <v>47.048540613307203</v>
      </c>
      <c r="X5683">
        <v>8.7230012749523702</v>
      </c>
      <c r="Y5683">
        <v>47.648540613307198</v>
      </c>
      <c r="Z5683">
        <v>1.4453349239634901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11.841408388194299</v>
      </c>
      <c r="K5684">
        <v>4.4852621424899999</v>
      </c>
      <c r="L5684">
        <v>10.88</v>
      </c>
      <c r="M5684">
        <v>15.36526214249</v>
      </c>
      <c r="N5684">
        <v>11.48</v>
      </c>
      <c r="O5684">
        <v>15.965262142489999</v>
      </c>
      <c r="P5684">
        <v>1.5604030305418299</v>
      </c>
      <c r="Q5684">
        <v>16.1990466750499</v>
      </c>
      <c r="R5684">
        <v>8.8808192756210297E-2</v>
      </c>
      <c r="S5684">
        <v>1.4925373134328299</v>
      </c>
      <c r="T5684">
        <v>102.766169154228</v>
      </c>
      <c r="U5684">
        <v>38.925539338354902</v>
      </c>
      <c r="V5684">
        <v>6.0389571074223003</v>
      </c>
      <c r="W5684">
        <v>44.964496445777201</v>
      </c>
      <c r="X5684">
        <v>6.6389571074222999</v>
      </c>
      <c r="Y5684">
        <v>45.564496445777202</v>
      </c>
      <c r="Z5684">
        <v>0.94684420350188003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13.832476652428801</v>
      </c>
      <c r="K5685">
        <v>5.2394345192815699</v>
      </c>
      <c r="L5685">
        <v>13.44</v>
      </c>
      <c r="M5685">
        <v>18.6794345192815</v>
      </c>
      <c r="N5685">
        <v>14.04</v>
      </c>
      <c r="O5685">
        <v>19.279434519281502</v>
      </c>
      <c r="P5685">
        <v>1.9657210858566401</v>
      </c>
      <c r="Q5685">
        <v>18.922828060522701</v>
      </c>
      <c r="R5685">
        <v>8.3029533353929597E-2</v>
      </c>
      <c r="S5685">
        <v>1.4925373134328299</v>
      </c>
      <c r="T5685">
        <v>102.766169154228</v>
      </c>
      <c r="U5685">
        <v>38.925539338354902</v>
      </c>
      <c r="V5685">
        <v>6.9744808017300803</v>
      </c>
      <c r="W5685">
        <v>45.900020140084898</v>
      </c>
      <c r="X5685">
        <v>7.57448080173008</v>
      </c>
      <c r="Y5685">
        <v>46.500020140084899</v>
      </c>
      <c r="Z5685">
        <v>1.1486075468299699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14.477463877507001</v>
      </c>
      <c r="K5686">
        <v>5.4837413355144102</v>
      </c>
      <c r="L5686">
        <v>27.28</v>
      </c>
      <c r="M5686">
        <v>32.763741335514403</v>
      </c>
      <c r="N5686">
        <v>27.88</v>
      </c>
      <c r="O5686">
        <v>33.363741335514398</v>
      </c>
      <c r="P5686">
        <v>3.9802530104929401</v>
      </c>
      <c r="Q5686">
        <v>19.805170584429501</v>
      </c>
      <c r="R5686">
        <v>5.1772988998566701E-2</v>
      </c>
      <c r="S5686">
        <v>1.4925373134328299</v>
      </c>
      <c r="T5686">
        <v>102.766169154228</v>
      </c>
      <c r="U5686">
        <v>38.925539338354902</v>
      </c>
      <c r="V5686">
        <v>8.8272946242556198</v>
      </c>
      <c r="W5686">
        <v>47.752833962610502</v>
      </c>
      <c r="X5686">
        <v>9.4272946242556195</v>
      </c>
      <c r="Y5686">
        <v>48.352833962610497</v>
      </c>
      <c r="Z5686">
        <v>1.6759001999810701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12.8476511049319</v>
      </c>
      <c r="K5687">
        <v>4.8664045045791999</v>
      </c>
      <c r="L5687">
        <v>30.591999999999999</v>
      </c>
      <c r="M5687">
        <v>35.4584045045792</v>
      </c>
      <c r="N5687">
        <v>31.192</v>
      </c>
      <c r="O5687">
        <v>36.058404504579201</v>
      </c>
      <c r="P5687">
        <v>4.3766688704027201</v>
      </c>
      <c r="Q5687">
        <v>17.575586711546901</v>
      </c>
      <c r="R5687">
        <v>4.59013425521392E-2</v>
      </c>
      <c r="S5687">
        <v>1.4925373134328299</v>
      </c>
      <c r="T5687">
        <v>102.766169154228</v>
      </c>
      <c r="U5687">
        <v>38.925539338354902</v>
      </c>
      <c r="V5687">
        <v>8.7763366959690092</v>
      </c>
      <c r="W5687">
        <v>47.701876034323902</v>
      </c>
      <c r="X5687">
        <v>9.3763366959690106</v>
      </c>
      <c r="Y5687">
        <v>48.301876034323897</v>
      </c>
      <c r="Z5687">
        <v>1.65720137747836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14.156110229404099</v>
      </c>
      <c r="K5688">
        <v>5.3620197205734099</v>
      </c>
      <c r="L5688">
        <v>16.72</v>
      </c>
      <c r="M5688">
        <v>22.082019720573399</v>
      </c>
      <c r="N5688">
        <v>17.32</v>
      </c>
      <c r="O5688">
        <v>22.6820197205734</v>
      </c>
      <c r="P5688">
        <v>2.4485496605652499</v>
      </c>
      <c r="Q5688">
        <v>19.3655587938248</v>
      </c>
      <c r="R5688">
        <v>7.2577791080423906E-2</v>
      </c>
      <c r="S5688">
        <v>1.4925373134328299</v>
      </c>
      <c r="T5688">
        <v>102.766169154228</v>
      </c>
      <c r="U5688">
        <v>38.925539338354902</v>
      </c>
      <c r="V5688">
        <v>7.5843791679042996</v>
      </c>
      <c r="W5688">
        <v>46.509918506259197</v>
      </c>
      <c r="X5688">
        <v>8.1843791679043001</v>
      </c>
      <c r="Y5688">
        <v>47.109918506259199</v>
      </c>
      <c r="Z5688">
        <v>1.2974096452685799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12.8476511049319</v>
      </c>
      <c r="K5689">
        <v>4.8664045045791999</v>
      </c>
      <c r="L5689">
        <v>14.8639999999999</v>
      </c>
      <c r="M5689">
        <v>19.730404504579202</v>
      </c>
      <c r="N5689">
        <v>15.464</v>
      </c>
      <c r="O5689">
        <v>20.330404504579199</v>
      </c>
      <c r="P5689">
        <v>2.1490020203348399</v>
      </c>
      <c r="Q5689">
        <v>17.575586711546901</v>
      </c>
      <c r="R5689">
        <v>7.55051643185254E-2</v>
      </c>
      <c r="S5689">
        <v>1.4925373134328299</v>
      </c>
      <c r="T5689">
        <v>102.766169154228</v>
      </c>
      <c r="U5689">
        <v>38.925539338354902</v>
      </c>
      <c r="V5689">
        <v>7.0144297651910099</v>
      </c>
      <c r="W5689">
        <v>45.939969103545899</v>
      </c>
      <c r="X5689">
        <v>7.6144297651910096</v>
      </c>
      <c r="Y5689">
        <v>46.5399691035459</v>
      </c>
      <c r="Z5689">
        <v>1.15786934881249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8.1200519587064992</v>
      </c>
      <c r="K5690">
        <v>3.07569509060666</v>
      </c>
      <c r="L5690">
        <v>32.183999999999997</v>
      </c>
      <c r="M5690">
        <v>35.259695090606598</v>
      </c>
      <c r="N5690">
        <v>32.783999999999899</v>
      </c>
      <c r="O5690">
        <v>35.8596950906066</v>
      </c>
      <c r="P5690">
        <v>4.3805554560087501</v>
      </c>
      <c r="Q5690">
        <v>11.1082310795104</v>
      </c>
      <c r="R5690">
        <v>4.2906242903034103E-2</v>
      </c>
      <c r="S5690">
        <v>1.4925373134328299</v>
      </c>
      <c r="T5690">
        <v>102.766169154228</v>
      </c>
      <c r="U5690">
        <v>38.925539338354902</v>
      </c>
      <c r="V5690">
        <v>7.6716362310625001</v>
      </c>
      <c r="W5690">
        <v>46.597175569417402</v>
      </c>
      <c r="X5690">
        <v>8.2716362310624998</v>
      </c>
      <c r="Y5690">
        <v>47.197175569417396</v>
      </c>
      <c r="Z5690">
        <v>1.3201654445189701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7.4639686144951396</v>
      </c>
      <c r="K5691">
        <v>2.8271853112257501</v>
      </c>
      <c r="L5691">
        <v>42.3</v>
      </c>
      <c r="M5691">
        <v>45.127185311225702</v>
      </c>
      <c r="N5691">
        <v>42.899999999999899</v>
      </c>
      <c r="O5691">
        <v>45.727185311225703</v>
      </c>
      <c r="P5691">
        <v>5.6837110597936</v>
      </c>
      <c r="Q5691">
        <v>10.210709064629301</v>
      </c>
      <c r="R5691">
        <v>3.4565962872137701E-2</v>
      </c>
      <c r="S5691">
        <v>1.4925373134328299</v>
      </c>
      <c r="T5691">
        <v>102.766169154228</v>
      </c>
      <c r="U5691">
        <v>38.925539338354902</v>
      </c>
      <c r="V5691">
        <v>8.1230012749523706</v>
      </c>
      <c r="W5691">
        <v>47.048540613307203</v>
      </c>
      <c r="X5691">
        <v>8.7230012749523702</v>
      </c>
      <c r="Y5691">
        <v>47.648540613307198</v>
      </c>
      <c r="Z5691">
        <v>1.4453349239634901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10.658765563619401</v>
      </c>
      <c r="K5692">
        <v>4.0373033427207101</v>
      </c>
      <c r="L5692">
        <v>12.24</v>
      </c>
      <c r="M5692">
        <v>16.2773033427207</v>
      </c>
      <c r="N5692">
        <v>12.84</v>
      </c>
      <c r="O5692">
        <v>16.877303342720701</v>
      </c>
      <c r="P5692">
        <v>1.73213674472273</v>
      </c>
      <c r="Q5692">
        <v>14.581191291031301</v>
      </c>
      <c r="R5692">
        <v>8.8808192756210297E-2</v>
      </c>
      <c r="S5692">
        <v>1.4925373134328299</v>
      </c>
      <c r="T5692">
        <v>102.766169154228</v>
      </c>
      <c r="U5692">
        <v>38.925539338354902</v>
      </c>
      <c r="V5692">
        <v>6.0389571074223003</v>
      </c>
      <c r="W5692">
        <v>44.964496445777201</v>
      </c>
      <c r="X5692">
        <v>6.6389571074222999</v>
      </c>
      <c r="Y5692">
        <v>45.564496445777202</v>
      </c>
      <c r="Z5692">
        <v>0.94684420350188003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12.4775027754195</v>
      </c>
      <c r="K5693">
        <v>4.7262005495223898</v>
      </c>
      <c r="L5693">
        <v>15.12</v>
      </c>
      <c r="M5693">
        <v>19.846200549522301</v>
      </c>
      <c r="N5693">
        <v>15.72</v>
      </c>
      <c r="O5693">
        <v>20.446200549522299</v>
      </c>
      <c r="P5693">
        <v>2.1770176297598001</v>
      </c>
      <c r="Q5693">
        <v>17.069223796773901</v>
      </c>
      <c r="R5693">
        <v>8.3029533353929597E-2</v>
      </c>
      <c r="S5693">
        <v>1.4925373134328299</v>
      </c>
      <c r="T5693">
        <v>102.766169154228</v>
      </c>
      <c r="U5693">
        <v>38.925539338354902</v>
      </c>
      <c r="V5693">
        <v>6.9744808017300803</v>
      </c>
      <c r="W5693">
        <v>45.900020140084898</v>
      </c>
      <c r="X5693">
        <v>7.57448080173008</v>
      </c>
      <c r="Y5693">
        <v>46.500020140084899</v>
      </c>
      <c r="Z5693">
        <v>1.1486075468299699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13.068327817792399</v>
      </c>
      <c r="K5694">
        <v>4.94999193552274</v>
      </c>
      <c r="L5694">
        <v>30.689999999999898</v>
      </c>
      <c r="M5694">
        <v>35.639991935522701</v>
      </c>
      <c r="N5694">
        <v>31.29</v>
      </c>
      <c r="O5694">
        <v>36.239991935522703</v>
      </c>
      <c r="P5694">
        <v>4.4006850235284496</v>
      </c>
      <c r="Q5694">
        <v>17.877472454740101</v>
      </c>
      <c r="R5694">
        <v>5.1772988998566701E-2</v>
      </c>
      <c r="S5694">
        <v>1.4925373134328299</v>
      </c>
      <c r="T5694">
        <v>102.766169154228</v>
      </c>
      <c r="U5694">
        <v>38.925539338354902</v>
      </c>
      <c r="V5694">
        <v>8.8272946242556198</v>
      </c>
      <c r="W5694">
        <v>47.752833962610502</v>
      </c>
      <c r="X5694">
        <v>9.4272946242556195</v>
      </c>
      <c r="Y5694">
        <v>48.352833962610497</v>
      </c>
      <c r="Z5694">
        <v>1.6759001999810701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11.5769484372939</v>
      </c>
      <c r="K5695">
        <v>4.38509059472368</v>
      </c>
      <c r="L5695">
        <v>34.415999999999997</v>
      </c>
      <c r="M5695">
        <v>38.801090594723597</v>
      </c>
      <c r="N5695">
        <v>35.015999999999998</v>
      </c>
      <c r="O5695">
        <v>39.401090594723598</v>
      </c>
      <c r="P5695">
        <v>4.8462843241571401</v>
      </c>
      <c r="Q5695">
        <v>15.837265462218101</v>
      </c>
      <c r="R5695">
        <v>4.59013425521392E-2</v>
      </c>
      <c r="S5695">
        <v>1.4925373134328299</v>
      </c>
      <c r="T5695">
        <v>102.766169154228</v>
      </c>
      <c r="U5695">
        <v>38.925539338354902</v>
      </c>
      <c r="V5695">
        <v>8.7763366959690092</v>
      </c>
      <c r="W5695">
        <v>47.701876034323902</v>
      </c>
      <c r="X5695">
        <v>9.3763366959690106</v>
      </c>
      <c r="Y5695">
        <v>48.301876034323897</v>
      </c>
      <c r="Z5695">
        <v>1.65720137747836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12.773857570628801</v>
      </c>
      <c r="K5696">
        <v>4.8384531549660599</v>
      </c>
      <c r="L5696">
        <v>18.809999999999999</v>
      </c>
      <c r="M5696">
        <v>23.648453154965999</v>
      </c>
      <c r="N5696">
        <v>19.41</v>
      </c>
      <c r="O5696">
        <v>24.248453154966001</v>
      </c>
      <c r="P5696">
        <v>2.7101617660515398</v>
      </c>
      <c r="Q5696">
        <v>17.474637156620201</v>
      </c>
      <c r="R5696">
        <v>7.2577791080423906E-2</v>
      </c>
      <c r="S5696">
        <v>1.4925373134328299</v>
      </c>
      <c r="T5696">
        <v>102.766169154228</v>
      </c>
      <c r="U5696">
        <v>38.925539338354902</v>
      </c>
      <c r="V5696">
        <v>7.5843791679042996</v>
      </c>
      <c r="W5696">
        <v>46.509918506259197</v>
      </c>
      <c r="X5696">
        <v>8.1843791679043001</v>
      </c>
      <c r="Y5696">
        <v>47.109918506259199</v>
      </c>
      <c r="Z5696">
        <v>1.2974096452685799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11.5769484372939</v>
      </c>
      <c r="K5697">
        <v>4.38509059472368</v>
      </c>
      <c r="L5697">
        <v>16.721999999999898</v>
      </c>
      <c r="M5697">
        <v>21.107090594723601</v>
      </c>
      <c r="N5697">
        <v>17.321999999999999</v>
      </c>
      <c r="O5697">
        <v>21.707090594723599</v>
      </c>
      <c r="P5697">
        <v>2.3822600612441902</v>
      </c>
      <c r="Q5697">
        <v>15.837265462218101</v>
      </c>
      <c r="R5697">
        <v>7.55051643185254E-2</v>
      </c>
      <c r="S5697">
        <v>1.4925373134328299</v>
      </c>
      <c r="T5697">
        <v>102.766169154228</v>
      </c>
      <c r="U5697">
        <v>38.925539338354902</v>
      </c>
      <c r="V5697">
        <v>7.0144297651910099</v>
      </c>
      <c r="W5697">
        <v>45.939969103545899</v>
      </c>
      <c r="X5697">
        <v>7.6144297651910096</v>
      </c>
      <c r="Y5697">
        <v>46.5399691035459</v>
      </c>
      <c r="Z5697">
        <v>1.15786934881249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7.3647919637874297</v>
      </c>
      <c r="K5698">
        <v>2.7896194016434301</v>
      </c>
      <c r="L5698">
        <v>35.76</v>
      </c>
      <c r="M5698">
        <v>38.549619401643398</v>
      </c>
      <c r="N5698">
        <v>36.3599999999999</v>
      </c>
      <c r="O5698">
        <v>39.149619401643399</v>
      </c>
      <c r="P5698">
        <v>4.8197613959882197</v>
      </c>
      <c r="Q5698">
        <v>10.0750354064612</v>
      </c>
      <c r="R5698">
        <v>4.2906242903034103E-2</v>
      </c>
      <c r="S5698">
        <v>1.4925373134328299</v>
      </c>
      <c r="T5698">
        <v>102.766169154228</v>
      </c>
      <c r="U5698">
        <v>38.925539338354902</v>
      </c>
      <c r="V5698">
        <v>7.6716362310625001</v>
      </c>
      <c r="W5698">
        <v>46.597175569417402</v>
      </c>
      <c r="X5698">
        <v>8.2716362310624998</v>
      </c>
      <c r="Y5698">
        <v>47.197175569417396</v>
      </c>
      <c r="Z5698">
        <v>1.3201654445189701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6.76548755380872</v>
      </c>
      <c r="K5699">
        <v>2.56261621977659</v>
      </c>
      <c r="L5699">
        <v>47</v>
      </c>
      <c r="M5699">
        <v>49.562616219776501</v>
      </c>
      <c r="N5699">
        <v>47.599999999999902</v>
      </c>
      <c r="O5699">
        <v>50.162616219776503</v>
      </c>
      <c r="P5699">
        <v>6.2535967313472502</v>
      </c>
      <c r="Q5699">
        <v>9.2551869736103303</v>
      </c>
      <c r="R5699">
        <v>3.4565962872137701E-2</v>
      </c>
      <c r="S5699">
        <v>1.4925373134328299</v>
      </c>
      <c r="T5699">
        <v>102.766169154228</v>
      </c>
      <c r="U5699">
        <v>38.925539338354902</v>
      </c>
      <c r="V5699">
        <v>8.1230012749523706</v>
      </c>
      <c r="W5699">
        <v>47.048540613307203</v>
      </c>
      <c r="X5699">
        <v>8.7230012749523702</v>
      </c>
      <c r="Y5699">
        <v>47.648540613307198</v>
      </c>
      <c r="Z5699">
        <v>1.4453349239634901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9.6909013862824605</v>
      </c>
      <c r="K5700">
        <v>3.6706979178111401</v>
      </c>
      <c r="L5700">
        <v>13.6</v>
      </c>
      <c r="M5700">
        <v>17.270697917811098</v>
      </c>
      <c r="N5700">
        <v>14.2</v>
      </c>
      <c r="O5700">
        <v>17.8706979178111</v>
      </c>
      <c r="P5700">
        <v>1.9035939780565501</v>
      </c>
      <c r="Q5700">
        <v>13.257153096434401</v>
      </c>
      <c r="R5700">
        <v>8.8808192756210297E-2</v>
      </c>
      <c r="S5700">
        <v>1.4925373134328299</v>
      </c>
      <c r="T5700">
        <v>102.766169154228</v>
      </c>
      <c r="U5700">
        <v>38.925539338354902</v>
      </c>
      <c r="V5700">
        <v>6.0389571074223003</v>
      </c>
      <c r="W5700">
        <v>44.964496445777201</v>
      </c>
      <c r="X5700">
        <v>6.6389571074222999</v>
      </c>
      <c r="Y5700">
        <v>45.564496445777202</v>
      </c>
      <c r="Z5700">
        <v>0.94684420350188003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11.3643014334146</v>
      </c>
      <c r="K5701">
        <v>4.3045446389601096</v>
      </c>
      <c r="L5701">
        <v>16.8</v>
      </c>
      <c r="M5701">
        <v>21.1045446389601</v>
      </c>
      <c r="N5701">
        <v>17.399999999999999</v>
      </c>
      <c r="O5701">
        <v>21.704544638960101</v>
      </c>
      <c r="P5701">
        <v>2.3878957871108599</v>
      </c>
      <c r="Q5701">
        <v>15.546364360911101</v>
      </c>
      <c r="R5701">
        <v>8.3029533353929597E-2</v>
      </c>
      <c r="S5701">
        <v>1.4925373134328299</v>
      </c>
      <c r="T5701">
        <v>102.766169154228</v>
      </c>
      <c r="U5701">
        <v>38.925539338354902</v>
      </c>
      <c r="V5701">
        <v>6.9744808017300803</v>
      </c>
      <c r="W5701">
        <v>45.900020140084898</v>
      </c>
      <c r="X5701">
        <v>7.57448080173008</v>
      </c>
      <c r="Y5701">
        <v>46.500020140084899</v>
      </c>
      <c r="Z5701">
        <v>1.1486075468299699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11.9091715451481</v>
      </c>
      <c r="K5702">
        <v>4.5109293192798203</v>
      </c>
      <c r="L5702">
        <v>34.1</v>
      </c>
      <c r="M5702">
        <v>38.610929319279798</v>
      </c>
      <c r="N5702">
        <v>34.699999999999903</v>
      </c>
      <c r="O5702">
        <v>39.210929319279799</v>
      </c>
      <c r="P5702">
        <v>4.8194638015775197</v>
      </c>
      <c r="Q5702">
        <v>16.291746673762599</v>
      </c>
      <c r="R5702">
        <v>5.1772988998566701E-2</v>
      </c>
      <c r="S5702">
        <v>1.4925373134328299</v>
      </c>
      <c r="T5702">
        <v>102.766169154228</v>
      </c>
      <c r="U5702">
        <v>38.925539338354902</v>
      </c>
      <c r="V5702">
        <v>8.8272946242556198</v>
      </c>
      <c r="W5702">
        <v>47.752833962610502</v>
      </c>
      <c r="X5702">
        <v>9.4272946242556195</v>
      </c>
      <c r="Y5702">
        <v>48.352833962610497</v>
      </c>
      <c r="Z5702">
        <v>1.6759001999810701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10.5349813992559</v>
      </c>
      <c r="K5703">
        <v>3.9904166542409301</v>
      </c>
      <c r="L5703">
        <v>38.24</v>
      </c>
      <c r="M5703">
        <v>42.230416654240898</v>
      </c>
      <c r="N5703">
        <v>38.839999999999897</v>
      </c>
      <c r="O5703">
        <v>42.830416654240899</v>
      </c>
      <c r="P5703">
        <v>5.3138380649575296</v>
      </c>
      <c r="Q5703">
        <v>14.411854554182099</v>
      </c>
      <c r="R5703">
        <v>4.59013425521392E-2</v>
      </c>
      <c r="S5703">
        <v>1.4925373134328299</v>
      </c>
      <c r="T5703">
        <v>102.766169154228</v>
      </c>
      <c r="U5703">
        <v>38.925539338354902</v>
      </c>
      <c r="V5703">
        <v>8.7763366959690092</v>
      </c>
      <c r="W5703">
        <v>47.701876034323902</v>
      </c>
      <c r="X5703">
        <v>9.3763366959690106</v>
      </c>
      <c r="Y5703">
        <v>48.301876034323897</v>
      </c>
      <c r="Z5703">
        <v>1.65720137747836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11.6375281698493</v>
      </c>
      <c r="K5704">
        <v>4.4080368501120004</v>
      </c>
      <c r="L5704">
        <v>20.9</v>
      </c>
      <c r="M5704">
        <v>25.308036850112</v>
      </c>
      <c r="N5704">
        <v>21.5</v>
      </c>
      <c r="O5704">
        <v>25.908036850112001</v>
      </c>
      <c r="P5704">
        <v>2.9711328037583802</v>
      </c>
      <c r="Q5704">
        <v>15.9201385363539</v>
      </c>
      <c r="R5704">
        <v>7.2577791080423906E-2</v>
      </c>
      <c r="S5704">
        <v>1.4925373134328299</v>
      </c>
      <c r="T5704">
        <v>102.766169154228</v>
      </c>
      <c r="U5704">
        <v>38.925539338354902</v>
      </c>
      <c r="V5704">
        <v>7.5843791679042996</v>
      </c>
      <c r="W5704">
        <v>46.509918506259197</v>
      </c>
      <c r="X5704">
        <v>8.1843791679043001</v>
      </c>
      <c r="Y5704">
        <v>47.109918506259199</v>
      </c>
      <c r="Z5704">
        <v>1.2974096452685799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10.5349813992559</v>
      </c>
      <c r="K5705">
        <v>3.9904166542409301</v>
      </c>
      <c r="L5705">
        <v>18.579999999999998</v>
      </c>
      <c r="M5705">
        <v>22.570416654240901</v>
      </c>
      <c r="N5705">
        <v>19.18</v>
      </c>
      <c r="O5705">
        <v>23.170416654240899</v>
      </c>
      <c r="P5705">
        <v>2.6150083291438002</v>
      </c>
      <c r="Q5705">
        <v>14.411854554182099</v>
      </c>
      <c r="R5705">
        <v>7.55051643185254E-2</v>
      </c>
      <c r="S5705">
        <v>1.4925373134328299</v>
      </c>
      <c r="T5705">
        <v>102.766169154228</v>
      </c>
      <c r="U5705">
        <v>38.925539338354902</v>
      </c>
      <c r="V5705">
        <v>7.0144297651910099</v>
      </c>
      <c r="W5705">
        <v>45.939969103545899</v>
      </c>
      <c r="X5705">
        <v>7.6144297651910096</v>
      </c>
      <c r="Y5705">
        <v>46.5399691035459</v>
      </c>
      <c r="Z5705">
        <v>1.15786934881249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6.7380722754864601</v>
      </c>
      <c r="K5706">
        <v>2.55223192206862</v>
      </c>
      <c r="L5706">
        <v>39.335999999999999</v>
      </c>
      <c r="M5706">
        <v>41.888231922068599</v>
      </c>
      <c r="N5706">
        <v>39.9359999999999</v>
      </c>
      <c r="O5706">
        <v>42.4882319220686</v>
      </c>
      <c r="P5706">
        <v>5.2571634742440398</v>
      </c>
      <c r="Q5706">
        <v>9.21768287286549</v>
      </c>
      <c r="R5706">
        <v>4.2906242903034103E-2</v>
      </c>
      <c r="S5706">
        <v>1.4925373134328299</v>
      </c>
      <c r="T5706">
        <v>102.766169154228</v>
      </c>
      <c r="U5706">
        <v>38.925539338354902</v>
      </c>
      <c r="V5706">
        <v>7.6716362310625001</v>
      </c>
      <c r="W5706">
        <v>46.597175569417402</v>
      </c>
      <c r="X5706">
        <v>8.2716362310624998</v>
      </c>
      <c r="Y5706">
        <v>47.197175569417396</v>
      </c>
      <c r="Z5706">
        <v>1.3201654445189701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6.1865480061612104</v>
      </c>
      <c r="K5707">
        <v>2.3433267948427701</v>
      </c>
      <c r="L5707">
        <v>51.7</v>
      </c>
      <c r="M5707">
        <v>54.043326794842699</v>
      </c>
      <c r="N5707">
        <v>52.3</v>
      </c>
      <c r="O5707">
        <v>54.6433267948427</v>
      </c>
      <c r="P5707">
        <v>6.8204491240587402</v>
      </c>
      <c r="Q5707">
        <v>8.4631976724285405</v>
      </c>
      <c r="R5707">
        <v>3.4565962872137701E-2</v>
      </c>
      <c r="S5707">
        <v>1.4925373134328299</v>
      </c>
      <c r="T5707">
        <v>102.766169154228</v>
      </c>
      <c r="U5707">
        <v>38.925539338354902</v>
      </c>
      <c r="V5707">
        <v>8.1230012749523706</v>
      </c>
      <c r="W5707">
        <v>47.048540613307203</v>
      </c>
      <c r="X5707">
        <v>8.7230012749523702</v>
      </c>
      <c r="Y5707">
        <v>47.648540613307198</v>
      </c>
      <c r="Z5707">
        <v>1.4453349239634901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8.8841778123092308</v>
      </c>
      <c r="K5708">
        <v>3.3651289696610398</v>
      </c>
      <c r="L5708">
        <v>14.96</v>
      </c>
      <c r="M5708">
        <v>18.325128969661002</v>
      </c>
      <c r="N5708">
        <v>15.56</v>
      </c>
      <c r="O5708">
        <v>18.925128969660999</v>
      </c>
      <c r="P5708">
        <v>2.0747756193472999</v>
      </c>
      <c r="Q5708">
        <v>12.153555247239</v>
      </c>
      <c r="R5708">
        <v>8.8808192756210297E-2</v>
      </c>
      <c r="S5708">
        <v>1.4925373134328299</v>
      </c>
      <c r="T5708">
        <v>102.766169154228</v>
      </c>
      <c r="U5708">
        <v>38.925539338354902</v>
      </c>
      <c r="V5708">
        <v>6.0389571074223003</v>
      </c>
      <c r="W5708">
        <v>44.964496445777201</v>
      </c>
      <c r="X5708">
        <v>6.6389571074222999</v>
      </c>
      <c r="Y5708">
        <v>45.564496445777202</v>
      </c>
      <c r="Z5708">
        <v>0.94684420350188003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10.4334625675749</v>
      </c>
      <c r="K5709">
        <v>3.9519635785964198</v>
      </c>
      <c r="L5709">
        <v>18.48</v>
      </c>
      <c r="M5709">
        <v>22.431963578596399</v>
      </c>
      <c r="N5709">
        <v>19.079999999999998</v>
      </c>
      <c r="O5709">
        <v>23.0319635785964</v>
      </c>
      <c r="P5709">
        <v>2.59835721152364</v>
      </c>
      <c r="Q5709">
        <v>14.272976792442501</v>
      </c>
      <c r="R5709">
        <v>8.3029533353929597E-2</v>
      </c>
      <c r="S5709">
        <v>1.4925373134328299</v>
      </c>
      <c r="T5709">
        <v>102.766169154228</v>
      </c>
      <c r="U5709">
        <v>38.925539338354902</v>
      </c>
      <c r="V5709">
        <v>6.9744808017300803</v>
      </c>
      <c r="W5709">
        <v>45.900020140084898</v>
      </c>
      <c r="X5709">
        <v>7.57448080173008</v>
      </c>
      <c r="Y5709">
        <v>46.500020140084899</v>
      </c>
      <c r="Z5709">
        <v>1.1486075468299699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10.9388952256803</v>
      </c>
      <c r="K5710">
        <v>4.1434102285775296</v>
      </c>
      <c r="L5710">
        <v>37.51</v>
      </c>
      <c r="M5710">
        <v>41.653410228577499</v>
      </c>
      <c r="N5710">
        <v>38.1099999999999</v>
      </c>
      <c r="O5710">
        <v>42.253410228577501</v>
      </c>
      <c r="P5710">
        <v>5.2366022955282903</v>
      </c>
      <c r="Q5710">
        <v>14.9644086687306</v>
      </c>
      <c r="R5710">
        <v>5.1772988998566701E-2</v>
      </c>
      <c r="S5710">
        <v>1.4925373134328299</v>
      </c>
      <c r="T5710">
        <v>102.766169154228</v>
      </c>
      <c r="U5710">
        <v>38.925539338354902</v>
      </c>
      <c r="V5710">
        <v>8.8272946242556198</v>
      </c>
      <c r="W5710">
        <v>47.752833962610502</v>
      </c>
      <c r="X5710">
        <v>9.4272946242556195</v>
      </c>
      <c r="Y5710">
        <v>48.352833962610497</v>
      </c>
      <c r="Z5710">
        <v>1.6759001999810701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9.6650886271055807</v>
      </c>
      <c r="K5711">
        <v>3.66092061871514</v>
      </c>
      <c r="L5711">
        <v>42.064</v>
      </c>
      <c r="M5711">
        <v>45.724920618715103</v>
      </c>
      <c r="N5711">
        <v>42.664000000000001</v>
      </c>
      <c r="O5711">
        <v>46.324920618715097</v>
      </c>
      <c r="P5711">
        <v>5.7793481164326401</v>
      </c>
      <c r="Q5711">
        <v>13.2218412418804</v>
      </c>
      <c r="R5711">
        <v>4.59013425521392E-2</v>
      </c>
      <c r="S5711">
        <v>1.4925373134328299</v>
      </c>
      <c r="T5711">
        <v>102.766169154228</v>
      </c>
      <c r="U5711">
        <v>38.925539338354902</v>
      </c>
      <c r="V5711">
        <v>8.7763366959690092</v>
      </c>
      <c r="W5711">
        <v>47.701876034323902</v>
      </c>
      <c r="X5711">
        <v>9.3763366959690106</v>
      </c>
      <c r="Y5711">
        <v>48.301876034323897</v>
      </c>
      <c r="Z5711">
        <v>1.65720137747836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10.6868532839559</v>
      </c>
      <c r="K5712">
        <v>4.0479423465084796</v>
      </c>
      <c r="L5712">
        <v>22.99</v>
      </c>
      <c r="M5712">
        <v>27.037942346508402</v>
      </c>
      <c r="N5712">
        <v>23.59</v>
      </c>
      <c r="O5712">
        <v>27.6379423465084</v>
      </c>
      <c r="P5712">
        <v>3.2314659078182699</v>
      </c>
      <c r="Q5712">
        <v>14.619615292451799</v>
      </c>
      <c r="R5712">
        <v>7.2577791080423906E-2</v>
      </c>
      <c r="S5712">
        <v>1.4925373134328299</v>
      </c>
      <c r="T5712">
        <v>102.766169154228</v>
      </c>
      <c r="U5712">
        <v>38.925539338354902</v>
      </c>
      <c r="V5712">
        <v>7.5843791679042996</v>
      </c>
      <c r="W5712">
        <v>46.509918506259197</v>
      </c>
      <c r="X5712">
        <v>8.1843791679043001</v>
      </c>
      <c r="Y5712">
        <v>47.109918506259199</v>
      </c>
      <c r="Z5712">
        <v>1.2974096452685799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9.6650886271055807</v>
      </c>
      <c r="K5713">
        <v>3.66092061871514</v>
      </c>
      <c r="L5713">
        <v>20.437999999999999</v>
      </c>
      <c r="M5713">
        <v>24.098920618715098</v>
      </c>
      <c r="N5713">
        <v>21.038</v>
      </c>
      <c r="O5713">
        <v>24.6989206187151</v>
      </c>
      <c r="P5713">
        <v>2.8472490473391101</v>
      </c>
      <c r="Q5713">
        <v>13.2218412418804</v>
      </c>
      <c r="R5713">
        <v>7.55051643185254E-2</v>
      </c>
      <c r="S5713">
        <v>1.4925373134328299</v>
      </c>
      <c r="T5713">
        <v>102.766169154228</v>
      </c>
      <c r="U5713">
        <v>38.925539338354902</v>
      </c>
      <c r="V5713">
        <v>7.0144297651910099</v>
      </c>
      <c r="W5713">
        <v>45.939969103545899</v>
      </c>
      <c r="X5713">
        <v>7.6144297651910096</v>
      </c>
      <c r="Y5713">
        <v>46.5399691035459</v>
      </c>
      <c r="Z5713">
        <v>1.15786934881249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6.2096512782976898</v>
      </c>
      <c r="K5714">
        <v>2.35207780050732</v>
      </c>
      <c r="L5714">
        <v>42.9119999999999</v>
      </c>
      <c r="M5714">
        <v>45.264077800507302</v>
      </c>
      <c r="N5714">
        <v>43.511999999999901</v>
      </c>
      <c r="O5714">
        <v>45.864077800507303</v>
      </c>
      <c r="P5714">
        <v>5.6927764474625198</v>
      </c>
      <c r="Q5714">
        <v>8.4948029487112393</v>
      </c>
      <c r="R5714">
        <v>4.2906242903034103E-2</v>
      </c>
      <c r="S5714">
        <v>1.4925373134328299</v>
      </c>
      <c r="T5714">
        <v>102.766169154228</v>
      </c>
      <c r="U5714">
        <v>38.925539338354902</v>
      </c>
      <c r="V5714">
        <v>7.6716362310625001</v>
      </c>
      <c r="W5714">
        <v>46.597175569417402</v>
      </c>
      <c r="X5714">
        <v>8.2716362310624998</v>
      </c>
      <c r="Y5714">
        <v>47.197175569417396</v>
      </c>
      <c r="Z5714">
        <v>1.3201654445189701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5.6988806558410801</v>
      </c>
      <c r="K5715">
        <v>2.1586092483471999</v>
      </c>
      <c r="L5715">
        <v>56.4</v>
      </c>
      <c r="M5715">
        <v>58.558609248347203</v>
      </c>
      <c r="N5715">
        <v>56.999999999999901</v>
      </c>
      <c r="O5715">
        <v>59.158609248347197</v>
      </c>
      <c r="P5715">
        <v>7.3843003569634398</v>
      </c>
      <c r="Q5715">
        <v>7.7960687371906001</v>
      </c>
      <c r="R5715">
        <v>3.4565962872137701E-2</v>
      </c>
      <c r="S5715">
        <v>1.4925373134328299</v>
      </c>
      <c r="T5715">
        <v>102.766169154228</v>
      </c>
      <c r="U5715">
        <v>38.925539338354902</v>
      </c>
      <c r="V5715">
        <v>8.1230012749523706</v>
      </c>
      <c r="W5715">
        <v>47.048540613307203</v>
      </c>
      <c r="X5715">
        <v>8.7230012749523702</v>
      </c>
      <c r="Y5715">
        <v>47.648540613307198</v>
      </c>
      <c r="Z5715">
        <v>1.4453349239634901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8.2014447461447801</v>
      </c>
      <c r="K5716">
        <v>3.1065248682986999</v>
      </c>
      <c r="L5716">
        <v>16.32</v>
      </c>
      <c r="M5716">
        <v>19.426524868298699</v>
      </c>
      <c r="N5716">
        <v>16.920000000000002</v>
      </c>
      <c r="O5716">
        <v>20.026524868298701</v>
      </c>
      <c r="P5716">
        <v>2.24568255312</v>
      </c>
      <c r="Q5716">
        <v>11.219576412725999</v>
      </c>
      <c r="R5716">
        <v>8.8808192756210297E-2</v>
      </c>
      <c r="S5716">
        <v>1.4925373134328299</v>
      </c>
      <c r="T5716">
        <v>102.766169154228</v>
      </c>
      <c r="U5716">
        <v>38.925539338354902</v>
      </c>
      <c r="V5716">
        <v>6.0389571074223003</v>
      </c>
      <c r="W5716">
        <v>44.964496445777201</v>
      </c>
      <c r="X5716">
        <v>6.6389571074222999</v>
      </c>
      <c r="Y5716">
        <v>45.564496445777202</v>
      </c>
      <c r="Z5716">
        <v>0.94684420350188003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9.6435673547670699</v>
      </c>
      <c r="K5717">
        <v>3.6527688393901099</v>
      </c>
      <c r="L5717">
        <v>20.16</v>
      </c>
      <c r="M5717">
        <v>23.812768839390099</v>
      </c>
      <c r="N5717">
        <v>20.76</v>
      </c>
      <c r="O5717">
        <v>24.4127688393901</v>
      </c>
      <c r="P5717">
        <v>2.80840354682769</v>
      </c>
      <c r="Q5717">
        <v>13.192400141321301</v>
      </c>
      <c r="R5717">
        <v>8.3029533353929597E-2</v>
      </c>
      <c r="S5717">
        <v>1.4925373134328299</v>
      </c>
      <c r="T5717">
        <v>102.766169154228</v>
      </c>
      <c r="U5717">
        <v>38.925539338354902</v>
      </c>
      <c r="V5717">
        <v>6.9744808017300803</v>
      </c>
      <c r="W5717">
        <v>45.900020140084898</v>
      </c>
      <c r="X5717">
        <v>7.57448080173008</v>
      </c>
      <c r="Y5717">
        <v>46.500020140084899</v>
      </c>
      <c r="Z5717">
        <v>1.1486075468299699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10.114810908542999</v>
      </c>
      <c r="K5718">
        <v>3.8312654170228</v>
      </c>
      <c r="L5718">
        <v>40.92</v>
      </c>
      <c r="M5718">
        <v>44.7512654170228</v>
      </c>
      <c r="N5718">
        <v>41.519999999999897</v>
      </c>
      <c r="O5718">
        <v>45.351265417022802</v>
      </c>
      <c r="P5718">
        <v>5.6521133046830698</v>
      </c>
      <c r="Q5718">
        <v>13.8370613228868</v>
      </c>
      <c r="R5718">
        <v>5.1772988998566701E-2</v>
      </c>
      <c r="S5718">
        <v>1.4925373134328299</v>
      </c>
      <c r="T5718">
        <v>102.766169154228</v>
      </c>
      <c r="U5718">
        <v>38.925539338354902</v>
      </c>
      <c r="V5718">
        <v>8.8272946242556198</v>
      </c>
      <c r="W5718">
        <v>47.752833962610502</v>
      </c>
      <c r="X5718">
        <v>9.4272946242556195</v>
      </c>
      <c r="Y5718">
        <v>48.352833962610497</v>
      </c>
      <c r="Z5718">
        <v>1.6759001999810701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8.9278958608766406</v>
      </c>
      <c r="K5719">
        <v>3.3816883941614599</v>
      </c>
      <c r="L5719">
        <v>45.887999999999998</v>
      </c>
      <c r="M5719">
        <v>49.269688394161399</v>
      </c>
      <c r="N5719">
        <v>46.488</v>
      </c>
      <c r="O5719">
        <v>49.8696883941614</v>
      </c>
      <c r="P5719">
        <v>6.2428322668938296</v>
      </c>
      <c r="Q5719">
        <v>12.2133615376792</v>
      </c>
      <c r="R5719">
        <v>4.59013425521392E-2</v>
      </c>
      <c r="S5719">
        <v>1.4925373134328299</v>
      </c>
      <c r="T5719">
        <v>102.766169154228</v>
      </c>
      <c r="U5719">
        <v>38.925539338354902</v>
      </c>
      <c r="V5719">
        <v>8.7763366959690092</v>
      </c>
      <c r="W5719">
        <v>47.701876034323902</v>
      </c>
      <c r="X5719">
        <v>9.3763366959690106</v>
      </c>
      <c r="Y5719">
        <v>48.301876034323897</v>
      </c>
      <c r="Z5719">
        <v>1.65720137747836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9.8797704158694994</v>
      </c>
      <c r="K5720">
        <v>3.7422373057390299</v>
      </c>
      <c r="L5720">
        <v>25.08</v>
      </c>
      <c r="M5720">
        <v>28.822237305739002</v>
      </c>
      <c r="N5720">
        <v>25.68</v>
      </c>
      <c r="O5720">
        <v>29.422237305738999</v>
      </c>
      <c r="P5720">
        <v>3.4911641894360299</v>
      </c>
      <c r="Q5720">
        <v>13.515525928909399</v>
      </c>
      <c r="R5720">
        <v>7.2577791080423906E-2</v>
      </c>
      <c r="S5720">
        <v>1.4925373134328299</v>
      </c>
      <c r="T5720">
        <v>102.766169154228</v>
      </c>
      <c r="U5720">
        <v>38.925539338354902</v>
      </c>
      <c r="V5720">
        <v>7.5843791679042996</v>
      </c>
      <c r="W5720">
        <v>46.509918506259197</v>
      </c>
      <c r="X5720">
        <v>8.1843791679043001</v>
      </c>
      <c r="Y5720">
        <v>47.109918506259199</v>
      </c>
      <c r="Z5720">
        <v>1.2974096452685799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8.9278958608766406</v>
      </c>
      <c r="K5721">
        <v>3.3816883941614599</v>
      </c>
      <c r="L5721">
        <v>22.2959999999999</v>
      </c>
      <c r="M5721">
        <v>25.6776883941614</v>
      </c>
      <c r="N5721">
        <v>22.895999999999901</v>
      </c>
      <c r="O5721">
        <v>26.277688394161402</v>
      </c>
      <c r="P5721">
        <v>3.0789844246221998</v>
      </c>
      <c r="Q5721">
        <v>12.2133615376792</v>
      </c>
      <c r="R5721">
        <v>7.55051643185254E-2</v>
      </c>
      <c r="S5721">
        <v>1.4925373134328299</v>
      </c>
      <c r="T5721">
        <v>102.766169154228</v>
      </c>
      <c r="U5721">
        <v>38.925539338354902</v>
      </c>
      <c r="V5721">
        <v>7.0144297651910099</v>
      </c>
      <c r="W5721">
        <v>45.939969103545899</v>
      </c>
      <c r="X5721">
        <v>7.6144297651910096</v>
      </c>
      <c r="Y5721">
        <v>46.5399691035459</v>
      </c>
      <c r="Z5721">
        <v>1.15786934881249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209.70558375634499</v>
      </c>
      <c r="K5722">
        <v>79.431811238673404</v>
      </c>
      <c r="L5722">
        <v>0</v>
      </c>
      <c r="M5722">
        <v>79.431811238673404</v>
      </c>
      <c r="N5722">
        <v>0.6</v>
      </c>
      <c r="O5722">
        <v>80.031811238673399</v>
      </c>
      <c r="P5722">
        <v>0</v>
      </c>
      <c r="Q5722">
        <v>286.87723857868002</v>
      </c>
      <c r="R5722">
        <v>5.0381242903034099E-2</v>
      </c>
      <c r="S5722">
        <v>2.8985507246376798</v>
      </c>
      <c r="T5722">
        <v>199.574879227053</v>
      </c>
      <c r="U5722">
        <v>75.594525671587803</v>
      </c>
      <c r="V5722">
        <v>9.0081662310624999</v>
      </c>
      <c r="W5722">
        <v>84.602691902650307</v>
      </c>
      <c r="X5722">
        <v>9.6081662310625102</v>
      </c>
      <c r="Y5722">
        <v>85.202691902650301</v>
      </c>
      <c r="Z5722">
        <v>0.665495979912756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209.70558375634499</v>
      </c>
      <c r="K5723">
        <v>79.431811238673404</v>
      </c>
      <c r="L5723">
        <v>0</v>
      </c>
      <c r="M5723">
        <v>79.431811238673404</v>
      </c>
      <c r="N5723">
        <v>0.6</v>
      </c>
      <c r="O5723">
        <v>80.031811238673399</v>
      </c>
      <c r="P5723">
        <v>0</v>
      </c>
      <c r="Q5723">
        <v>286.87723857868002</v>
      </c>
      <c r="R5723">
        <v>4.1390962872137699E-2</v>
      </c>
      <c r="S5723">
        <v>2.8985507246376798</v>
      </c>
      <c r="T5723">
        <v>199.574879227053</v>
      </c>
      <c r="U5723">
        <v>75.594525671587803</v>
      </c>
      <c r="V5723">
        <v>9.7268762749523692</v>
      </c>
      <c r="W5723">
        <v>85.321401946540206</v>
      </c>
      <c r="X5723">
        <v>10.3268762749523</v>
      </c>
      <c r="Y5723">
        <v>85.9214019465402</v>
      </c>
      <c r="Z5723">
        <v>0.72880628942509795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209.70558375634499</v>
      </c>
      <c r="K5724">
        <v>79.431811238673404</v>
      </c>
      <c r="L5724">
        <v>0</v>
      </c>
      <c r="M5724">
        <v>79.431811238673404</v>
      </c>
      <c r="N5724">
        <v>0.6</v>
      </c>
      <c r="O5724">
        <v>80.031811238673399</v>
      </c>
      <c r="P5724">
        <v>0</v>
      </c>
      <c r="Q5724">
        <v>286.87723857868002</v>
      </c>
      <c r="R5724">
        <v>9.8883192756210395E-2</v>
      </c>
      <c r="S5724">
        <v>2.8985507246376798</v>
      </c>
      <c r="T5724">
        <v>199.574879227053</v>
      </c>
      <c r="U5724">
        <v>75.594525671587803</v>
      </c>
      <c r="V5724">
        <v>6.7240571074222997</v>
      </c>
      <c r="W5724">
        <v>82.3185827790101</v>
      </c>
      <c r="X5724">
        <v>7.3240571074223002</v>
      </c>
      <c r="Y5724">
        <v>82.918582779010094</v>
      </c>
      <c r="Z5724">
        <v>0.47688972801782398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209.70558375634499</v>
      </c>
      <c r="K5725">
        <v>79.431811238673404</v>
      </c>
      <c r="L5725">
        <v>0</v>
      </c>
      <c r="M5725">
        <v>79.431811238673404</v>
      </c>
      <c r="N5725">
        <v>0.6</v>
      </c>
      <c r="O5725">
        <v>80.031811238673399</v>
      </c>
      <c r="P5725">
        <v>0</v>
      </c>
      <c r="Q5725">
        <v>286.87723857868002</v>
      </c>
      <c r="R5725">
        <v>9.5054533353929604E-2</v>
      </c>
      <c r="S5725">
        <v>2.8985507246376798</v>
      </c>
      <c r="T5725">
        <v>199.574879227053</v>
      </c>
      <c r="U5725">
        <v>75.594525671587803</v>
      </c>
      <c r="V5725">
        <v>7.9845808017300799</v>
      </c>
      <c r="W5725">
        <v>83.579106473317907</v>
      </c>
      <c r="X5725">
        <v>8.5845808017300893</v>
      </c>
      <c r="Y5725">
        <v>84.179106473317901</v>
      </c>
      <c r="Z5725">
        <v>0.57878230322406499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209.70558375634499</v>
      </c>
      <c r="K5726">
        <v>79.431811238673404</v>
      </c>
      <c r="L5726">
        <v>0</v>
      </c>
      <c r="M5726">
        <v>79.431811238673404</v>
      </c>
      <c r="N5726">
        <v>0.6</v>
      </c>
      <c r="O5726">
        <v>80.031811238673399</v>
      </c>
      <c r="P5726">
        <v>0</v>
      </c>
      <c r="Q5726">
        <v>286.87723857868002</v>
      </c>
      <c r="R5726">
        <v>6.4447988998566699E-2</v>
      </c>
      <c r="S5726">
        <v>2.8985507246376798</v>
      </c>
      <c r="T5726">
        <v>199.574879227053</v>
      </c>
      <c r="U5726">
        <v>75.594525671587803</v>
      </c>
      <c r="V5726">
        <v>10.988382124255599</v>
      </c>
      <c r="W5726">
        <v>86.582907795843397</v>
      </c>
      <c r="X5726">
        <v>11.588382124255601</v>
      </c>
      <c r="Y5726">
        <v>87.182907795843406</v>
      </c>
      <c r="Z5726">
        <v>0.84552169934177901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209.70558375634499</v>
      </c>
      <c r="K5727">
        <v>79.431811238673404</v>
      </c>
      <c r="L5727">
        <v>0</v>
      </c>
      <c r="M5727">
        <v>79.431811238673404</v>
      </c>
      <c r="N5727">
        <v>0.6</v>
      </c>
      <c r="O5727">
        <v>80.031811238673399</v>
      </c>
      <c r="P5727">
        <v>0</v>
      </c>
      <c r="Q5727">
        <v>286.87723857868002</v>
      </c>
      <c r="R5727">
        <v>5.6951342552139197E-2</v>
      </c>
      <c r="S5727">
        <v>2.8985507246376798</v>
      </c>
      <c r="T5727">
        <v>199.574879227053</v>
      </c>
      <c r="U5727">
        <v>75.594525671587803</v>
      </c>
      <c r="V5727">
        <v>10.889096695969</v>
      </c>
      <c r="W5727">
        <v>86.483622367556805</v>
      </c>
      <c r="X5727">
        <v>11.489096695969</v>
      </c>
      <c r="Y5727">
        <v>87.083622367556799</v>
      </c>
      <c r="Z5727">
        <v>0.83605144129577802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209.70558375634499</v>
      </c>
      <c r="K5728">
        <v>79.431811238673404</v>
      </c>
      <c r="L5728">
        <v>0</v>
      </c>
      <c r="M5728">
        <v>79.431811238673404</v>
      </c>
      <c r="N5728">
        <v>0.6</v>
      </c>
      <c r="O5728">
        <v>80.031811238673399</v>
      </c>
      <c r="P5728">
        <v>0</v>
      </c>
      <c r="Q5728">
        <v>286.87723857868002</v>
      </c>
      <c r="R5728">
        <v>8.4927791080423906E-2</v>
      </c>
      <c r="S5728">
        <v>2.8985507246376798</v>
      </c>
      <c r="T5728">
        <v>199.574879227053</v>
      </c>
      <c r="U5728">
        <v>75.594525671587803</v>
      </c>
      <c r="V5728">
        <v>8.8749541679042991</v>
      </c>
      <c r="W5728">
        <v>84.469479839492095</v>
      </c>
      <c r="X5728">
        <v>9.4749541679043006</v>
      </c>
      <c r="Y5728">
        <v>85.069479839492104</v>
      </c>
      <c r="Z5728">
        <v>0.65399012216960195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209.70558375634499</v>
      </c>
      <c r="K5729">
        <v>79.431811238673404</v>
      </c>
      <c r="L5729">
        <v>0</v>
      </c>
      <c r="M5729">
        <v>79.431811238673404</v>
      </c>
      <c r="N5729">
        <v>0.6</v>
      </c>
      <c r="O5729">
        <v>80.031811238673399</v>
      </c>
      <c r="P5729">
        <v>0</v>
      </c>
      <c r="Q5729">
        <v>286.87723857868002</v>
      </c>
      <c r="R5729">
        <v>8.6555164318525404E-2</v>
      </c>
      <c r="S5729">
        <v>2.8985507246376798</v>
      </c>
      <c r="T5729">
        <v>199.574879227053</v>
      </c>
      <c r="U5729">
        <v>75.594525671587803</v>
      </c>
      <c r="V5729">
        <v>8.0409747651910095</v>
      </c>
      <c r="W5729">
        <v>83.635500436778798</v>
      </c>
      <c r="X5729">
        <v>8.6409747651910092</v>
      </c>
      <c r="Y5729">
        <v>84.235500436778807</v>
      </c>
      <c r="Z5729">
        <v>0.58346190278040799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57.478434456475703</v>
      </c>
      <c r="K5730">
        <v>21.771552641850398</v>
      </c>
      <c r="L5730">
        <v>3.5759999999999899</v>
      </c>
      <c r="M5730">
        <v>25.347552641850399</v>
      </c>
      <c r="N5730">
        <v>4.1759999999999904</v>
      </c>
      <c r="O5730">
        <v>25.9475526418504</v>
      </c>
      <c r="P5730">
        <v>0.31701444822809599</v>
      </c>
      <c r="Q5730">
        <v>78.6304983364587</v>
      </c>
      <c r="R5730">
        <v>5.0381242903034099E-2</v>
      </c>
      <c r="S5730">
        <v>2.8985507246376798</v>
      </c>
      <c r="T5730">
        <v>199.574879227053</v>
      </c>
      <c r="U5730">
        <v>75.594525671587803</v>
      </c>
      <c r="V5730">
        <v>9.0081662310624999</v>
      </c>
      <c r="W5730">
        <v>84.602691902650307</v>
      </c>
      <c r="X5730">
        <v>9.6081662310625102</v>
      </c>
      <c r="Y5730">
        <v>85.202691902650301</v>
      </c>
      <c r="Z5730">
        <v>0.665495979912756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53.761665737125803</v>
      </c>
      <c r="K5731">
        <v>20.3637233125359</v>
      </c>
      <c r="L5731">
        <v>4.7</v>
      </c>
      <c r="M5731">
        <v>25.063723312535899</v>
      </c>
      <c r="N5731">
        <v>5.3</v>
      </c>
      <c r="O5731">
        <v>25.6637233125359</v>
      </c>
      <c r="P5731">
        <v>0.40655602568062599</v>
      </c>
      <c r="Q5731">
        <v>73.5459587283882</v>
      </c>
      <c r="R5731">
        <v>4.1390962872137699E-2</v>
      </c>
      <c r="S5731">
        <v>2.8985507246376798</v>
      </c>
      <c r="T5731">
        <v>199.574879227053</v>
      </c>
      <c r="U5731">
        <v>75.594525671587803</v>
      </c>
      <c r="V5731">
        <v>9.7268762749523692</v>
      </c>
      <c r="W5731">
        <v>85.321401946540206</v>
      </c>
      <c r="X5731">
        <v>10.3268762749523</v>
      </c>
      <c r="Y5731">
        <v>85.9214019465402</v>
      </c>
      <c r="Z5731">
        <v>0.72880628942509795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70.728005743634995</v>
      </c>
      <c r="K5732">
        <v>26.790195572683398</v>
      </c>
      <c r="L5732">
        <v>1.36</v>
      </c>
      <c r="M5732">
        <v>28.150195572683401</v>
      </c>
      <c r="N5732">
        <v>1.96</v>
      </c>
      <c r="O5732">
        <v>28.750195572683399</v>
      </c>
      <c r="P5732">
        <v>0.132173638280595</v>
      </c>
      <c r="Q5732">
        <v>96.755911857292702</v>
      </c>
      <c r="R5732">
        <v>9.8883192756210395E-2</v>
      </c>
      <c r="S5732">
        <v>2.8985507246376798</v>
      </c>
      <c r="T5732">
        <v>199.574879227053</v>
      </c>
      <c r="U5732">
        <v>75.594525671587803</v>
      </c>
      <c r="V5732">
        <v>6.7240571074222997</v>
      </c>
      <c r="W5732">
        <v>82.3185827790101</v>
      </c>
      <c r="X5732">
        <v>7.3240571074223002</v>
      </c>
      <c r="Y5732">
        <v>82.918582779010094</v>
      </c>
      <c r="Z5732">
        <v>0.47688972801782398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79.2443361501373</v>
      </c>
      <c r="K5733">
        <v>30.0159921260143</v>
      </c>
      <c r="L5733">
        <v>1.68</v>
      </c>
      <c r="M5733">
        <v>31.6959921260143</v>
      </c>
      <c r="N5733">
        <v>2.2799999999999998</v>
      </c>
      <c r="O5733">
        <v>32.295992126014298</v>
      </c>
      <c r="P5733">
        <v>0.17389749905041399</v>
      </c>
      <c r="Q5733">
        <v>108.406251853387</v>
      </c>
      <c r="R5733">
        <v>9.5054533353929604E-2</v>
      </c>
      <c r="S5733">
        <v>2.8985507246376798</v>
      </c>
      <c r="T5733">
        <v>199.574879227053</v>
      </c>
      <c r="U5733">
        <v>75.594525671587803</v>
      </c>
      <c r="V5733">
        <v>7.9845808017300799</v>
      </c>
      <c r="W5733">
        <v>83.579106473317907</v>
      </c>
      <c r="X5733">
        <v>8.5845808017300893</v>
      </c>
      <c r="Y5733">
        <v>84.179106473317901</v>
      </c>
      <c r="Z5733">
        <v>0.57878230322406499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81.855814662398998</v>
      </c>
      <c r="K5734">
        <v>31.005162106728001</v>
      </c>
      <c r="L5734">
        <v>3.41</v>
      </c>
      <c r="M5734">
        <v>34.415162106727998</v>
      </c>
      <c r="N5734">
        <v>4.01</v>
      </c>
      <c r="O5734">
        <v>35.015162106727999</v>
      </c>
      <c r="P5734">
        <v>0.35986588102282102</v>
      </c>
      <c r="Q5734">
        <v>111.97875445816101</v>
      </c>
      <c r="R5734">
        <v>6.4447988998566699E-2</v>
      </c>
      <c r="S5734">
        <v>2.8985507246376798</v>
      </c>
      <c r="T5734">
        <v>199.574879227053</v>
      </c>
      <c r="U5734">
        <v>75.594525671587803</v>
      </c>
      <c r="V5734">
        <v>10.988382124255599</v>
      </c>
      <c r="W5734">
        <v>86.582907795843397</v>
      </c>
      <c r="X5734">
        <v>11.588382124255601</v>
      </c>
      <c r="Y5734">
        <v>87.182907795843406</v>
      </c>
      <c r="Z5734">
        <v>0.84552169934177901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75.120761578778399</v>
      </c>
      <c r="K5735">
        <v>28.454073787390801</v>
      </c>
      <c r="L5735">
        <v>3.8239999999999998</v>
      </c>
      <c r="M5735">
        <v>32.278073787390802</v>
      </c>
      <c r="N5735">
        <v>4.4240000000000004</v>
      </c>
      <c r="O5735">
        <v>32.878073787390797</v>
      </c>
      <c r="P5735">
        <v>0.38331886469700799</v>
      </c>
      <c r="Q5735">
        <v>102.765201839768</v>
      </c>
      <c r="R5735">
        <v>5.6951342552139197E-2</v>
      </c>
      <c r="S5735">
        <v>2.8985507246376798</v>
      </c>
      <c r="T5735">
        <v>199.574879227053</v>
      </c>
      <c r="U5735">
        <v>75.594525671587803</v>
      </c>
      <c r="V5735">
        <v>10.889096695969</v>
      </c>
      <c r="W5735">
        <v>86.483622367556805</v>
      </c>
      <c r="X5735">
        <v>11.489096695969</v>
      </c>
      <c r="Y5735">
        <v>87.083622367556799</v>
      </c>
      <c r="Z5735">
        <v>0.83605144129577802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80.563276198296194</v>
      </c>
      <c r="K5736">
        <v>30.515577282803498</v>
      </c>
      <c r="L5736">
        <v>2.09</v>
      </c>
      <c r="M5736">
        <v>32.605577282803502</v>
      </c>
      <c r="N5736">
        <v>2.6899999999999902</v>
      </c>
      <c r="O5736">
        <v>33.205577282803503</v>
      </c>
      <c r="P5736">
        <v>0.21850045930952999</v>
      </c>
      <c r="Q5736">
        <v>110.210561839269</v>
      </c>
      <c r="R5736">
        <v>8.4927791080423906E-2</v>
      </c>
      <c r="S5736">
        <v>2.8985507246376798</v>
      </c>
      <c r="T5736">
        <v>199.574879227053</v>
      </c>
      <c r="U5736">
        <v>75.594525671587803</v>
      </c>
      <c r="V5736">
        <v>8.8749541679042991</v>
      </c>
      <c r="W5736">
        <v>84.469479839492095</v>
      </c>
      <c r="X5736">
        <v>9.4749541679043006</v>
      </c>
      <c r="Y5736">
        <v>85.069479839492104</v>
      </c>
      <c r="Z5736">
        <v>0.65399012216960195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75.120761578778399</v>
      </c>
      <c r="K5737">
        <v>28.454073787390801</v>
      </c>
      <c r="L5737">
        <v>1.8579999999999901</v>
      </c>
      <c r="M5737">
        <v>30.312073787390801</v>
      </c>
      <c r="N5737">
        <v>2.45799999999999</v>
      </c>
      <c r="O5737">
        <v>30.912073787390799</v>
      </c>
      <c r="P5737">
        <v>0.18641878318677499</v>
      </c>
      <c r="Q5737">
        <v>102.765201839768</v>
      </c>
      <c r="R5737">
        <v>8.6555164318525404E-2</v>
      </c>
      <c r="S5737">
        <v>2.8985507246376798</v>
      </c>
      <c r="T5737">
        <v>199.574879227053</v>
      </c>
      <c r="U5737">
        <v>75.594525671587803</v>
      </c>
      <c r="V5737">
        <v>8.0409747651910095</v>
      </c>
      <c r="W5737">
        <v>83.635500436778798</v>
      </c>
      <c r="X5737">
        <v>8.6409747651910092</v>
      </c>
      <c r="Y5737">
        <v>84.235500436778807</v>
      </c>
      <c r="Z5737">
        <v>0.58346190278040799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33.303284147068098</v>
      </c>
      <c r="K5738">
        <v>12.6145433641453</v>
      </c>
      <c r="L5738">
        <v>7.1519999999999904</v>
      </c>
      <c r="M5738">
        <v>19.766543364145299</v>
      </c>
      <c r="N5738">
        <v>7.75199999999999</v>
      </c>
      <c r="O5738">
        <v>20.366543364145301</v>
      </c>
      <c r="P5738">
        <v>0.54654836328254197</v>
      </c>
      <c r="Q5738">
        <v>45.558892713189103</v>
      </c>
      <c r="R5738">
        <v>5.0381242903034099E-2</v>
      </c>
      <c r="S5738">
        <v>2.8985507246376798</v>
      </c>
      <c r="T5738">
        <v>199.574879227053</v>
      </c>
      <c r="U5738">
        <v>75.594525671587803</v>
      </c>
      <c r="V5738">
        <v>9.0081662310624999</v>
      </c>
      <c r="W5738">
        <v>84.602691902650307</v>
      </c>
      <c r="X5738">
        <v>9.6081662310625102</v>
      </c>
      <c r="Y5738">
        <v>85.202691902650301</v>
      </c>
      <c r="Z5738">
        <v>0.665495979912756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30.8331378611792</v>
      </c>
      <c r="K5739">
        <v>11.6789068875286</v>
      </c>
      <c r="L5739">
        <v>9.4</v>
      </c>
      <c r="M5739">
        <v>21.0789068875286</v>
      </c>
      <c r="N5739">
        <v>10</v>
      </c>
      <c r="O5739">
        <v>21.678906887528601</v>
      </c>
      <c r="P5739">
        <v>0.70788134750320197</v>
      </c>
      <c r="Q5739">
        <v>42.179732594093103</v>
      </c>
      <c r="R5739">
        <v>4.1390962872137699E-2</v>
      </c>
      <c r="S5739">
        <v>2.8985507246376798</v>
      </c>
      <c r="T5739">
        <v>199.574879227053</v>
      </c>
      <c r="U5739">
        <v>75.594525671587803</v>
      </c>
      <c r="V5739">
        <v>9.7268762749523692</v>
      </c>
      <c r="W5739">
        <v>85.321401946540206</v>
      </c>
      <c r="X5739">
        <v>10.3268762749523</v>
      </c>
      <c r="Y5739">
        <v>85.9214019465402</v>
      </c>
      <c r="Z5739">
        <v>0.72880628942509795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42.537350117912702</v>
      </c>
      <c r="K5740">
        <v>16.112202186686702</v>
      </c>
      <c r="L5740">
        <v>2.72</v>
      </c>
      <c r="M5740">
        <v>18.8322021866867</v>
      </c>
      <c r="N5740">
        <v>3.32</v>
      </c>
      <c r="O5740">
        <v>19.432202186686698</v>
      </c>
      <c r="P5740">
        <v>0.21967840074939299</v>
      </c>
      <c r="Q5740">
        <v>58.1910949613046</v>
      </c>
      <c r="R5740">
        <v>9.8883192756210395E-2</v>
      </c>
      <c r="S5740">
        <v>2.8985507246376798</v>
      </c>
      <c r="T5740">
        <v>199.574879227053</v>
      </c>
      <c r="U5740">
        <v>75.594525671587803</v>
      </c>
      <c r="V5740">
        <v>6.7240571074222997</v>
      </c>
      <c r="W5740">
        <v>82.3185827790101</v>
      </c>
      <c r="X5740">
        <v>7.3240571074223002</v>
      </c>
      <c r="Y5740">
        <v>82.918582779010094</v>
      </c>
      <c r="Z5740">
        <v>0.47688972801782398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48.852440154686903</v>
      </c>
      <c r="K5741">
        <v>18.504217843928799</v>
      </c>
      <c r="L5741">
        <v>3.36</v>
      </c>
      <c r="M5741">
        <v>21.864217843928799</v>
      </c>
      <c r="N5741">
        <v>3.9599999999999902</v>
      </c>
      <c r="O5741">
        <v>22.4642178439288</v>
      </c>
      <c r="P5741">
        <v>0.28193885790120099</v>
      </c>
      <c r="Q5741">
        <v>66.830138131611704</v>
      </c>
      <c r="R5741">
        <v>9.5054533353929604E-2</v>
      </c>
      <c r="S5741">
        <v>2.8985507246376798</v>
      </c>
      <c r="T5741">
        <v>199.574879227053</v>
      </c>
      <c r="U5741">
        <v>75.594525671587803</v>
      </c>
      <c r="V5741">
        <v>7.9845808017300799</v>
      </c>
      <c r="W5741">
        <v>83.579106473317907</v>
      </c>
      <c r="X5741">
        <v>8.5845808017300893</v>
      </c>
      <c r="Y5741">
        <v>84.179106473317901</v>
      </c>
      <c r="Z5741">
        <v>0.57878230322406499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50.852760155288301</v>
      </c>
      <c r="K5742">
        <v>19.261894572696001</v>
      </c>
      <c r="L5742">
        <v>6.82</v>
      </c>
      <c r="M5742">
        <v>26.081894572696001</v>
      </c>
      <c r="N5742">
        <v>7.42</v>
      </c>
      <c r="O5742">
        <v>26.681894572695999</v>
      </c>
      <c r="P5742">
        <v>0.57866767514571604</v>
      </c>
      <c r="Q5742">
        <v>69.5665758924344</v>
      </c>
      <c r="R5742">
        <v>6.4447988998566699E-2</v>
      </c>
      <c r="S5742">
        <v>2.8985507246376798</v>
      </c>
      <c r="T5742">
        <v>199.574879227053</v>
      </c>
      <c r="U5742">
        <v>75.594525671587803</v>
      </c>
      <c r="V5742">
        <v>10.988382124255599</v>
      </c>
      <c r="W5742">
        <v>86.582907795843397</v>
      </c>
      <c r="X5742">
        <v>11.588382124255601</v>
      </c>
      <c r="Y5742">
        <v>87.182907795843406</v>
      </c>
      <c r="Z5742">
        <v>0.84552169934177901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45.755684409407699</v>
      </c>
      <c r="K5743">
        <v>17.3312356399972</v>
      </c>
      <c r="L5743">
        <v>7.6479999999999997</v>
      </c>
      <c r="M5743">
        <v>24.979235639997199</v>
      </c>
      <c r="N5743">
        <v>8.2479999999999993</v>
      </c>
      <c r="O5743">
        <v>25.579235639997201</v>
      </c>
      <c r="P5743">
        <v>0.62860033096565804</v>
      </c>
      <c r="Q5743">
        <v>62.593776272069803</v>
      </c>
      <c r="R5743">
        <v>5.6951342552139197E-2</v>
      </c>
      <c r="S5743">
        <v>2.8985507246376798</v>
      </c>
      <c r="T5743">
        <v>199.574879227053</v>
      </c>
      <c r="U5743">
        <v>75.594525671587803</v>
      </c>
      <c r="V5743">
        <v>10.889096695969</v>
      </c>
      <c r="W5743">
        <v>86.483622367556805</v>
      </c>
      <c r="X5743">
        <v>11.489096695969</v>
      </c>
      <c r="Y5743">
        <v>87.083622367556799</v>
      </c>
      <c r="Z5743">
        <v>0.83605144129577802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49.858857905100599</v>
      </c>
      <c r="K5744">
        <v>18.885426504881799</v>
      </c>
      <c r="L5744">
        <v>4.18</v>
      </c>
      <c r="M5744">
        <v>23.065426504881799</v>
      </c>
      <c r="N5744">
        <v>4.7799999999999896</v>
      </c>
      <c r="O5744">
        <v>23.6654265048818</v>
      </c>
      <c r="P5744">
        <v>0.35283618690679602</v>
      </c>
      <c r="Q5744">
        <v>68.206917614177698</v>
      </c>
      <c r="R5744">
        <v>8.4927791080423906E-2</v>
      </c>
      <c r="S5744">
        <v>2.8985507246376798</v>
      </c>
      <c r="T5744">
        <v>199.574879227053</v>
      </c>
      <c r="U5744">
        <v>75.594525671587803</v>
      </c>
      <c r="V5744">
        <v>8.8749541679042991</v>
      </c>
      <c r="W5744">
        <v>84.469479839492095</v>
      </c>
      <c r="X5744">
        <v>9.4749541679043006</v>
      </c>
      <c r="Y5744">
        <v>85.069479839492104</v>
      </c>
      <c r="Z5744">
        <v>0.65399012216960195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45.755684409407699</v>
      </c>
      <c r="K5745">
        <v>17.3312356399972</v>
      </c>
      <c r="L5745">
        <v>3.71599999999999</v>
      </c>
      <c r="M5745">
        <v>21.047235639997201</v>
      </c>
      <c r="N5745">
        <v>4.3159999999999998</v>
      </c>
      <c r="O5745">
        <v>21.647235639997199</v>
      </c>
      <c r="P5745">
        <v>0.30588692315789101</v>
      </c>
      <c r="Q5745">
        <v>62.593776272069803</v>
      </c>
      <c r="R5745">
        <v>8.6555164318525404E-2</v>
      </c>
      <c r="S5745">
        <v>2.8985507246376798</v>
      </c>
      <c r="T5745">
        <v>199.574879227053</v>
      </c>
      <c r="U5745">
        <v>75.594525671587803</v>
      </c>
      <c r="V5745">
        <v>8.0409747651910095</v>
      </c>
      <c r="W5745">
        <v>83.635500436778798</v>
      </c>
      <c r="X5745">
        <v>8.6409747651910092</v>
      </c>
      <c r="Y5745">
        <v>84.235500436778807</v>
      </c>
      <c r="Z5745">
        <v>0.58346190278040799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23.4431916310971</v>
      </c>
      <c r="K5746">
        <v>8.8797596092479694</v>
      </c>
      <c r="L5746">
        <v>10.7279999999999</v>
      </c>
      <c r="M5746">
        <v>19.6077596092479</v>
      </c>
      <c r="N5746">
        <v>11.327999999999999</v>
      </c>
      <c r="O5746">
        <v>20.207759609247901</v>
      </c>
      <c r="P5746">
        <v>0.77558863592332306</v>
      </c>
      <c r="Q5746">
        <v>32.070286151340902</v>
      </c>
      <c r="R5746">
        <v>5.0381242903034099E-2</v>
      </c>
      <c r="S5746">
        <v>2.8985507246376798</v>
      </c>
      <c r="T5746">
        <v>199.574879227053</v>
      </c>
      <c r="U5746">
        <v>75.594525671587803</v>
      </c>
      <c r="V5746">
        <v>9.0081662310624999</v>
      </c>
      <c r="W5746">
        <v>84.602691902650307</v>
      </c>
      <c r="X5746">
        <v>9.6081662310625102</v>
      </c>
      <c r="Y5746">
        <v>85.202691902650301</v>
      </c>
      <c r="Z5746">
        <v>0.665495979912756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21.614769414754399</v>
      </c>
      <c r="K5747">
        <v>8.1871939381217391</v>
      </c>
      <c r="L5747">
        <v>14.1</v>
      </c>
      <c r="M5747">
        <v>22.2871939381217</v>
      </c>
      <c r="N5747">
        <v>14.7</v>
      </c>
      <c r="O5747">
        <v>22.887193938121701</v>
      </c>
      <c r="P5747">
        <v>1.00835651437915</v>
      </c>
      <c r="Q5747">
        <v>29.569004559384101</v>
      </c>
      <c r="R5747">
        <v>4.1390962872137699E-2</v>
      </c>
      <c r="S5747">
        <v>2.8985507246376798</v>
      </c>
      <c r="T5747">
        <v>199.574879227053</v>
      </c>
      <c r="U5747">
        <v>75.594525671587803</v>
      </c>
      <c r="V5747">
        <v>9.7268762749523692</v>
      </c>
      <c r="W5747">
        <v>85.321401946540206</v>
      </c>
      <c r="X5747">
        <v>10.3268762749523</v>
      </c>
      <c r="Y5747">
        <v>85.9214019465402</v>
      </c>
      <c r="Z5747">
        <v>0.72880628942509795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30.4147053934025</v>
      </c>
      <c r="K5748">
        <v>11.520413974744701</v>
      </c>
      <c r="L5748">
        <v>4.08</v>
      </c>
      <c r="M5748">
        <v>15.600413974744701</v>
      </c>
      <c r="N5748">
        <v>4.68</v>
      </c>
      <c r="O5748">
        <v>16.200413974744698</v>
      </c>
      <c r="P5748">
        <v>0.307111324214978</v>
      </c>
      <c r="Q5748">
        <v>41.607316978174602</v>
      </c>
      <c r="R5748">
        <v>9.8883192756210395E-2</v>
      </c>
      <c r="S5748">
        <v>2.8985507246376798</v>
      </c>
      <c r="T5748">
        <v>199.574879227053</v>
      </c>
      <c r="U5748">
        <v>75.594525671587803</v>
      </c>
      <c r="V5748">
        <v>6.7240571074222997</v>
      </c>
      <c r="W5748">
        <v>82.3185827790101</v>
      </c>
      <c r="X5748">
        <v>7.3240571074223002</v>
      </c>
      <c r="Y5748">
        <v>82.918582779010094</v>
      </c>
      <c r="Z5748">
        <v>0.47688972801782398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35.310217376238697</v>
      </c>
      <c r="K5749">
        <v>13.3747250368151</v>
      </c>
      <c r="L5749">
        <v>5.04</v>
      </c>
      <c r="M5749">
        <v>18.414725036815099</v>
      </c>
      <c r="N5749">
        <v>5.64</v>
      </c>
      <c r="O5749">
        <v>19.014725036815101</v>
      </c>
      <c r="P5749">
        <v>0.38987072199202699</v>
      </c>
      <c r="Q5749">
        <v>48.304377370694603</v>
      </c>
      <c r="R5749">
        <v>9.5054533353929604E-2</v>
      </c>
      <c r="S5749">
        <v>2.8985507246376798</v>
      </c>
      <c r="T5749">
        <v>199.574879227053</v>
      </c>
      <c r="U5749">
        <v>75.594525671587803</v>
      </c>
      <c r="V5749">
        <v>7.9845808017300799</v>
      </c>
      <c r="W5749">
        <v>83.579106473317907</v>
      </c>
      <c r="X5749">
        <v>8.5845808017300893</v>
      </c>
      <c r="Y5749">
        <v>84.179106473317901</v>
      </c>
      <c r="Z5749">
        <v>0.57878230322406499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36.883181100199103</v>
      </c>
      <c r="K5750">
        <v>13.970528712467701</v>
      </c>
      <c r="L5750">
        <v>10.23</v>
      </c>
      <c r="M5750">
        <v>24.200528712467701</v>
      </c>
      <c r="N5750">
        <v>10.83</v>
      </c>
      <c r="O5750">
        <v>24.800528712467699</v>
      </c>
      <c r="P5750">
        <v>0.79702086422338803</v>
      </c>
      <c r="Q5750">
        <v>50.456191745072402</v>
      </c>
      <c r="R5750">
        <v>6.4447988998566699E-2</v>
      </c>
      <c r="S5750">
        <v>2.8985507246376798</v>
      </c>
      <c r="T5750">
        <v>199.574879227053</v>
      </c>
      <c r="U5750">
        <v>75.594525671587803</v>
      </c>
      <c r="V5750">
        <v>10.988382124255599</v>
      </c>
      <c r="W5750">
        <v>86.582907795843397</v>
      </c>
      <c r="X5750">
        <v>11.588382124255601</v>
      </c>
      <c r="Y5750">
        <v>87.182907795843406</v>
      </c>
      <c r="Z5750">
        <v>0.84552169934177901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32.896341749027997</v>
      </c>
      <c r="K5751">
        <v>12.460402634236599</v>
      </c>
      <c r="L5751">
        <v>11.472</v>
      </c>
      <c r="M5751">
        <v>23.932402634236599</v>
      </c>
      <c r="N5751">
        <v>12.071999999999999</v>
      </c>
      <c r="O5751">
        <v>24.5324026342366</v>
      </c>
      <c r="P5751">
        <v>0.87331818014177198</v>
      </c>
      <c r="Q5751">
        <v>45.002195512670397</v>
      </c>
      <c r="R5751">
        <v>5.6951342552139197E-2</v>
      </c>
      <c r="S5751">
        <v>2.8985507246376798</v>
      </c>
      <c r="T5751">
        <v>199.574879227053</v>
      </c>
      <c r="U5751">
        <v>75.594525671587803</v>
      </c>
      <c r="V5751">
        <v>10.889096695969</v>
      </c>
      <c r="W5751">
        <v>86.483622367556805</v>
      </c>
      <c r="X5751">
        <v>11.489096695969</v>
      </c>
      <c r="Y5751">
        <v>87.083622367556799</v>
      </c>
      <c r="Z5751">
        <v>0.83605144129577802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36.100262153336701</v>
      </c>
      <c r="K5752">
        <v>13.673976427648199</v>
      </c>
      <c r="L5752">
        <v>6.27</v>
      </c>
      <c r="M5752">
        <v>19.943976427648199</v>
      </c>
      <c r="N5752">
        <v>6.8699999999999903</v>
      </c>
      <c r="O5752">
        <v>20.5439764276482</v>
      </c>
      <c r="P5752">
        <v>0.48700267987248302</v>
      </c>
      <c r="Q5752">
        <v>49.385158625764603</v>
      </c>
      <c r="R5752">
        <v>8.4927791080423906E-2</v>
      </c>
      <c r="S5752">
        <v>2.8985507246376798</v>
      </c>
      <c r="T5752">
        <v>199.574879227053</v>
      </c>
      <c r="U5752">
        <v>75.594525671587803</v>
      </c>
      <c r="V5752">
        <v>8.8749541679042991</v>
      </c>
      <c r="W5752">
        <v>84.469479839492095</v>
      </c>
      <c r="X5752">
        <v>9.4749541679043006</v>
      </c>
      <c r="Y5752">
        <v>85.069479839492104</v>
      </c>
      <c r="Z5752">
        <v>0.65399012216960195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32.896341749027997</v>
      </c>
      <c r="K5753">
        <v>12.460402634236599</v>
      </c>
      <c r="L5753">
        <v>5.5739999999999901</v>
      </c>
      <c r="M5753">
        <v>18.034402634236599</v>
      </c>
      <c r="N5753">
        <v>6.1739999999999897</v>
      </c>
      <c r="O5753">
        <v>18.634402634236601</v>
      </c>
      <c r="P5753">
        <v>0.42522119693216998</v>
      </c>
      <c r="Q5753">
        <v>45.002195512670397</v>
      </c>
      <c r="R5753">
        <v>8.6555164318525404E-2</v>
      </c>
      <c r="S5753">
        <v>2.8985507246376798</v>
      </c>
      <c r="T5753">
        <v>199.574879227053</v>
      </c>
      <c r="U5753">
        <v>75.594525671587803</v>
      </c>
      <c r="V5753">
        <v>8.0409747651910095</v>
      </c>
      <c r="W5753">
        <v>83.635500436778798</v>
      </c>
      <c r="X5753">
        <v>8.6409747651910092</v>
      </c>
      <c r="Y5753">
        <v>84.235500436778807</v>
      </c>
      <c r="Z5753">
        <v>0.58346190278040799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18.087909996002299</v>
      </c>
      <c r="K5754">
        <v>6.8512980282581601</v>
      </c>
      <c r="L5754">
        <v>14.303999999999901</v>
      </c>
      <c r="M5754">
        <v>21.155298028258098</v>
      </c>
      <c r="N5754">
        <v>14.904</v>
      </c>
      <c r="O5754">
        <v>21.7552980282581</v>
      </c>
      <c r="P5754">
        <v>1.00413738487852</v>
      </c>
      <c r="Q5754">
        <v>24.7442608745312</v>
      </c>
      <c r="R5754">
        <v>5.0381242903034099E-2</v>
      </c>
      <c r="S5754">
        <v>2.8985507246376798</v>
      </c>
      <c r="T5754">
        <v>199.574879227053</v>
      </c>
      <c r="U5754">
        <v>75.594525671587803</v>
      </c>
      <c r="V5754">
        <v>9.0081662310624999</v>
      </c>
      <c r="W5754">
        <v>84.602691902650307</v>
      </c>
      <c r="X5754">
        <v>9.6081662310625102</v>
      </c>
      <c r="Y5754">
        <v>85.202691902650301</v>
      </c>
      <c r="Z5754">
        <v>0.665495979912756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16.639852695782199</v>
      </c>
      <c r="K5755">
        <v>6.3028061279780596</v>
      </c>
      <c r="L5755">
        <v>18.8</v>
      </c>
      <c r="M5755">
        <v>25.102806127977999</v>
      </c>
      <c r="N5755">
        <v>19.399999999999999</v>
      </c>
      <c r="O5755">
        <v>25.702806127978</v>
      </c>
      <c r="P5755">
        <v>1.3079863100448501</v>
      </c>
      <c r="Q5755">
        <v>22.763318487830102</v>
      </c>
      <c r="R5755">
        <v>4.1390962872137699E-2</v>
      </c>
      <c r="S5755">
        <v>2.8985507246376798</v>
      </c>
      <c r="T5755">
        <v>199.574879227053</v>
      </c>
      <c r="U5755">
        <v>75.594525671587803</v>
      </c>
      <c r="V5755">
        <v>9.7268762749523692</v>
      </c>
      <c r="W5755">
        <v>85.321401946540206</v>
      </c>
      <c r="X5755">
        <v>10.3268762749523</v>
      </c>
      <c r="Y5755">
        <v>85.9214019465402</v>
      </c>
      <c r="Z5755">
        <v>0.72880628942509795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23.669247971611799</v>
      </c>
      <c r="K5756">
        <v>8.9653847235030302</v>
      </c>
      <c r="L5756">
        <v>5.44</v>
      </c>
      <c r="M5756">
        <v>14.405384723502999</v>
      </c>
      <c r="N5756">
        <v>6.04</v>
      </c>
      <c r="O5756">
        <v>15.005384723502999</v>
      </c>
      <c r="P5756">
        <v>0.394472526536287</v>
      </c>
      <c r="Q5756">
        <v>32.379531225164897</v>
      </c>
      <c r="R5756">
        <v>9.8883192756210395E-2</v>
      </c>
      <c r="S5756">
        <v>2.8985507246376798</v>
      </c>
      <c r="T5756">
        <v>199.574879227053</v>
      </c>
      <c r="U5756">
        <v>75.594525671587803</v>
      </c>
      <c r="V5756">
        <v>6.7240571074222997</v>
      </c>
      <c r="W5756">
        <v>82.3185827790101</v>
      </c>
      <c r="X5756">
        <v>7.3240571074223002</v>
      </c>
      <c r="Y5756">
        <v>82.918582779010094</v>
      </c>
      <c r="Z5756">
        <v>0.47688972801782398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27.646439617283701</v>
      </c>
      <c r="K5757">
        <v>10.4718564654577</v>
      </c>
      <c r="L5757">
        <v>6.72</v>
      </c>
      <c r="M5757">
        <v>17.1918564654577</v>
      </c>
      <c r="N5757">
        <v>7.3199999999999896</v>
      </c>
      <c r="O5757">
        <v>17.791856465457698</v>
      </c>
      <c r="P5757">
        <v>0.497693313033641</v>
      </c>
      <c r="Q5757">
        <v>37.820329396444102</v>
      </c>
      <c r="R5757">
        <v>9.5054533353929604E-2</v>
      </c>
      <c r="S5757">
        <v>2.8985507246376798</v>
      </c>
      <c r="T5757">
        <v>199.574879227053</v>
      </c>
      <c r="U5757">
        <v>75.594525671587803</v>
      </c>
      <c r="V5757">
        <v>7.9845808017300799</v>
      </c>
      <c r="W5757">
        <v>83.579106473317907</v>
      </c>
      <c r="X5757">
        <v>8.5845808017300893</v>
      </c>
      <c r="Y5757">
        <v>84.179106473317901</v>
      </c>
      <c r="Z5757">
        <v>0.57878230322406499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28.934647917676799</v>
      </c>
      <c r="K5758">
        <v>10.9598011196725</v>
      </c>
      <c r="L5758">
        <v>13.64</v>
      </c>
      <c r="M5758">
        <v>24.599801119672499</v>
      </c>
      <c r="N5758">
        <v>14.24</v>
      </c>
      <c r="O5758">
        <v>25.1998011196725</v>
      </c>
      <c r="P5758">
        <v>1.0149272840249599</v>
      </c>
      <c r="Q5758">
        <v>39.582598351381897</v>
      </c>
      <c r="R5758">
        <v>6.4447988998566699E-2</v>
      </c>
      <c r="S5758">
        <v>2.8985507246376798</v>
      </c>
      <c r="T5758">
        <v>199.574879227053</v>
      </c>
      <c r="U5758">
        <v>75.594525671587803</v>
      </c>
      <c r="V5758">
        <v>10.988382124255599</v>
      </c>
      <c r="W5758">
        <v>86.582907795843397</v>
      </c>
      <c r="X5758">
        <v>11.588382124255601</v>
      </c>
      <c r="Y5758">
        <v>87.182907795843406</v>
      </c>
      <c r="Z5758">
        <v>0.84552169934177901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25.6793301400416</v>
      </c>
      <c r="K5759">
        <v>9.7267591443313197</v>
      </c>
      <c r="L5759">
        <v>15.295999999999999</v>
      </c>
      <c r="M5759">
        <v>25.0227591443313</v>
      </c>
      <c r="N5759">
        <v>15.896000000000001</v>
      </c>
      <c r="O5759">
        <v>25.622759144331301</v>
      </c>
      <c r="P5759">
        <v>1.1174749964898401</v>
      </c>
      <c r="Q5759">
        <v>35.129323631577002</v>
      </c>
      <c r="R5759">
        <v>5.6951342552139197E-2</v>
      </c>
      <c r="S5759">
        <v>2.8985507246376798</v>
      </c>
      <c r="T5759">
        <v>199.574879227053</v>
      </c>
      <c r="U5759">
        <v>75.594525671587803</v>
      </c>
      <c r="V5759">
        <v>10.889096695969</v>
      </c>
      <c r="W5759">
        <v>86.483622367556805</v>
      </c>
      <c r="X5759">
        <v>11.489096695969</v>
      </c>
      <c r="Y5759">
        <v>87.083622367556799</v>
      </c>
      <c r="Z5759">
        <v>0.83605144129577802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28.2928306239411</v>
      </c>
      <c r="K5760">
        <v>10.716695002932401</v>
      </c>
      <c r="L5760">
        <v>8.36</v>
      </c>
      <c r="M5760">
        <v>19.0766950029324</v>
      </c>
      <c r="N5760">
        <v>8.9600000000000009</v>
      </c>
      <c r="O5760">
        <v>19.676695002932401</v>
      </c>
      <c r="P5760">
        <v>0.62100036406994896</v>
      </c>
      <c r="Q5760">
        <v>38.704592293551499</v>
      </c>
      <c r="R5760">
        <v>8.4927791080423906E-2</v>
      </c>
      <c r="S5760">
        <v>2.8985507246376798</v>
      </c>
      <c r="T5760">
        <v>199.574879227053</v>
      </c>
      <c r="U5760">
        <v>75.594525671587803</v>
      </c>
      <c r="V5760">
        <v>8.8749541679042991</v>
      </c>
      <c r="W5760">
        <v>84.469479839492095</v>
      </c>
      <c r="X5760">
        <v>9.4749541679043006</v>
      </c>
      <c r="Y5760">
        <v>85.069479839492104</v>
      </c>
      <c r="Z5760">
        <v>0.65399012216960195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25.6793301400416</v>
      </c>
      <c r="K5761">
        <v>9.7267591443313197</v>
      </c>
      <c r="L5761">
        <v>7.4319999999999897</v>
      </c>
      <c r="M5761">
        <v>17.158759144331299</v>
      </c>
      <c r="N5761">
        <v>8.032</v>
      </c>
      <c r="O5761">
        <v>17.7587591443313</v>
      </c>
      <c r="P5761">
        <v>0.54442190417281999</v>
      </c>
      <c r="Q5761">
        <v>35.129323631577002</v>
      </c>
      <c r="R5761">
        <v>8.6555164318525404E-2</v>
      </c>
      <c r="S5761">
        <v>2.8985507246376798</v>
      </c>
      <c r="T5761">
        <v>199.574879227053</v>
      </c>
      <c r="U5761">
        <v>75.594525671587803</v>
      </c>
      <c r="V5761">
        <v>8.0409747651910095</v>
      </c>
      <c r="W5761">
        <v>83.635500436778798</v>
      </c>
      <c r="X5761">
        <v>8.6409747651910092</v>
      </c>
      <c r="Y5761">
        <v>84.235500436778807</v>
      </c>
      <c r="Z5761">
        <v>0.58346190278040799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14.7243340410035</v>
      </c>
      <c r="K5762">
        <v>5.5772502630120302</v>
      </c>
      <c r="L5762">
        <v>17.88</v>
      </c>
      <c r="M5762">
        <v>23.457250263012</v>
      </c>
      <c r="N5762">
        <v>18.48</v>
      </c>
      <c r="O5762">
        <v>24.057250263012001</v>
      </c>
      <c r="P5762">
        <v>1.2321967152650499</v>
      </c>
      <c r="Q5762">
        <v>20.142888968092802</v>
      </c>
      <c r="R5762">
        <v>5.0381242903034099E-2</v>
      </c>
      <c r="S5762">
        <v>2.8985507246376798</v>
      </c>
      <c r="T5762">
        <v>199.574879227053</v>
      </c>
      <c r="U5762">
        <v>75.594525671587803</v>
      </c>
      <c r="V5762">
        <v>9.0081662310624999</v>
      </c>
      <c r="W5762">
        <v>84.602691902650307</v>
      </c>
      <c r="X5762">
        <v>9.6081662310625102</v>
      </c>
      <c r="Y5762">
        <v>85.202691902650301</v>
      </c>
      <c r="Z5762">
        <v>0.665495979912756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13.5265447401655</v>
      </c>
      <c r="K5763">
        <v>5.1235543148945499</v>
      </c>
      <c r="L5763">
        <v>23.5</v>
      </c>
      <c r="M5763">
        <v>28.623554314894498</v>
      </c>
      <c r="N5763">
        <v>24.1</v>
      </c>
      <c r="O5763">
        <v>29.2235543148945</v>
      </c>
      <c r="P5763">
        <v>1.6067754779735199</v>
      </c>
      <c r="Q5763">
        <v>18.504313204546499</v>
      </c>
      <c r="R5763">
        <v>4.1390962872137699E-2</v>
      </c>
      <c r="S5763">
        <v>2.8985507246376798</v>
      </c>
      <c r="T5763">
        <v>199.574879227053</v>
      </c>
      <c r="U5763">
        <v>75.594525671587803</v>
      </c>
      <c r="V5763">
        <v>9.7268762749523692</v>
      </c>
      <c r="W5763">
        <v>85.321401946540206</v>
      </c>
      <c r="X5763">
        <v>10.3268762749523</v>
      </c>
      <c r="Y5763">
        <v>85.9214019465402</v>
      </c>
      <c r="Z5763">
        <v>0.72880628942509795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19.372713933471399</v>
      </c>
      <c r="K5764">
        <v>7.3379531855110498</v>
      </c>
      <c r="L5764">
        <v>6.8</v>
      </c>
      <c r="M5764">
        <v>14.137953185511</v>
      </c>
      <c r="N5764">
        <v>7.4</v>
      </c>
      <c r="O5764">
        <v>14.737953185511</v>
      </c>
      <c r="P5764">
        <v>0.481762125282437</v>
      </c>
      <c r="Q5764">
        <v>26.501872660989001</v>
      </c>
      <c r="R5764">
        <v>9.8883192756210395E-2</v>
      </c>
      <c r="S5764">
        <v>2.8985507246376798</v>
      </c>
      <c r="T5764">
        <v>199.574879227053</v>
      </c>
      <c r="U5764">
        <v>75.594525671587803</v>
      </c>
      <c r="V5764">
        <v>6.7240571074222997</v>
      </c>
      <c r="W5764">
        <v>82.3185827790101</v>
      </c>
      <c r="X5764">
        <v>7.3240571074223002</v>
      </c>
      <c r="Y5764">
        <v>82.918582779010094</v>
      </c>
      <c r="Z5764">
        <v>0.47688972801782398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22.716105158346799</v>
      </c>
      <c r="K5765">
        <v>8.6043554238982694</v>
      </c>
      <c r="L5765">
        <v>8.4</v>
      </c>
      <c r="M5765">
        <v>17.0043554238982</v>
      </c>
      <c r="N5765">
        <v>9</v>
      </c>
      <c r="O5765">
        <v>17.604355423898198</v>
      </c>
      <c r="P5765">
        <v>0.60540685206407996</v>
      </c>
      <c r="Q5765">
        <v>31.075631856618401</v>
      </c>
      <c r="R5765">
        <v>9.5054533353929604E-2</v>
      </c>
      <c r="S5765">
        <v>2.8985507246376798</v>
      </c>
      <c r="T5765">
        <v>199.574879227053</v>
      </c>
      <c r="U5765">
        <v>75.594525671587803</v>
      </c>
      <c r="V5765">
        <v>7.9845808017300799</v>
      </c>
      <c r="W5765">
        <v>83.579106473317907</v>
      </c>
      <c r="X5765">
        <v>8.5845808017300893</v>
      </c>
      <c r="Y5765">
        <v>84.179106473317901</v>
      </c>
      <c r="Z5765">
        <v>0.57878230322406499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23.8046185896015</v>
      </c>
      <c r="K5766">
        <v>9.0166601029317306</v>
      </c>
      <c r="L5766">
        <v>17.05</v>
      </c>
      <c r="M5766">
        <v>26.066660102931699</v>
      </c>
      <c r="N5766">
        <v>17.649999999999999</v>
      </c>
      <c r="O5766">
        <v>26.666660102931701</v>
      </c>
      <c r="P5766">
        <v>1.2323887590741101</v>
      </c>
      <c r="Q5766">
        <v>32.564718230574798</v>
      </c>
      <c r="R5766">
        <v>6.4447988998566699E-2</v>
      </c>
      <c r="S5766">
        <v>2.8985507246376798</v>
      </c>
      <c r="T5766">
        <v>199.574879227053</v>
      </c>
      <c r="U5766">
        <v>75.594525671587803</v>
      </c>
      <c r="V5766">
        <v>10.988382124255599</v>
      </c>
      <c r="W5766">
        <v>86.582907795843397</v>
      </c>
      <c r="X5766">
        <v>11.588382124255601</v>
      </c>
      <c r="Y5766">
        <v>87.182907795843406</v>
      </c>
      <c r="Z5766">
        <v>0.84552169934177901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21.059222165582099</v>
      </c>
      <c r="K5767">
        <v>7.9767649956015898</v>
      </c>
      <c r="L5767">
        <v>19.12</v>
      </c>
      <c r="M5767">
        <v>27.0967649956015</v>
      </c>
      <c r="N5767">
        <v>19.72</v>
      </c>
      <c r="O5767">
        <v>27.696764995601502</v>
      </c>
      <c r="P5767">
        <v>1.3610733465412901</v>
      </c>
      <c r="Q5767">
        <v>28.809015922516402</v>
      </c>
      <c r="R5767">
        <v>5.6951342552139197E-2</v>
      </c>
      <c r="S5767">
        <v>2.8985507246376798</v>
      </c>
      <c r="T5767">
        <v>199.574879227053</v>
      </c>
      <c r="U5767">
        <v>75.594525671587803</v>
      </c>
      <c r="V5767">
        <v>10.889096695969</v>
      </c>
      <c r="W5767">
        <v>86.483622367556805</v>
      </c>
      <c r="X5767">
        <v>11.489096695969</v>
      </c>
      <c r="Y5767">
        <v>87.083622367556799</v>
      </c>
      <c r="Z5767">
        <v>0.83605144129577802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23.261950626796601</v>
      </c>
      <c r="K5768">
        <v>8.8111095476500196</v>
      </c>
      <c r="L5768">
        <v>10.45</v>
      </c>
      <c r="M5768">
        <v>19.261109547650001</v>
      </c>
      <c r="N5768">
        <v>11.05</v>
      </c>
      <c r="O5768">
        <v>19.861109547649999</v>
      </c>
      <c r="P5768">
        <v>0.75482966375703298</v>
      </c>
      <c r="Q5768">
        <v>31.822348457457799</v>
      </c>
      <c r="R5768">
        <v>8.4927791080423906E-2</v>
      </c>
      <c r="S5768">
        <v>2.8985507246376798</v>
      </c>
      <c r="T5768">
        <v>199.574879227053</v>
      </c>
      <c r="U5768">
        <v>75.594525671587803</v>
      </c>
      <c r="V5768">
        <v>8.8749541679042991</v>
      </c>
      <c r="W5768">
        <v>84.469479839492095</v>
      </c>
      <c r="X5768">
        <v>9.4749541679043006</v>
      </c>
      <c r="Y5768">
        <v>85.069479839492104</v>
      </c>
      <c r="Z5768">
        <v>0.65399012216960195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21.059222165582099</v>
      </c>
      <c r="K5769">
        <v>7.9767649956015898</v>
      </c>
      <c r="L5769">
        <v>9.2899999999999991</v>
      </c>
      <c r="M5769">
        <v>17.266764995601498</v>
      </c>
      <c r="N5769">
        <v>9.89</v>
      </c>
      <c r="O5769">
        <v>17.8667649956015</v>
      </c>
      <c r="P5769">
        <v>0.66348934353797095</v>
      </c>
      <c r="Q5769">
        <v>28.809015922516402</v>
      </c>
      <c r="R5769">
        <v>8.6555164318525404E-2</v>
      </c>
      <c r="S5769">
        <v>2.8985507246376798</v>
      </c>
      <c r="T5769">
        <v>199.574879227053</v>
      </c>
      <c r="U5769">
        <v>75.594525671587803</v>
      </c>
      <c r="V5769">
        <v>8.0409747651910095</v>
      </c>
      <c r="W5769">
        <v>83.635500436778798</v>
      </c>
      <c r="X5769">
        <v>8.6409747651910092</v>
      </c>
      <c r="Y5769">
        <v>84.235500436778807</v>
      </c>
      <c r="Z5769">
        <v>0.58346190278040799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12.4155701611111</v>
      </c>
      <c r="K5770">
        <v>4.7027418526143601</v>
      </c>
      <c r="L5770">
        <v>21.4559999999999</v>
      </c>
      <c r="M5770">
        <v>26.158741852614298</v>
      </c>
      <c r="N5770">
        <v>22.055999999999901</v>
      </c>
      <c r="O5770">
        <v>26.7587418526143</v>
      </c>
      <c r="P5770">
        <v>1.4597687187047901</v>
      </c>
      <c r="Q5770">
        <v>16.984499980400098</v>
      </c>
      <c r="R5770">
        <v>5.0381242903034099E-2</v>
      </c>
      <c r="S5770">
        <v>2.8985507246376798</v>
      </c>
      <c r="T5770">
        <v>199.574879227053</v>
      </c>
      <c r="U5770">
        <v>75.594525671587803</v>
      </c>
      <c r="V5770">
        <v>9.0081662310624999</v>
      </c>
      <c r="W5770">
        <v>84.602691902650307</v>
      </c>
      <c r="X5770">
        <v>9.6081662310625102</v>
      </c>
      <c r="Y5770">
        <v>85.202691902650301</v>
      </c>
      <c r="Z5770">
        <v>0.665495979912756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11.394617597226</v>
      </c>
      <c r="K5771">
        <v>4.3160277275751904</v>
      </c>
      <c r="L5771">
        <v>28.2</v>
      </c>
      <c r="M5771">
        <v>32.5160277275751</v>
      </c>
      <c r="N5771">
        <v>28.8</v>
      </c>
      <c r="O5771">
        <v>33.116027727575101</v>
      </c>
      <c r="P5771">
        <v>1.90472872182583</v>
      </c>
      <c r="Q5771">
        <v>15.5878368730052</v>
      </c>
      <c r="R5771">
        <v>4.1390962872137699E-2</v>
      </c>
      <c r="S5771">
        <v>2.8985507246376798</v>
      </c>
      <c r="T5771">
        <v>199.574879227053</v>
      </c>
      <c r="U5771">
        <v>75.594525671587803</v>
      </c>
      <c r="V5771">
        <v>9.7268762749523692</v>
      </c>
      <c r="W5771">
        <v>85.321401946540206</v>
      </c>
      <c r="X5771">
        <v>10.3268762749523</v>
      </c>
      <c r="Y5771">
        <v>85.9214019465402</v>
      </c>
      <c r="Z5771">
        <v>0.72880628942509795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16.396379325796602</v>
      </c>
      <c r="K5772">
        <v>6.2105838303171099</v>
      </c>
      <c r="L5772">
        <v>8.16</v>
      </c>
      <c r="M5772">
        <v>14.3705838303171</v>
      </c>
      <c r="N5772">
        <v>8.76</v>
      </c>
      <c r="O5772">
        <v>14.9705838303171</v>
      </c>
      <c r="P5772">
        <v>0.56898023773376005</v>
      </c>
      <c r="Q5772">
        <v>22.4302469176898</v>
      </c>
      <c r="R5772">
        <v>9.8883192756210395E-2</v>
      </c>
      <c r="S5772">
        <v>2.8985507246376798</v>
      </c>
      <c r="T5772">
        <v>199.574879227053</v>
      </c>
      <c r="U5772">
        <v>75.594525671587803</v>
      </c>
      <c r="V5772">
        <v>6.7240571074222997</v>
      </c>
      <c r="W5772">
        <v>82.3185827790101</v>
      </c>
      <c r="X5772">
        <v>7.3240571074223002</v>
      </c>
      <c r="Y5772">
        <v>82.918582779010094</v>
      </c>
      <c r="Z5772">
        <v>0.47688972801782398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19.278134419654599</v>
      </c>
      <c r="K5773">
        <v>7.30212856914188</v>
      </c>
      <c r="L5773">
        <v>10.08</v>
      </c>
      <c r="M5773">
        <v>17.382128569141798</v>
      </c>
      <c r="N5773">
        <v>10.68</v>
      </c>
      <c r="O5773">
        <v>17.9821285691418</v>
      </c>
      <c r="P5773">
        <v>0.71301155945135497</v>
      </c>
      <c r="Q5773">
        <v>26.372487886087601</v>
      </c>
      <c r="R5773">
        <v>9.5054533353929604E-2</v>
      </c>
      <c r="S5773">
        <v>2.8985507246376798</v>
      </c>
      <c r="T5773">
        <v>199.574879227053</v>
      </c>
      <c r="U5773">
        <v>75.594525671587803</v>
      </c>
      <c r="V5773">
        <v>7.9845808017300799</v>
      </c>
      <c r="W5773">
        <v>83.579106473317907</v>
      </c>
      <c r="X5773">
        <v>8.5845808017300893</v>
      </c>
      <c r="Y5773">
        <v>84.179106473317901</v>
      </c>
      <c r="Z5773">
        <v>0.57878230322406499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20.219720643047999</v>
      </c>
      <c r="K5774">
        <v>7.6587804895238403</v>
      </c>
      <c r="L5774">
        <v>20.46</v>
      </c>
      <c r="M5774">
        <v>28.1187804895238</v>
      </c>
      <c r="N5774">
        <v>21.06</v>
      </c>
      <c r="O5774">
        <v>28.718780489523802</v>
      </c>
      <c r="P5774">
        <v>1.4494071027408499</v>
      </c>
      <c r="Q5774">
        <v>27.660577839689701</v>
      </c>
      <c r="R5774">
        <v>6.4447988998566699E-2</v>
      </c>
      <c r="S5774">
        <v>2.8985507246376798</v>
      </c>
      <c r="T5774">
        <v>199.574879227053</v>
      </c>
      <c r="U5774">
        <v>75.594525671587803</v>
      </c>
      <c r="V5774">
        <v>10.988382124255599</v>
      </c>
      <c r="W5774">
        <v>86.582907795843397</v>
      </c>
      <c r="X5774">
        <v>11.588382124255601</v>
      </c>
      <c r="Y5774">
        <v>87.182907795843406</v>
      </c>
      <c r="Z5774">
        <v>0.84552169934177901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17.8480774606724</v>
      </c>
      <c r="K5775">
        <v>6.7604547977919998</v>
      </c>
      <c r="L5775">
        <v>22.943999999999999</v>
      </c>
      <c r="M5775">
        <v>29.704454797792</v>
      </c>
      <c r="N5775">
        <v>23.544</v>
      </c>
      <c r="O5775">
        <v>30.304454797792001</v>
      </c>
      <c r="P5775">
        <v>1.60411577925611</v>
      </c>
      <c r="Q5775">
        <v>24.416169966199899</v>
      </c>
      <c r="R5775">
        <v>5.6951342552139197E-2</v>
      </c>
      <c r="S5775">
        <v>2.8985507246376798</v>
      </c>
      <c r="T5775">
        <v>199.574879227053</v>
      </c>
      <c r="U5775">
        <v>75.594525671587803</v>
      </c>
      <c r="V5775">
        <v>10.889096695969</v>
      </c>
      <c r="W5775">
        <v>86.483622367556805</v>
      </c>
      <c r="X5775">
        <v>11.489096695969</v>
      </c>
      <c r="Y5775">
        <v>87.083622367556799</v>
      </c>
      <c r="Z5775">
        <v>0.83605144129577802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19.750094356238801</v>
      </c>
      <c r="K5776">
        <v>7.4808964966498399</v>
      </c>
      <c r="L5776">
        <v>12.54</v>
      </c>
      <c r="M5776">
        <v>20.020896496649801</v>
      </c>
      <c r="N5776">
        <v>13.14</v>
      </c>
      <c r="O5776">
        <v>20.620896496649799</v>
      </c>
      <c r="P5776">
        <v>0.88849100159420902</v>
      </c>
      <c r="Q5776">
        <v>27.018129079334699</v>
      </c>
      <c r="R5776">
        <v>8.4927791080423906E-2</v>
      </c>
      <c r="S5776">
        <v>2.8985507246376798</v>
      </c>
      <c r="T5776">
        <v>199.574879227053</v>
      </c>
      <c r="U5776">
        <v>75.594525671587803</v>
      </c>
      <c r="V5776">
        <v>8.8749541679042991</v>
      </c>
      <c r="W5776">
        <v>84.469479839492095</v>
      </c>
      <c r="X5776">
        <v>9.4749541679043006</v>
      </c>
      <c r="Y5776">
        <v>85.069479839492104</v>
      </c>
      <c r="Z5776">
        <v>0.65399012216960195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17.8480774606724</v>
      </c>
      <c r="K5777">
        <v>6.7604547977919998</v>
      </c>
      <c r="L5777">
        <v>11.1479999999999</v>
      </c>
      <c r="M5777">
        <v>17.908454797792</v>
      </c>
      <c r="N5777">
        <v>11.747999999999999</v>
      </c>
      <c r="O5777">
        <v>18.508454797792002</v>
      </c>
      <c r="P5777">
        <v>0.78242381268515704</v>
      </c>
      <c r="Q5777">
        <v>24.416169966199899</v>
      </c>
      <c r="R5777">
        <v>8.6555164318525404E-2</v>
      </c>
      <c r="S5777">
        <v>2.8985507246376798</v>
      </c>
      <c r="T5777">
        <v>199.574879227053</v>
      </c>
      <c r="U5777">
        <v>75.594525671587803</v>
      </c>
      <c r="V5777">
        <v>8.0409747651910095</v>
      </c>
      <c r="W5777">
        <v>83.635500436778798</v>
      </c>
      <c r="X5777">
        <v>8.6409747651910092</v>
      </c>
      <c r="Y5777">
        <v>84.235500436778807</v>
      </c>
      <c r="Z5777">
        <v>0.58346190278040799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10.732692503190901</v>
      </c>
      <c r="K5778">
        <v>4.0653052232825697</v>
      </c>
      <c r="L5778">
        <v>25.032</v>
      </c>
      <c r="M5778">
        <v>29.0973052232825</v>
      </c>
      <c r="N5778">
        <v>25.632000000000001</v>
      </c>
      <c r="O5778">
        <v>29.697305223282498</v>
      </c>
      <c r="P5778">
        <v>1.68685547343986</v>
      </c>
      <c r="Q5778">
        <v>14.6823233443652</v>
      </c>
      <c r="R5778">
        <v>5.0381242903034099E-2</v>
      </c>
      <c r="S5778">
        <v>2.8985507246376798</v>
      </c>
      <c r="T5778">
        <v>199.574879227053</v>
      </c>
      <c r="U5778">
        <v>75.594525671587803</v>
      </c>
      <c r="V5778">
        <v>9.0081662310624999</v>
      </c>
      <c r="W5778">
        <v>84.602691902650307</v>
      </c>
      <c r="X5778">
        <v>9.6081662310625102</v>
      </c>
      <c r="Y5778">
        <v>85.202691902650301</v>
      </c>
      <c r="Z5778">
        <v>0.665495979912756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9.8432213485823201</v>
      </c>
      <c r="K5779">
        <v>3.7283933319081899</v>
      </c>
      <c r="L5779">
        <v>32.9</v>
      </c>
      <c r="M5779">
        <v>36.6283933319082</v>
      </c>
      <c r="N5779">
        <v>33.5</v>
      </c>
      <c r="O5779">
        <v>37.228393331908102</v>
      </c>
      <c r="P5779">
        <v>2.2018507058941101</v>
      </c>
      <c r="Q5779">
        <v>13.4655268048606</v>
      </c>
      <c r="R5779">
        <v>4.1390962872137699E-2</v>
      </c>
      <c r="S5779">
        <v>2.8985507246376798</v>
      </c>
      <c r="T5779">
        <v>199.574879227053</v>
      </c>
      <c r="U5779">
        <v>75.594525671587803</v>
      </c>
      <c r="V5779">
        <v>9.7268762749523692</v>
      </c>
      <c r="W5779">
        <v>85.321401946540206</v>
      </c>
      <c r="X5779">
        <v>10.3268762749523</v>
      </c>
      <c r="Y5779">
        <v>85.9214019465402</v>
      </c>
      <c r="Z5779">
        <v>0.72880628942509795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14.2127914590431</v>
      </c>
      <c r="K5780">
        <v>5.38348930976038</v>
      </c>
      <c r="L5780">
        <v>9.52</v>
      </c>
      <c r="M5780">
        <v>14.9034893097603</v>
      </c>
      <c r="N5780">
        <v>10.119999999999999</v>
      </c>
      <c r="O5780">
        <v>15.503489309760299</v>
      </c>
      <c r="P5780">
        <v>0.65612698088261401</v>
      </c>
      <c r="Q5780">
        <v>19.443098715971001</v>
      </c>
      <c r="R5780">
        <v>9.8883192756210395E-2</v>
      </c>
      <c r="S5780">
        <v>2.8985507246376798</v>
      </c>
      <c r="T5780">
        <v>199.574879227053</v>
      </c>
      <c r="U5780">
        <v>75.594525671587803</v>
      </c>
      <c r="V5780">
        <v>6.7240571074222997</v>
      </c>
      <c r="W5780">
        <v>82.3185827790101</v>
      </c>
      <c r="X5780">
        <v>7.3240571074223002</v>
      </c>
      <c r="Y5780">
        <v>82.918582779010094</v>
      </c>
      <c r="Z5780">
        <v>0.47688972801782398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16.744010778954699</v>
      </c>
      <c r="K5781">
        <v>6.3422588933901203</v>
      </c>
      <c r="L5781">
        <v>11.76</v>
      </c>
      <c r="M5781">
        <v>18.102258893390101</v>
      </c>
      <c r="N5781">
        <v>12.36</v>
      </c>
      <c r="O5781">
        <v>18.702258893390098</v>
      </c>
      <c r="P5781">
        <v>0.82050765489625999</v>
      </c>
      <c r="Q5781">
        <v>22.905806745610001</v>
      </c>
      <c r="R5781">
        <v>9.5054533353929604E-2</v>
      </c>
      <c r="S5781">
        <v>2.8985507246376798</v>
      </c>
      <c r="T5781">
        <v>199.574879227053</v>
      </c>
      <c r="U5781">
        <v>75.594525671587803</v>
      </c>
      <c r="V5781">
        <v>7.9845808017300799</v>
      </c>
      <c r="W5781">
        <v>83.579106473317907</v>
      </c>
      <c r="X5781">
        <v>8.5845808017300893</v>
      </c>
      <c r="Y5781">
        <v>84.179106473317901</v>
      </c>
      <c r="Z5781">
        <v>0.57878230322406499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17.573246948725501</v>
      </c>
      <c r="K5782">
        <v>6.6563551121443201</v>
      </c>
      <c r="L5782">
        <v>23.87</v>
      </c>
      <c r="M5782">
        <v>30.526355112144302</v>
      </c>
      <c r="N5782">
        <v>24.47</v>
      </c>
      <c r="O5782">
        <v>31.126355112144299</v>
      </c>
      <c r="P5782">
        <v>1.66598411733205</v>
      </c>
      <c r="Q5782">
        <v>24.0402018258564</v>
      </c>
      <c r="R5782">
        <v>6.4447988998566699E-2</v>
      </c>
      <c r="S5782">
        <v>2.8985507246376798</v>
      </c>
      <c r="T5782">
        <v>199.574879227053</v>
      </c>
      <c r="U5782">
        <v>75.594525671587803</v>
      </c>
      <c r="V5782">
        <v>10.988382124255599</v>
      </c>
      <c r="W5782">
        <v>86.582907795843397</v>
      </c>
      <c r="X5782">
        <v>11.588382124255601</v>
      </c>
      <c r="Y5782">
        <v>87.182907795843406</v>
      </c>
      <c r="Z5782">
        <v>0.84552169934177901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15.4866479966482</v>
      </c>
      <c r="K5783">
        <v>5.8659978354168203</v>
      </c>
      <c r="L5783">
        <v>26.768000000000001</v>
      </c>
      <c r="M5783">
        <v>32.6339978354168</v>
      </c>
      <c r="N5783">
        <v>27.367999999999999</v>
      </c>
      <c r="O5783">
        <v>33.233997835416801</v>
      </c>
      <c r="P5783">
        <v>1.8466048261831001</v>
      </c>
      <c r="Q5783">
        <v>21.1857344594147</v>
      </c>
      <c r="R5783">
        <v>5.6951342552139197E-2</v>
      </c>
      <c r="S5783">
        <v>2.8985507246376798</v>
      </c>
      <c r="T5783">
        <v>199.574879227053</v>
      </c>
      <c r="U5783">
        <v>75.594525671587803</v>
      </c>
      <c r="V5783">
        <v>10.889096695969</v>
      </c>
      <c r="W5783">
        <v>86.483622367556805</v>
      </c>
      <c r="X5783">
        <v>11.489096695969</v>
      </c>
      <c r="Y5783">
        <v>87.083622367556799</v>
      </c>
      <c r="Z5783">
        <v>0.83605144129577802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17.1595216754476</v>
      </c>
      <c r="K5784">
        <v>6.4996451799478496</v>
      </c>
      <c r="L5784">
        <v>14.63</v>
      </c>
      <c r="M5784">
        <v>21.129645179947801</v>
      </c>
      <c r="N5784">
        <v>15.23</v>
      </c>
      <c r="O5784">
        <v>21.729645179947799</v>
      </c>
      <c r="P5784">
        <v>1.0219847986525701</v>
      </c>
      <c r="Q5784">
        <v>23.474225652012301</v>
      </c>
      <c r="R5784">
        <v>8.4927791080423906E-2</v>
      </c>
      <c r="S5784">
        <v>2.8985507246376798</v>
      </c>
      <c r="T5784">
        <v>199.574879227053</v>
      </c>
      <c r="U5784">
        <v>75.594525671587803</v>
      </c>
      <c r="V5784">
        <v>8.8749541679042991</v>
      </c>
      <c r="W5784">
        <v>84.469479839492095</v>
      </c>
      <c r="X5784">
        <v>9.4749541679043006</v>
      </c>
      <c r="Y5784">
        <v>85.069479839492104</v>
      </c>
      <c r="Z5784">
        <v>0.65399012216960195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15.4866479966482</v>
      </c>
      <c r="K5785">
        <v>5.8659978354168203</v>
      </c>
      <c r="L5785">
        <v>13.006</v>
      </c>
      <c r="M5785">
        <v>18.871997835416799</v>
      </c>
      <c r="N5785">
        <v>13.606</v>
      </c>
      <c r="O5785">
        <v>19.471997835416801</v>
      </c>
      <c r="P5785">
        <v>0.90122560827578702</v>
      </c>
      <c r="Q5785">
        <v>21.1857344594147</v>
      </c>
      <c r="R5785">
        <v>8.6555164318525404E-2</v>
      </c>
      <c r="S5785">
        <v>2.8985507246376798</v>
      </c>
      <c r="T5785">
        <v>199.574879227053</v>
      </c>
      <c r="U5785">
        <v>75.594525671587803</v>
      </c>
      <c r="V5785">
        <v>8.0409747651910095</v>
      </c>
      <c r="W5785">
        <v>83.635500436778798</v>
      </c>
      <c r="X5785">
        <v>8.6409747651910092</v>
      </c>
      <c r="Y5785">
        <v>84.235500436778807</v>
      </c>
      <c r="Z5785">
        <v>0.58346190278040799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9.4515721518735401</v>
      </c>
      <c r="K5786">
        <v>3.5800453265403598</v>
      </c>
      <c r="L5786">
        <v>28.607999999999901</v>
      </c>
      <c r="M5786">
        <v>32.188045326540298</v>
      </c>
      <c r="N5786">
        <v>29.207999999999998</v>
      </c>
      <c r="O5786">
        <v>32.788045326540299</v>
      </c>
      <c r="P5786">
        <v>1.9134590444464099</v>
      </c>
      <c r="Q5786">
        <v>12.929750703763</v>
      </c>
      <c r="R5786">
        <v>5.0381242903034099E-2</v>
      </c>
      <c r="S5786">
        <v>2.8985507246376798</v>
      </c>
      <c r="T5786">
        <v>199.574879227053</v>
      </c>
      <c r="U5786">
        <v>75.594525671587803</v>
      </c>
      <c r="V5786">
        <v>9.0081662310624999</v>
      </c>
      <c r="W5786">
        <v>84.602691902650307</v>
      </c>
      <c r="X5786">
        <v>9.6081662310625102</v>
      </c>
      <c r="Y5786">
        <v>85.202691902650301</v>
      </c>
      <c r="Z5786">
        <v>0.665495979912756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8.6636507984061808</v>
      </c>
      <c r="K5787">
        <v>3.2815982413532598</v>
      </c>
      <c r="L5787">
        <v>37.6</v>
      </c>
      <c r="M5787">
        <v>40.881598241353203</v>
      </c>
      <c r="N5787">
        <v>38.199999999999903</v>
      </c>
      <c r="O5787">
        <v>41.481598241353197</v>
      </c>
      <c r="P5787">
        <v>2.4981460555405701</v>
      </c>
      <c r="Q5787">
        <v>11.8518742922196</v>
      </c>
      <c r="R5787">
        <v>4.1390962872137699E-2</v>
      </c>
      <c r="S5787">
        <v>2.8985507246376798</v>
      </c>
      <c r="T5787">
        <v>199.574879227053</v>
      </c>
      <c r="U5787">
        <v>75.594525671587803</v>
      </c>
      <c r="V5787">
        <v>9.7268762749523692</v>
      </c>
      <c r="W5787">
        <v>85.321401946540206</v>
      </c>
      <c r="X5787">
        <v>10.3268762749523</v>
      </c>
      <c r="Y5787">
        <v>85.9214019465402</v>
      </c>
      <c r="Z5787">
        <v>0.72880628942509795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12.542450566562501</v>
      </c>
      <c r="K5788">
        <v>4.7508013283572996</v>
      </c>
      <c r="L5788">
        <v>10.88</v>
      </c>
      <c r="M5788">
        <v>15.6308013283573</v>
      </c>
      <c r="N5788">
        <v>11.48</v>
      </c>
      <c r="O5788">
        <v>16.230801328357298</v>
      </c>
      <c r="P5788">
        <v>0.74320247143441298</v>
      </c>
      <c r="Q5788">
        <v>17.1580723750575</v>
      </c>
      <c r="R5788">
        <v>9.8883192756210395E-2</v>
      </c>
      <c r="S5788">
        <v>2.8985507246376798</v>
      </c>
      <c r="T5788">
        <v>199.574879227053</v>
      </c>
      <c r="U5788">
        <v>75.594525671587803</v>
      </c>
      <c r="V5788">
        <v>6.7240571074222997</v>
      </c>
      <c r="W5788">
        <v>82.3185827790101</v>
      </c>
      <c r="X5788">
        <v>7.3240571074223002</v>
      </c>
      <c r="Y5788">
        <v>82.918582779010094</v>
      </c>
      <c r="Z5788">
        <v>0.47688972801782398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14.798710414468101</v>
      </c>
      <c r="K5789">
        <v>5.6054223791370896</v>
      </c>
      <c r="L5789">
        <v>13.44</v>
      </c>
      <c r="M5789">
        <v>19.045422379137001</v>
      </c>
      <c r="N5789">
        <v>14.04</v>
      </c>
      <c r="O5789">
        <v>19.645422379136999</v>
      </c>
      <c r="P5789">
        <v>0.92789535743491303</v>
      </c>
      <c r="Q5789">
        <v>20.244635846992399</v>
      </c>
      <c r="R5789">
        <v>9.5054533353929604E-2</v>
      </c>
      <c r="S5789">
        <v>2.8985507246376798</v>
      </c>
      <c r="T5789">
        <v>199.574879227053</v>
      </c>
      <c r="U5789">
        <v>75.594525671587803</v>
      </c>
      <c r="V5789">
        <v>7.9845808017300799</v>
      </c>
      <c r="W5789">
        <v>83.579106473317907</v>
      </c>
      <c r="X5789">
        <v>8.5845808017300893</v>
      </c>
      <c r="Y5789">
        <v>84.179106473317901</v>
      </c>
      <c r="Z5789">
        <v>0.57878230322406499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15.5393651804056</v>
      </c>
      <c r="K5790">
        <v>5.8859659321849103</v>
      </c>
      <c r="L5790">
        <v>27.28</v>
      </c>
      <c r="M5790">
        <v>33.165965932184903</v>
      </c>
      <c r="N5790">
        <v>27.88</v>
      </c>
      <c r="O5790">
        <v>33.765965932184898</v>
      </c>
      <c r="P5790">
        <v>1.88212159418143</v>
      </c>
      <c r="Q5790">
        <v>21.257851566794901</v>
      </c>
      <c r="R5790">
        <v>6.4447988998566699E-2</v>
      </c>
      <c r="S5790">
        <v>2.8985507246376798</v>
      </c>
      <c r="T5790">
        <v>199.574879227053</v>
      </c>
      <c r="U5790">
        <v>75.594525671587803</v>
      </c>
      <c r="V5790">
        <v>10.988382124255599</v>
      </c>
      <c r="W5790">
        <v>86.582907795843397</v>
      </c>
      <c r="X5790">
        <v>11.588382124255601</v>
      </c>
      <c r="Y5790">
        <v>87.182907795843406</v>
      </c>
      <c r="Z5790">
        <v>0.84552169934177901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13.6770725817445</v>
      </c>
      <c r="K5791">
        <v>5.1805709135195901</v>
      </c>
      <c r="L5791">
        <v>30.591999999999999</v>
      </c>
      <c r="M5791">
        <v>35.772570913519502</v>
      </c>
      <c r="N5791">
        <v>31.192</v>
      </c>
      <c r="O5791">
        <v>36.372570913519503</v>
      </c>
      <c r="P5791">
        <v>2.08854300161802</v>
      </c>
      <c r="Q5791">
        <v>18.7102352918265</v>
      </c>
      <c r="R5791">
        <v>5.6951342552139197E-2</v>
      </c>
      <c r="S5791">
        <v>2.8985507246376798</v>
      </c>
      <c r="T5791">
        <v>199.574879227053</v>
      </c>
      <c r="U5791">
        <v>75.594525671587803</v>
      </c>
      <c r="V5791">
        <v>10.889096695969</v>
      </c>
      <c r="W5791">
        <v>86.483622367556805</v>
      </c>
      <c r="X5791">
        <v>11.489096695969</v>
      </c>
      <c r="Y5791">
        <v>87.083622367556799</v>
      </c>
      <c r="Z5791">
        <v>0.83605144129577802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15.1697427671375</v>
      </c>
      <c r="K5792">
        <v>5.7459611825049697</v>
      </c>
      <c r="L5792">
        <v>16.72</v>
      </c>
      <c r="M5792">
        <v>22.465961182504898</v>
      </c>
      <c r="N5792">
        <v>17.32</v>
      </c>
      <c r="O5792">
        <v>23.0659611825049</v>
      </c>
      <c r="P5792">
        <v>1.1553114744217801</v>
      </c>
      <c r="Q5792">
        <v>20.7522081054442</v>
      </c>
      <c r="R5792">
        <v>8.4927791080423906E-2</v>
      </c>
      <c r="S5792">
        <v>2.8985507246376798</v>
      </c>
      <c r="T5792">
        <v>199.574879227053</v>
      </c>
      <c r="U5792">
        <v>75.594525671587803</v>
      </c>
      <c r="V5792">
        <v>8.8749541679042991</v>
      </c>
      <c r="W5792">
        <v>84.469479839492095</v>
      </c>
      <c r="X5792">
        <v>9.4749541679043006</v>
      </c>
      <c r="Y5792">
        <v>85.069479839492104</v>
      </c>
      <c r="Z5792">
        <v>0.65399012216960195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13.6770725817445</v>
      </c>
      <c r="K5793">
        <v>5.1805709135195901</v>
      </c>
      <c r="L5793">
        <v>14.8639999999999</v>
      </c>
      <c r="M5793">
        <v>20.0445709135195</v>
      </c>
      <c r="N5793">
        <v>15.464</v>
      </c>
      <c r="O5793">
        <v>20.644570913519502</v>
      </c>
      <c r="P5793">
        <v>1.01989502597958</v>
      </c>
      <c r="Q5793">
        <v>18.7102352918265</v>
      </c>
      <c r="R5793">
        <v>8.6555164318525404E-2</v>
      </c>
      <c r="S5793">
        <v>2.8985507246376798</v>
      </c>
      <c r="T5793">
        <v>199.574879227053</v>
      </c>
      <c r="U5793">
        <v>75.594525671587803</v>
      </c>
      <c r="V5793">
        <v>8.0409747651910095</v>
      </c>
      <c r="W5793">
        <v>83.635500436778798</v>
      </c>
      <c r="X5793">
        <v>8.6409747651910092</v>
      </c>
      <c r="Y5793">
        <v>84.235500436778807</v>
      </c>
      <c r="Z5793">
        <v>0.58346190278040799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8.4436821853533601</v>
      </c>
      <c r="K5794">
        <v>3.1982790228686202</v>
      </c>
      <c r="L5794">
        <v>32.183999999999997</v>
      </c>
      <c r="M5794">
        <v>35.382279022868602</v>
      </c>
      <c r="N5794">
        <v>32.783999999999899</v>
      </c>
      <c r="O5794">
        <v>35.982279022868603</v>
      </c>
      <c r="P5794">
        <v>2.1395814835473002</v>
      </c>
      <c r="Q5794">
        <v>11.5509572295634</v>
      </c>
      <c r="R5794">
        <v>5.0381242903034099E-2</v>
      </c>
      <c r="S5794">
        <v>2.8985507246376798</v>
      </c>
      <c r="T5794">
        <v>199.574879227053</v>
      </c>
      <c r="U5794">
        <v>75.594525671587803</v>
      </c>
      <c r="V5794">
        <v>9.0081662310624999</v>
      </c>
      <c r="W5794">
        <v>84.602691902650307</v>
      </c>
      <c r="X5794">
        <v>9.6081662310625102</v>
      </c>
      <c r="Y5794">
        <v>85.202691902650301</v>
      </c>
      <c r="Z5794">
        <v>0.665495979912756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7.73653655796035</v>
      </c>
      <c r="K5795">
        <v>2.93042798625246</v>
      </c>
      <c r="L5795">
        <v>42.3</v>
      </c>
      <c r="M5795">
        <v>45.230427986252401</v>
      </c>
      <c r="N5795">
        <v>42.899999999999899</v>
      </c>
      <c r="O5795">
        <v>45.830427986252403</v>
      </c>
      <c r="P5795">
        <v>2.79361935762928</v>
      </c>
      <c r="Q5795">
        <v>10.5835820112897</v>
      </c>
      <c r="R5795">
        <v>4.1390962872137699E-2</v>
      </c>
      <c r="S5795">
        <v>2.8985507246376798</v>
      </c>
      <c r="T5795">
        <v>199.574879227053</v>
      </c>
      <c r="U5795">
        <v>75.594525671587803</v>
      </c>
      <c r="V5795">
        <v>9.7268762749523692</v>
      </c>
      <c r="W5795">
        <v>85.321401946540206</v>
      </c>
      <c r="X5795">
        <v>10.3268762749523</v>
      </c>
      <c r="Y5795">
        <v>85.9214019465402</v>
      </c>
      <c r="Z5795">
        <v>0.72880628942509795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11.2234306396627</v>
      </c>
      <c r="K5796">
        <v>4.2511859152775804</v>
      </c>
      <c r="L5796">
        <v>12.24</v>
      </c>
      <c r="M5796">
        <v>16.491185915277502</v>
      </c>
      <c r="N5796">
        <v>12.84</v>
      </c>
      <c r="O5796">
        <v>17.091185915277499</v>
      </c>
      <c r="P5796">
        <v>0.83020682580854599</v>
      </c>
      <c r="Q5796">
        <v>15.3536531150586</v>
      </c>
      <c r="R5796">
        <v>9.8883192756210395E-2</v>
      </c>
      <c r="S5796">
        <v>2.8985507246376798</v>
      </c>
      <c r="T5796">
        <v>199.574879227053</v>
      </c>
      <c r="U5796">
        <v>75.594525671587803</v>
      </c>
      <c r="V5796">
        <v>6.7240571074222997</v>
      </c>
      <c r="W5796">
        <v>82.3185827790101</v>
      </c>
      <c r="X5796">
        <v>7.3240571074223002</v>
      </c>
      <c r="Y5796">
        <v>82.918582779010094</v>
      </c>
      <c r="Z5796">
        <v>0.47688972801782398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13.258368101033</v>
      </c>
      <c r="K5797">
        <v>5.0219749682856998</v>
      </c>
      <c r="L5797">
        <v>15.12</v>
      </c>
      <c r="M5797">
        <v>20.141974968285702</v>
      </c>
      <c r="N5797">
        <v>15.72</v>
      </c>
      <c r="O5797">
        <v>20.7419749682857</v>
      </c>
      <c r="P5797">
        <v>1.0351748854415299</v>
      </c>
      <c r="Q5797">
        <v>18.1374475622132</v>
      </c>
      <c r="R5797">
        <v>9.5054533353929604E-2</v>
      </c>
      <c r="S5797">
        <v>2.8985507246376798</v>
      </c>
      <c r="T5797">
        <v>199.574879227053</v>
      </c>
      <c r="U5797">
        <v>75.594525671587803</v>
      </c>
      <c r="V5797">
        <v>7.9845808017300799</v>
      </c>
      <c r="W5797">
        <v>83.579106473317907</v>
      </c>
      <c r="X5797">
        <v>8.5845808017300893</v>
      </c>
      <c r="Y5797">
        <v>84.179106473317901</v>
      </c>
      <c r="Z5797">
        <v>0.57878230322406499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13.9274396410881</v>
      </c>
      <c r="K5798">
        <v>5.2754043873925101</v>
      </c>
      <c r="L5798">
        <v>30.689999999999898</v>
      </c>
      <c r="M5798">
        <v>35.965404387392503</v>
      </c>
      <c r="N5798">
        <v>31.29</v>
      </c>
      <c r="O5798">
        <v>36.565404387392498</v>
      </c>
      <c r="P5798">
        <v>2.0978213137383199</v>
      </c>
      <c r="Q5798">
        <v>19.052737429008499</v>
      </c>
      <c r="R5798">
        <v>6.4447988998566699E-2</v>
      </c>
      <c r="S5798">
        <v>2.8985507246376798</v>
      </c>
      <c r="T5798">
        <v>199.574879227053</v>
      </c>
      <c r="U5798">
        <v>75.594525671587803</v>
      </c>
      <c r="V5798">
        <v>10.988382124255599</v>
      </c>
      <c r="W5798">
        <v>86.582907795843397</v>
      </c>
      <c r="X5798">
        <v>11.588382124255601</v>
      </c>
      <c r="Y5798">
        <v>87.182907795843406</v>
      </c>
      <c r="Z5798">
        <v>0.84552169934177901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12.246142042581299</v>
      </c>
      <c r="K5799">
        <v>4.6385662494257502</v>
      </c>
      <c r="L5799">
        <v>34.415999999999997</v>
      </c>
      <c r="M5799">
        <v>39.054566249425697</v>
      </c>
      <c r="N5799">
        <v>35.015999999999998</v>
      </c>
      <c r="O5799">
        <v>39.654566249425699</v>
      </c>
      <c r="P5799">
        <v>2.32993280275989</v>
      </c>
      <c r="Q5799">
        <v>16.752722314251301</v>
      </c>
      <c r="R5799">
        <v>5.6951342552139197E-2</v>
      </c>
      <c r="S5799">
        <v>2.8985507246376798</v>
      </c>
      <c r="T5799">
        <v>199.574879227053</v>
      </c>
      <c r="U5799">
        <v>75.594525671587803</v>
      </c>
      <c r="V5799">
        <v>10.889096695969</v>
      </c>
      <c r="W5799">
        <v>86.483622367556805</v>
      </c>
      <c r="X5799">
        <v>11.489096695969</v>
      </c>
      <c r="Y5799">
        <v>87.083622367556799</v>
      </c>
      <c r="Z5799">
        <v>0.83605144129577802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13.593474533709699</v>
      </c>
      <c r="K5800">
        <v>5.1489058321589596</v>
      </c>
      <c r="L5800">
        <v>18.809999999999999</v>
      </c>
      <c r="M5800">
        <v>23.958905832158901</v>
      </c>
      <c r="N5800">
        <v>19.41</v>
      </c>
      <c r="O5800">
        <v>24.558905832158899</v>
      </c>
      <c r="P5800">
        <v>1.2884714468180001</v>
      </c>
      <c r="Q5800">
        <v>18.595873162114799</v>
      </c>
      <c r="R5800">
        <v>8.4927791080423906E-2</v>
      </c>
      <c r="S5800">
        <v>2.8985507246376798</v>
      </c>
      <c r="T5800">
        <v>199.574879227053</v>
      </c>
      <c r="U5800">
        <v>75.594525671587803</v>
      </c>
      <c r="V5800">
        <v>8.8749541679042991</v>
      </c>
      <c r="W5800">
        <v>84.469479839492095</v>
      </c>
      <c r="X5800">
        <v>9.4749541679043006</v>
      </c>
      <c r="Y5800">
        <v>85.069479839492104</v>
      </c>
      <c r="Z5800">
        <v>0.65399012216960195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12.246142042581299</v>
      </c>
      <c r="K5801">
        <v>4.6385662494257502</v>
      </c>
      <c r="L5801">
        <v>16.721999999999898</v>
      </c>
      <c r="M5801">
        <v>21.360566249425698</v>
      </c>
      <c r="N5801">
        <v>17.321999999999999</v>
      </c>
      <c r="O5801">
        <v>21.9605662494257</v>
      </c>
      <c r="P5801">
        <v>1.1384323604789901</v>
      </c>
      <c r="Q5801">
        <v>16.752722314251301</v>
      </c>
      <c r="R5801">
        <v>8.6555164318525404E-2</v>
      </c>
      <c r="S5801">
        <v>2.8985507246376798</v>
      </c>
      <c r="T5801">
        <v>199.574879227053</v>
      </c>
      <c r="U5801">
        <v>75.594525671587803</v>
      </c>
      <c r="V5801">
        <v>8.0409747651910095</v>
      </c>
      <c r="W5801">
        <v>83.635500436778798</v>
      </c>
      <c r="X5801">
        <v>8.6409747651910092</v>
      </c>
      <c r="Y5801">
        <v>84.235500436778807</v>
      </c>
      <c r="Z5801">
        <v>0.58346190278040799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7.6300358946768201</v>
      </c>
      <c r="K5802">
        <v>2.8900879035937099</v>
      </c>
      <c r="L5802">
        <v>35.76</v>
      </c>
      <c r="M5802">
        <v>38.6500879035937</v>
      </c>
      <c r="N5802">
        <v>36.3599999999999</v>
      </c>
      <c r="O5802">
        <v>39.250087903593702</v>
      </c>
      <c r="P5802">
        <v>2.3652248295236502</v>
      </c>
      <c r="Q5802">
        <v>10.437889103917801</v>
      </c>
      <c r="R5802">
        <v>5.0381242903034099E-2</v>
      </c>
      <c r="S5802">
        <v>2.8985507246376798</v>
      </c>
      <c r="T5802">
        <v>199.574879227053</v>
      </c>
      <c r="U5802">
        <v>75.594525671587803</v>
      </c>
      <c r="V5802">
        <v>9.0081662310624999</v>
      </c>
      <c r="W5802">
        <v>84.602691902650307</v>
      </c>
      <c r="X5802">
        <v>9.6081662310625102</v>
      </c>
      <c r="Y5802">
        <v>85.202691902650301</v>
      </c>
      <c r="Z5802">
        <v>0.665495979912756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6.9886657483264401</v>
      </c>
      <c r="K5803">
        <v>2.6471511563384902</v>
      </c>
      <c r="L5803">
        <v>47</v>
      </c>
      <c r="M5803">
        <v>49.647151156338403</v>
      </c>
      <c r="N5803">
        <v>47.599999999999902</v>
      </c>
      <c r="O5803">
        <v>50.247151156338397</v>
      </c>
      <c r="P5803">
        <v>3.0882751609522301</v>
      </c>
      <c r="Q5803">
        <v>9.5604947437105707</v>
      </c>
      <c r="R5803">
        <v>4.1390962872137699E-2</v>
      </c>
      <c r="S5803">
        <v>2.8985507246376798</v>
      </c>
      <c r="T5803">
        <v>199.574879227053</v>
      </c>
      <c r="U5803">
        <v>75.594525671587803</v>
      </c>
      <c r="V5803">
        <v>9.7268762749523692</v>
      </c>
      <c r="W5803">
        <v>85.321401946540206</v>
      </c>
      <c r="X5803">
        <v>10.3268762749523</v>
      </c>
      <c r="Y5803">
        <v>85.9214019465402</v>
      </c>
      <c r="Z5803">
        <v>0.72880628942509795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10.155439428421801</v>
      </c>
      <c r="K5804">
        <v>3.84665459676765</v>
      </c>
      <c r="L5804">
        <v>13.6</v>
      </c>
      <c r="M5804">
        <v>17.446654596767601</v>
      </c>
      <c r="N5804">
        <v>14.2</v>
      </c>
      <c r="O5804">
        <v>18.046654596767599</v>
      </c>
      <c r="P5804">
        <v>0.91714016013928601</v>
      </c>
      <c r="Q5804">
        <v>13.8926411380811</v>
      </c>
      <c r="R5804">
        <v>9.8883192756210395E-2</v>
      </c>
      <c r="S5804">
        <v>2.8985507246376798</v>
      </c>
      <c r="T5804">
        <v>199.574879227053</v>
      </c>
      <c r="U5804">
        <v>75.594525671587803</v>
      </c>
      <c r="V5804">
        <v>6.7240571074222997</v>
      </c>
      <c r="W5804">
        <v>82.3185827790101</v>
      </c>
      <c r="X5804">
        <v>7.3240571074223002</v>
      </c>
      <c r="Y5804">
        <v>82.918582779010094</v>
      </c>
      <c r="Z5804">
        <v>0.47688972801782398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12.0084532049116</v>
      </c>
      <c r="K5805">
        <v>4.5485350039570598</v>
      </c>
      <c r="L5805">
        <v>16.8</v>
      </c>
      <c r="M5805">
        <v>21.348535003957</v>
      </c>
      <c r="N5805">
        <v>17.399999999999999</v>
      </c>
      <c r="O5805">
        <v>21.948535003957002</v>
      </c>
      <c r="P5805">
        <v>1.1423464566310799</v>
      </c>
      <c r="Q5805">
        <v>16.4275639843191</v>
      </c>
      <c r="R5805">
        <v>9.5054533353929604E-2</v>
      </c>
      <c r="S5805">
        <v>2.8985507246376798</v>
      </c>
      <c r="T5805">
        <v>199.574879227053</v>
      </c>
      <c r="U5805">
        <v>75.594525671587803</v>
      </c>
      <c r="V5805">
        <v>7.9845808017300799</v>
      </c>
      <c r="W5805">
        <v>83.579106473317907</v>
      </c>
      <c r="X5805">
        <v>8.5845808017300893</v>
      </c>
      <c r="Y5805">
        <v>84.179106473317901</v>
      </c>
      <c r="Z5805">
        <v>0.57878230322406499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12.6185005051573</v>
      </c>
      <c r="K5806">
        <v>4.7796073537332902</v>
      </c>
      <c r="L5806">
        <v>34.1</v>
      </c>
      <c r="M5806">
        <v>38.879607353733299</v>
      </c>
      <c r="N5806">
        <v>34.699999999999903</v>
      </c>
      <c r="O5806">
        <v>39.479607353733201</v>
      </c>
      <c r="P5806">
        <v>2.3130850456558401</v>
      </c>
      <c r="Q5806">
        <v>17.262108691055101</v>
      </c>
      <c r="R5806">
        <v>6.4447988998566699E-2</v>
      </c>
      <c r="S5806">
        <v>2.8985507246376798</v>
      </c>
      <c r="T5806">
        <v>199.574879227053</v>
      </c>
      <c r="U5806">
        <v>75.594525671587803</v>
      </c>
      <c r="V5806">
        <v>10.988382124255599</v>
      </c>
      <c r="W5806">
        <v>86.582907795843397</v>
      </c>
      <c r="X5806">
        <v>11.588382124255601</v>
      </c>
      <c r="Y5806">
        <v>87.182907795843406</v>
      </c>
      <c r="Z5806">
        <v>0.84552169934177901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11.086268133672201</v>
      </c>
      <c r="K5807">
        <v>4.1992318085260596</v>
      </c>
      <c r="L5807">
        <v>38.24</v>
      </c>
      <c r="M5807">
        <v>42.439231808526003</v>
      </c>
      <c r="N5807">
        <v>38.839999999999897</v>
      </c>
      <c r="O5807">
        <v>43.039231808525997</v>
      </c>
      <c r="P5807">
        <v>2.5707767098658598</v>
      </c>
      <c r="Q5807">
        <v>15.166014806863499</v>
      </c>
      <c r="R5807">
        <v>5.6951342552139197E-2</v>
      </c>
      <c r="S5807">
        <v>2.8985507246376798</v>
      </c>
      <c r="T5807">
        <v>199.574879227053</v>
      </c>
      <c r="U5807">
        <v>75.594525671587803</v>
      </c>
      <c r="V5807">
        <v>10.889096695969</v>
      </c>
      <c r="W5807">
        <v>86.483622367556805</v>
      </c>
      <c r="X5807">
        <v>11.489096695969</v>
      </c>
      <c r="Y5807">
        <v>87.083622367556799</v>
      </c>
      <c r="Z5807">
        <v>0.83605144129577802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12.313948198233501</v>
      </c>
      <c r="K5808">
        <v>4.6642497131662202</v>
      </c>
      <c r="L5808">
        <v>20.9</v>
      </c>
      <c r="M5808">
        <v>25.564249713166198</v>
      </c>
      <c r="N5808">
        <v>21.5</v>
      </c>
      <c r="O5808">
        <v>26.1642497131662</v>
      </c>
      <c r="P5808">
        <v>1.42146513219176</v>
      </c>
      <c r="Q5808">
        <v>16.845481135183402</v>
      </c>
      <c r="R5808">
        <v>8.4927791080423906E-2</v>
      </c>
      <c r="S5808">
        <v>2.8985507246376798</v>
      </c>
      <c r="T5808">
        <v>199.574879227053</v>
      </c>
      <c r="U5808">
        <v>75.594525671587803</v>
      </c>
      <c r="V5808">
        <v>8.8749541679042991</v>
      </c>
      <c r="W5808">
        <v>84.469479839492095</v>
      </c>
      <c r="X5808">
        <v>9.4749541679043006</v>
      </c>
      <c r="Y5808">
        <v>85.069479839492104</v>
      </c>
      <c r="Z5808">
        <v>0.65399012216960195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11.086268133672201</v>
      </c>
      <c r="K5809">
        <v>4.1992318085260596</v>
      </c>
      <c r="L5809">
        <v>18.579999999999998</v>
      </c>
      <c r="M5809">
        <v>22.779231808525999</v>
      </c>
      <c r="N5809">
        <v>19.18</v>
      </c>
      <c r="O5809">
        <v>23.379231808526001</v>
      </c>
      <c r="P5809">
        <v>1.2568379054735499</v>
      </c>
      <c r="Q5809">
        <v>15.166014806863499</v>
      </c>
      <c r="R5809">
        <v>8.6555164318525404E-2</v>
      </c>
      <c r="S5809">
        <v>2.8985507246376798</v>
      </c>
      <c r="T5809">
        <v>199.574879227053</v>
      </c>
      <c r="U5809">
        <v>75.594525671587803</v>
      </c>
      <c r="V5809">
        <v>8.0409747651910095</v>
      </c>
      <c r="W5809">
        <v>83.635500436778798</v>
      </c>
      <c r="X5809">
        <v>8.6409747651910092</v>
      </c>
      <c r="Y5809">
        <v>84.235500436778807</v>
      </c>
      <c r="Z5809">
        <v>0.58346190278040799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6.95941581032878</v>
      </c>
      <c r="K5810">
        <v>2.63607193034863</v>
      </c>
      <c r="L5810">
        <v>39.335999999999999</v>
      </c>
      <c r="M5810">
        <v>41.972071930348598</v>
      </c>
      <c r="N5810">
        <v>39.9359999999999</v>
      </c>
      <c r="O5810">
        <v>42.572071930348599</v>
      </c>
      <c r="P5810">
        <v>2.590391108225</v>
      </c>
      <c r="Q5810">
        <v>9.5204808285297808</v>
      </c>
      <c r="R5810">
        <v>5.0381242903034099E-2</v>
      </c>
      <c r="S5810">
        <v>2.8985507246376798</v>
      </c>
      <c r="T5810">
        <v>199.574879227053</v>
      </c>
      <c r="U5810">
        <v>75.594525671587803</v>
      </c>
      <c r="V5810">
        <v>9.0081662310624999</v>
      </c>
      <c r="W5810">
        <v>84.602691902650307</v>
      </c>
      <c r="X5810">
        <v>9.6081662310625102</v>
      </c>
      <c r="Y5810">
        <v>85.202691902650301</v>
      </c>
      <c r="Z5810">
        <v>0.665495979912756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6.3726393265607397</v>
      </c>
      <c r="K5811">
        <v>2.41381404830716</v>
      </c>
      <c r="L5811">
        <v>51.7</v>
      </c>
      <c r="M5811">
        <v>54.113814048307098</v>
      </c>
      <c r="N5811">
        <v>52.3</v>
      </c>
      <c r="O5811">
        <v>54.7138140483071</v>
      </c>
      <c r="P5811">
        <v>3.3821179766495102</v>
      </c>
      <c r="Q5811">
        <v>8.7177705987350897</v>
      </c>
      <c r="R5811">
        <v>4.1390962872137699E-2</v>
      </c>
      <c r="S5811">
        <v>2.8985507246376798</v>
      </c>
      <c r="T5811">
        <v>199.574879227053</v>
      </c>
      <c r="U5811">
        <v>75.594525671587803</v>
      </c>
      <c r="V5811">
        <v>9.7268762749523692</v>
      </c>
      <c r="W5811">
        <v>85.321401946540206</v>
      </c>
      <c r="X5811">
        <v>10.3268762749523</v>
      </c>
      <c r="Y5811">
        <v>85.9214019465402</v>
      </c>
      <c r="Z5811">
        <v>0.72880628942509795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9.2730419167746696</v>
      </c>
      <c r="K5812">
        <v>3.5124220440280198</v>
      </c>
      <c r="L5812">
        <v>14.96</v>
      </c>
      <c r="M5812">
        <v>18.472422044028001</v>
      </c>
      <c r="N5812">
        <v>15.56</v>
      </c>
      <c r="O5812">
        <v>19.072422044027999</v>
      </c>
      <c r="P5812">
        <v>1.0040025902768099</v>
      </c>
      <c r="Q5812">
        <v>12.6855213421477</v>
      </c>
      <c r="R5812">
        <v>9.8883192756210395E-2</v>
      </c>
      <c r="S5812">
        <v>2.8985507246376798</v>
      </c>
      <c r="T5812">
        <v>199.574879227053</v>
      </c>
      <c r="U5812">
        <v>75.594525671587803</v>
      </c>
      <c r="V5812">
        <v>6.7240571074222997</v>
      </c>
      <c r="W5812">
        <v>82.3185827790101</v>
      </c>
      <c r="X5812">
        <v>7.3240571074223002</v>
      </c>
      <c r="Y5812">
        <v>82.918582779010094</v>
      </c>
      <c r="Z5812">
        <v>0.47688972801782398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10.9739031797198</v>
      </c>
      <c r="K5813">
        <v>4.1566704629847999</v>
      </c>
      <c r="L5813">
        <v>18.48</v>
      </c>
      <c r="M5813">
        <v>22.636670462984799</v>
      </c>
      <c r="N5813">
        <v>19.079999999999998</v>
      </c>
      <c r="O5813">
        <v>23.236670462984801</v>
      </c>
      <c r="P5813">
        <v>1.24941028806192</v>
      </c>
      <c r="Q5813">
        <v>15.012299549856699</v>
      </c>
      <c r="R5813">
        <v>9.5054533353929604E-2</v>
      </c>
      <c r="S5813">
        <v>2.8985507246376798</v>
      </c>
      <c r="T5813">
        <v>199.574879227053</v>
      </c>
      <c r="U5813">
        <v>75.594525671587803</v>
      </c>
      <c r="V5813">
        <v>7.9845808017300799</v>
      </c>
      <c r="W5813">
        <v>83.579106473317907</v>
      </c>
      <c r="X5813">
        <v>8.5845808017300893</v>
      </c>
      <c r="Y5813">
        <v>84.179106473317901</v>
      </c>
      <c r="Z5813">
        <v>0.57878230322406499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11.5344601705289</v>
      </c>
      <c r="K5814">
        <v>4.3689969842194696</v>
      </c>
      <c r="L5814">
        <v>37.51</v>
      </c>
      <c r="M5814">
        <v>41.878996984219398</v>
      </c>
      <c r="N5814">
        <v>38.1099999999999</v>
      </c>
      <c r="O5814">
        <v>42.4789969842194</v>
      </c>
      <c r="P5814">
        <v>2.5279145488778001</v>
      </c>
      <c r="Q5814">
        <v>15.7791415132836</v>
      </c>
      <c r="R5814">
        <v>6.4447988998566699E-2</v>
      </c>
      <c r="S5814">
        <v>2.8985507246376798</v>
      </c>
      <c r="T5814">
        <v>199.574879227053</v>
      </c>
      <c r="U5814">
        <v>75.594525671587803</v>
      </c>
      <c r="V5814">
        <v>10.988382124255599</v>
      </c>
      <c r="W5814">
        <v>86.582907795843397</v>
      </c>
      <c r="X5814">
        <v>11.588382124255601</v>
      </c>
      <c r="Y5814">
        <v>87.182907795843406</v>
      </c>
      <c r="Z5814">
        <v>0.84552169934177901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10.127096281128701</v>
      </c>
      <c r="K5815">
        <v>3.8359188429294901</v>
      </c>
      <c r="L5815">
        <v>42.064</v>
      </c>
      <c r="M5815">
        <v>45.899918842929502</v>
      </c>
      <c r="N5815">
        <v>42.664000000000001</v>
      </c>
      <c r="O5815">
        <v>46.499918842929397</v>
      </c>
      <c r="P5815">
        <v>2.8110771864039101</v>
      </c>
      <c r="Q5815">
        <v>13.853867712584099</v>
      </c>
      <c r="R5815">
        <v>5.6951342552139197E-2</v>
      </c>
      <c r="S5815">
        <v>2.8985507246376798</v>
      </c>
      <c r="T5815">
        <v>199.574879227053</v>
      </c>
      <c r="U5815">
        <v>75.594525671587803</v>
      </c>
      <c r="V5815">
        <v>10.889096695969</v>
      </c>
      <c r="W5815">
        <v>86.483622367556805</v>
      </c>
      <c r="X5815">
        <v>11.489096695969</v>
      </c>
      <c r="Y5815">
        <v>87.083622367556799</v>
      </c>
      <c r="Z5815">
        <v>0.83605144129577802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11.254577520324601</v>
      </c>
      <c r="K5816">
        <v>4.2629836609603</v>
      </c>
      <c r="L5816">
        <v>22.99</v>
      </c>
      <c r="M5816">
        <v>27.2529836609603</v>
      </c>
      <c r="N5816">
        <v>23.59</v>
      </c>
      <c r="O5816">
        <v>27.852983660960302</v>
      </c>
      <c r="P5816">
        <v>1.5542929453357199</v>
      </c>
      <c r="Q5816">
        <v>15.396262047804001</v>
      </c>
      <c r="R5816">
        <v>8.4927791080423906E-2</v>
      </c>
      <c r="S5816">
        <v>2.8985507246376798</v>
      </c>
      <c r="T5816">
        <v>199.574879227053</v>
      </c>
      <c r="U5816">
        <v>75.594525671587803</v>
      </c>
      <c r="V5816">
        <v>8.8749541679042991</v>
      </c>
      <c r="W5816">
        <v>84.469479839492095</v>
      </c>
      <c r="X5816">
        <v>9.4749541679043006</v>
      </c>
      <c r="Y5816">
        <v>85.069479839492104</v>
      </c>
      <c r="Z5816">
        <v>0.65399012216960195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10.127096281128701</v>
      </c>
      <c r="K5817">
        <v>3.8359188429294901</v>
      </c>
      <c r="L5817">
        <v>20.437999999999999</v>
      </c>
      <c r="M5817">
        <v>24.273918842929401</v>
      </c>
      <c r="N5817">
        <v>21.038</v>
      </c>
      <c r="O5817">
        <v>24.873918842929399</v>
      </c>
      <c r="P5817">
        <v>1.3751119536843801</v>
      </c>
      <c r="Q5817">
        <v>13.853867712584099</v>
      </c>
      <c r="R5817">
        <v>8.6555164318525404E-2</v>
      </c>
      <c r="S5817">
        <v>2.8985507246376798</v>
      </c>
      <c r="T5817">
        <v>199.574879227053</v>
      </c>
      <c r="U5817">
        <v>75.594525671587803</v>
      </c>
      <c r="V5817">
        <v>8.0409747651910095</v>
      </c>
      <c r="W5817">
        <v>83.635500436778798</v>
      </c>
      <c r="X5817">
        <v>8.6409747651910092</v>
      </c>
      <c r="Y5817">
        <v>84.235500436778807</v>
      </c>
      <c r="Z5817">
        <v>0.58346190278040799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6.3971561492213702</v>
      </c>
      <c r="K5818">
        <v>2.42310047547265</v>
      </c>
      <c r="L5818">
        <v>42.9119999999999</v>
      </c>
      <c r="M5818">
        <v>45.335100475472601</v>
      </c>
      <c r="N5818">
        <v>43.511999999999901</v>
      </c>
      <c r="O5818">
        <v>45.935100475472602</v>
      </c>
      <c r="P5818">
        <v>2.8150823326785299</v>
      </c>
      <c r="Q5818">
        <v>8.7513096121348397</v>
      </c>
      <c r="R5818">
        <v>5.0381242903034099E-2</v>
      </c>
      <c r="S5818">
        <v>2.8985507246376798</v>
      </c>
      <c r="T5818">
        <v>199.574879227053</v>
      </c>
      <c r="U5818">
        <v>75.594525671587803</v>
      </c>
      <c r="V5818">
        <v>9.0081662310624999</v>
      </c>
      <c r="W5818">
        <v>84.602691902650307</v>
      </c>
      <c r="X5818">
        <v>9.6081662310625102</v>
      </c>
      <c r="Y5818">
        <v>85.202691902650301</v>
      </c>
      <c r="Z5818">
        <v>0.665495979912756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5.8564166953563204</v>
      </c>
      <c r="K5819">
        <v>2.2182803964869802</v>
      </c>
      <c r="L5819">
        <v>56.4</v>
      </c>
      <c r="M5819">
        <v>58.618280396486902</v>
      </c>
      <c r="N5819">
        <v>56.999999999999901</v>
      </c>
      <c r="O5819">
        <v>59.218280396486897</v>
      </c>
      <c r="P5819">
        <v>3.6751522786237398</v>
      </c>
      <c r="Q5819">
        <v>8.0115780392474498</v>
      </c>
      <c r="R5819">
        <v>4.1390962872137699E-2</v>
      </c>
      <c r="S5819">
        <v>2.8985507246376798</v>
      </c>
      <c r="T5819">
        <v>199.574879227053</v>
      </c>
      <c r="U5819">
        <v>75.594525671587803</v>
      </c>
      <c r="V5819">
        <v>9.7268762749523692</v>
      </c>
      <c r="W5819">
        <v>85.321401946540206</v>
      </c>
      <c r="X5819">
        <v>10.3268762749523</v>
      </c>
      <c r="Y5819">
        <v>85.9214019465402</v>
      </c>
      <c r="Z5819">
        <v>0.72880628942509795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8.5317273678109604</v>
      </c>
      <c r="K5820">
        <v>3.2316285798435702</v>
      </c>
      <c r="L5820">
        <v>16.32</v>
      </c>
      <c r="M5820">
        <v>19.551628579843499</v>
      </c>
      <c r="N5820">
        <v>16.920000000000002</v>
      </c>
      <c r="O5820">
        <v>20.1516285798435</v>
      </c>
      <c r="P5820">
        <v>1.09079423178799</v>
      </c>
      <c r="Q5820">
        <v>11.6714030391653</v>
      </c>
      <c r="R5820">
        <v>9.8883192756210395E-2</v>
      </c>
      <c r="S5820">
        <v>2.8985507246376798</v>
      </c>
      <c r="T5820">
        <v>199.574879227053</v>
      </c>
      <c r="U5820">
        <v>75.594525671587803</v>
      </c>
      <c r="V5820">
        <v>6.7240571074222997</v>
      </c>
      <c r="W5820">
        <v>82.3185827790101</v>
      </c>
      <c r="X5820">
        <v>7.3240571074223002</v>
      </c>
      <c r="Y5820">
        <v>82.918582779010094</v>
      </c>
      <c r="Z5820">
        <v>0.47688972801782398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10.1034708405766</v>
      </c>
      <c r="K5821">
        <v>3.8269700514822</v>
      </c>
      <c r="L5821">
        <v>20.16</v>
      </c>
      <c r="M5821">
        <v>23.986970051482199</v>
      </c>
      <c r="N5821">
        <v>20.76</v>
      </c>
      <c r="O5821">
        <v>24.586970051482201</v>
      </c>
      <c r="P5821">
        <v>1.3563665961383999</v>
      </c>
      <c r="Q5821">
        <v>13.8215481099088</v>
      </c>
      <c r="R5821">
        <v>9.5054533353929604E-2</v>
      </c>
      <c r="S5821">
        <v>2.8985507246376798</v>
      </c>
      <c r="T5821">
        <v>199.574879227053</v>
      </c>
      <c r="U5821">
        <v>75.594525671587803</v>
      </c>
      <c r="V5821">
        <v>7.9845808017300799</v>
      </c>
      <c r="W5821">
        <v>83.579106473317907</v>
      </c>
      <c r="X5821">
        <v>8.5845808017300893</v>
      </c>
      <c r="Y5821">
        <v>84.179106473317901</v>
      </c>
      <c r="Z5821">
        <v>0.57878230322406499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10.621941812859699</v>
      </c>
      <c r="K5822">
        <v>4.0233553248994802</v>
      </c>
      <c r="L5822">
        <v>40.92</v>
      </c>
      <c r="M5822">
        <v>44.9433553248994</v>
      </c>
      <c r="N5822">
        <v>41.519999999999897</v>
      </c>
      <c r="O5822">
        <v>45.543355324899402</v>
      </c>
      <c r="P5822">
        <v>2.7423115717250899</v>
      </c>
      <c r="Q5822">
        <v>14.530816399992</v>
      </c>
      <c r="R5822">
        <v>6.4447988998566699E-2</v>
      </c>
      <c r="S5822">
        <v>2.8985507246376798</v>
      </c>
      <c r="T5822">
        <v>199.574879227053</v>
      </c>
      <c r="U5822">
        <v>75.594525671587803</v>
      </c>
      <c r="V5822">
        <v>10.988382124255599</v>
      </c>
      <c r="W5822">
        <v>86.582907795843397</v>
      </c>
      <c r="X5822">
        <v>11.588382124255601</v>
      </c>
      <c r="Y5822">
        <v>87.182907795843406</v>
      </c>
      <c r="Z5822">
        <v>0.84552169934177901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9.3206810972939191</v>
      </c>
      <c r="K5823">
        <v>3.53046670610515</v>
      </c>
      <c r="L5823">
        <v>45.887999999999998</v>
      </c>
      <c r="M5823">
        <v>49.4184667061051</v>
      </c>
      <c r="N5823">
        <v>46.488</v>
      </c>
      <c r="O5823">
        <v>50.018466706105102</v>
      </c>
      <c r="P5823">
        <v>3.0508366792042398</v>
      </c>
      <c r="Q5823">
        <v>12.750691741098001</v>
      </c>
      <c r="R5823">
        <v>5.6951342552139197E-2</v>
      </c>
      <c r="S5823">
        <v>2.8985507246376798</v>
      </c>
      <c r="T5823">
        <v>199.574879227053</v>
      </c>
      <c r="U5823">
        <v>75.594525671587803</v>
      </c>
      <c r="V5823">
        <v>10.889096695969</v>
      </c>
      <c r="W5823">
        <v>86.483622367556805</v>
      </c>
      <c r="X5823">
        <v>11.489096695969</v>
      </c>
      <c r="Y5823">
        <v>87.083622367556799</v>
      </c>
      <c r="Z5823">
        <v>0.83605144129577802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10.3630434495596</v>
      </c>
      <c r="K5824">
        <v>3.9252903828255299</v>
      </c>
      <c r="L5824">
        <v>25.08</v>
      </c>
      <c r="M5824">
        <v>29.0052903828255</v>
      </c>
      <c r="N5824">
        <v>25.68</v>
      </c>
      <c r="O5824">
        <v>29.605290382825501</v>
      </c>
      <c r="P5824">
        <v>1.6869552994924699</v>
      </c>
      <c r="Q5824">
        <v>14.176643438997599</v>
      </c>
      <c r="R5824">
        <v>8.4927791080423906E-2</v>
      </c>
      <c r="S5824">
        <v>2.8985507246376798</v>
      </c>
      <c r="T5824">
        <v>199.574879227053</v>
      </c>
      <c r="U5824">
        <v>75.594525671587803</v>
      </c>
      <c r="V5824">
        <v>8.8749541679042991</v>
      </c>
      <c r="W5824">
        <v>84.469479839492095</v>
      </c>
      <c r="X5824">
        <v>9.4749541679043006</v>
      </c>
      <c r="Y5824">
        <v>85.069479839492104</v>
      </c>
      <c r="Z5824">
        <v>0.65399012216960195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9.3206810972939191</v>
      </c>
      <c r="K5825">
        <v>3.53046670610515</v>
      </c>
      <c r="L5825">
        <v>22.2959999999999</v>
      </c>
      <c r="M5825">
        <v>25.826466706105101</v>
      </c>
      <c r="N5825">
        <v>22.895999999999901</v>
      </c>
      <c r="O5825">
        <v>26.426466706105099</v>
      </c>
      <c r="P5825">
        <v>1.4932547968583101</v>
      </c>
      <c r="Q5825">
        <v>12.750691741098001</v>
      </c>
      <c r="R5825">
        <v>8.6555164318525404E-2</v>
      </c>
      <c r="S5825">
        <v>2.8985507246376798</v>
      </c>
      <c r="T5825">
        <v>199.574879227053</v>
      </c>
      <c r="U5825">
        <v>75.594525671587803</v>
      </c>
      <c r="V5825">
        <v>8.0409747651910095</v>
      </c>
      <c r="W5825">
        <v>83.635500436778798</v>
      </c>
      <c r="X5825">
        <v>8.6409747651910092</v>
      </c>
      <c r="Y5825">
        <v>84.235500436778807</v>
      </c>
      <c r="Z5825">
        <v>0.58346190278040799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155.69849246231101</v>
      </c>
      <c r="K5826">
        <v>58.975126183487397</v>
      </c>
      <c r="L5826">
        <v>0</v>
      </c>
      <c r="M5826">
        <v>58.975126183487397</v>
      </c>
      <c r="N5826">
        <v>0.6</v>
      </c>
      <c r="O5826">
        <v>59.575126183487399</v>
      </c>
      <c r="P5826">
        <v>0</v>
      </c>
      <c r="Q5826">
        <v>212.995537688442</v>
      </c>
      <c r="R5826">
        <v>4.7761798458589702E-2</v>
      </c>
      <c r="S5826">
        <v>2.1791767554479402</v>
      </c>
      <c r="T5826">
        <v>150.04358353510801</v>
      </c>
      <c r="U5826">
        <v>56.833172448009698</v>
      </c>
      <c r="V5826">
        <v>8.5398095643958403</v>
      </c>
      <c r="W5826">
        <v>65.372982012405501</v>
      </c>
      <c r="X5826">
        <v>9.1398095643958399</v>
      </c>
      <c r="Y5826">
        <v>65.972982012405495</v>
      </c>
      <c r="Z5826">
        <v>0.89536837556275395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155.69849246231101</v>
      </c>
      <c r="K5827">
        <v>58.975126183487397</v>
      </c>
      <c r="L5827">
        <v>0</v>
      </c>
      <c r="M5827">
        <v>58.975126183487397</v>
      </c>
      <c r="N5827">
        <v>0.6</v>
      </c>
      <c r="O5827">
        <v>59.575126183487399</v>
      </c>
      <c r="P5827">
        <v>0</v>
      </c>
      <c r="Q5827">
        <v>212.995537688442</v>
      </c>
      <c r="R5827">
        <v>3.8999296205471101E-2</v>
      </c>
      <c r="S5827">
        <v>2.1791767554479402</v>
      </c>
      <c r="T5827">
        <v>150.04358353510801</v>
      </c>
      <c r="U5827">
        <v>56.833172448009698</v>
      </c>
      <c r="V5827">
        <v>9.1648346082857</v>
      </c>
      <c r="W5827">
        <v>65.998007056295407</v>
      </c>
      <c r="X5827">
        <v>9.7648346082857103</v>
      </c>
      <c r="Y5827">
        <v>66.598007056295401</v>
      </c>
      <c r="Z5827">
        <v>0.98044656424130705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155.69849246231101</v>
      </c>
      <c r="K5828">
        <v>58.975126183487397</v>
      </c>
      <c r="L5828">
        <v>0</v>
      </c>
      <c r="M5828">
        <v>58.975126183487397</v>
      </c>
      <c r="N5828">
        <v>0.6</v>
      </c>
      <c r="O5828">
        <v>59.575126183487399</v>
      </c>
      <c r="P5828">
        <v>0</v>
      </c>
      <c r="Q5828">
        <v>212.995537688442</v>
      </c>
      <c r="R5828">
        <v>9.5352637200654802E-2</v>
      </c>
      <c r="S5828">
        <v>2.1791767554479402</v>
      </c>
      <c r="T5828">
        <v>150.04358353510801</v>
      </c>
      <c r="U5828">
        <v>56.833172448009698</v>
      </c>
      <c r="V5828">
        <v>6.4839793296445203</v>
      </c>
      <c r="W5828">
        <v>63.317151777654203</v>
      </c>
      <c r="X5828">
        <v>7.0839793296445199</v>
      </c>
      <c r="Y5828">
        <v>63.917151777654198</v>
      </c>
      <c r="Z5828">
        <v>0.64181075996743397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155.69849246231101</v>
      </c>
      <c r="K5829">
        <v>58.975126183487397</v>
      </c>
      <c r="L5829">
        <v>0</v>
      </c>
      <c r="M5829">
        <v>58.975126183487397</v>
      </c>
      <c r="N5829">
        <v>0.6</v>
      </c>
      <c r="O5829">
        <v>59.575126183487399</v>
      </c>
      <c r="P5829">
        <v>0</v>
      </c>
      <c r="Q5829">
        <v>212.995537688442</v>
      </c>
      <c r="R5829">
        <v>9.0840644465040699E-2</v>
      </c>
      <c r="S5829">
        <v>2.1791767554479402</v>
      </c>
      <c r="T5829">
        <v>150.04358353510801</v>
      </c>
      <c r="U5829">
        <v>56.833172448009698</v>
      </c>
      <c r="V5829">
        <v>7.6306141350634196</v>
      </c>
      <c r="W5829">
        <v>64.463786583073102</v>
      </c>
      <c r="X5829">
        <v>8.2306141350634192</v>
      </c>
      <c r="Y5829">
        <v>65.063786583073096</v>
      </c>
      <c r="Z5829">
        <v>0.77881184094244205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155.69849246231101</v>
      </c>
      <c r="K5830">
        <v>58.975126183487397</v>
      </c>
      <c r="L5830">
        <v>0</v>
      </c>
      <c r="M5830">
        <v>58.975126183487397</v>
      </c>
      <c r="N5830">
        <v>0.6</v>
      </c>
      <c r="O5830">
        <v>59.575126183487399</v>
      </c>
      <c r="P5830">
        <v>0</v>
      </c>
      <c r="Q5830">
        <v>212.995537688442</v>
      </c>
      <c r="R5830">
        <v>6.0006322331900001E-2</v>
      </c>
      <c r="S5830">
        <v>2.1791767554479402</v>
      </c>
      <c r="T5830">
        <v>150.04358353510801</v>
      </c>
      <c r="U5830">
        <v>56.833172448009698</v>
      </c>
      <c r="V5830">
        <v>10.2310779575889</v>
      </c>
      <c r="W5830">
        <v>67.0642504055986</v>
      </c>
      <c r="X5830">
        <v>10.831077957588899</v>
      </c>
      <c r="Y5830">
        <v>67.664250405598594</v>
      </c>
      <c r="Z5830">
        <v>1.1372464967578799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155.69849246231101</v>
      </c>
      <c r="K5831">
        <v>58.975126183487397</v>
      </c>
      <c r="L5831">
        <v>0</v>
      </c>
      <c r="M5831">
        <v>58.975126183487397</v>
      </c>
      <c r="N5831">
        <v>0.6</v>
      </c>
      <c r="O5831">
        <v>59.575126183487399</v>
      </c>
      <c r="P5831">
        <v>0</v>
      </c>
      <c r="Q5831">
        <v>212.995537688442</v>
      </c>
      <c r="R5831">
        <v>5.30791203299169E-2</v>
      </c>
      <c r="S5831">
        <v>2.1791767554479402</v>
      </c>
      <c r="T5831">
        <v>150.04358353510801</v>
      </c>
      <c r="U5831">
        <v>56.833172448009698</v>
      </c>
      <c r="V5831">
        <v>10.1487278070801</v>
      </c>
      <c r="W5831">
        <v>66.981900255089798</v>
      </c>
      <c r="X5831">
        <v>10.748727807080099</v>
      </c>
      <c r="Y5831">
        <v>67.581900255089806</v>
      </c>
      <c r="Z5831">
        <v>1.1245259904248299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155.69849246231101</v>
      </c>
      <c r="K5832">
        <v>58.975126183487397</v>
      </c>
      <c r="L5832">
        <v>0</v>
      </c>
      <c r="M5832">
        <v>58.975126183487397</v>
      </c>
      <c r="N5832">
        <v>0.6</v>
      </c>
      <c r="O5832">
        <v>59.575126183487399</v>
      </c>
      <c r="P5832">
        <v>0</v>
      </c>
      <c r="Q5832">
        <v>212.995537688442</v>
      </c>
      <c r="R5832">
        <v>8.0600013302646101E-2</v>
      </c>
      <c r="S5832">
        <v>2.1791767554479402</v>
      </c>
      <c r="T5832">
        <v>150.04358353510801</v>
      </c>
      <c r="U5832">
        <v>56.833172448009698</v>
      </c>
      <c r="V5832">
        <v>8.4227013901265195</v>
      </c>
      <c r="W5832">
        <v>65.255873838136196</v>
      </c>
      <c r="X5832">
        <v>9.0227013901265192</v>
      </c>
      <c r="Y5832">
        <v>65.855873838136205</v>
      </c>
      <c r="Z5832">
        <v>0.87990460998671505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155.69849246231101</v>
      </c>
      <c r="K5833">
        <v>58.975126183487397</v>
      </c>
      <c r="L5833">
        <v>0</v>
      </c>
      <c r="M5833">
        <v>58.975126183487397</v>
      </c>
      <c r="N5833">
        <v>0.6</v>
      </c>
      <c r="O5833">
        <v>59.575126183487399</v>
      </c>
      <c r="P5833">
        <v>0</v>
      </c>
      <c r="Q5833">
        <v>212.995537688442</v>
      </c>
      <c r="R5833">
        <v>8.2682942096303197E-2</v>
      </c>
      <c r="S5833">
        <v>2.1791767554479402</v>
      </c>
      <c r="T5833">
        <v>150.04358353510801</v>
      </c>
      <c r="U5833">
        <v>56.833172448009698</v>
      </c>
      <c r="V5833">
        <v>7.6812453207465596</v>
      </c>
      <c r="W5833">
        <v>64.514417768756203</v>
      </c>
      <c r="X5833">
        <v>8.2812453207465602</v>
      </c>
      <c r="Y5833">
        <v>65.114417768756297</v>
      </c>
      <c r="Z5833">
        <v>0.78510277726986399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52.488178537232002</v>
      </c>
      <c r="K5834">
        <v>19.881354683790299</v>
      </c>
      <c r="L5834">
        <v>3.5759999999999899</v>
      </c>
      <c r="M5834">
        <v>23.4573546837903</v>
      </c>
      <c r="N5834">
        <v>4.1759999999999904</v>
      </c>
      <c r="O5834">
        <v>24.057354683790301</v>
      </c>
      <c r="P5834">
        <v>0.467241680118404</v>
      </c>
      <c r="Q5834">
        <v>71.803828238933406</v>
      </c>
      <c r="R5834">
        <v>4.7761798458589702E-2</v>
      </c>
      <c r="S5834">
        <v>2.1791767554479402</v>
      </c>
      <c r="T5834">
        <v>150.04358353510801</v>
      </c>
      <c r="U5834">
        <v>56.833172448009698</v>
      </c>
      <c r="V5834">
        <v>8.5398095643958403</v>
      </c>
      <c r="W5834">
        <v>65.372982012405501</v>
      </c>
      <c r="X5834">
        <v>9.1398095643958399</v>
      </c>
      <c r="Y5834">
        <v>65.972982012405495</v>
      </c>
      <c r="Z5834">
        <v>0.89536837556275395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49.371272478943702</v>
      </c>
      <c r="K5835">
        <v>18.700739989437199</v>
      </c>
      <c r="L5835">
        <v>4.7</v>
      </c>
      <c r="M5835">
        <v>23.400739989437199</v>
      </c>
      <c r="N5835">
        <v>5.3</v>
      </c>
      <c r="O5835">
        <v>24.0007399894372</v>
      </c>
      <c r="P5835">
        <v>0.59574216575616501</v>
      </c>
      <c r="Q5835">
        <v>67.539900751195006</v>
      </c>
      <c r="R5835">
        <v>3.8999296205471101E-2</v>
      </c>
      <c r="S5835">
        <v>2.1791767554479402</v>
      </c>
      <c r="T5835">
        <v>150.04358353510801</v>
      </c>
      <c r="U5835">
        <v>56.833172448009698</v>
      </c>
      <c r="V5835">
        <v>9.1648346082857</v>
      </c>
      <c r="W5835">
        <v>65.998007056295407</v>
      </c>
      <c r="X5835">
        <v>9.7648346082857103</v>
      </c>
      <c r="Y5835">
        <v>66.598007056295401</v>
      </c>
      <c r="Z5835">
        <v>0.98044656424130705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63.320192497857398</v>
      </c>
      <c r="K5836">
        <v>23.984280666222801</v>
      </c>
      <c r="L5836">
        <v>1.36</v>
      </c>
      <c r="M5836">
        <v>25.344280666222801</v>
      </c>
      <c r="N5836">
        <v>1.96</v>
      </c>
      <c r="O5836">
        <v>25.944280666222799</v>
      </c>
      <c r="P5836">
        <v>0.19878507089799299</v>
      </c>
      <c r="Q5836">
        <v>86.622023337068995</v>
      </c>
      <c r="R5836">
        <v>9.5352637200654802E-2</v>
      </c>
      <c r="S5836">
        <v>2.1791767554479402</v>
      </c>
      <c r="T5836">
        <v>150.04358353510801</v>
      </c>
      <c r="U5836">
        <v>56.833172448009698</v>
      </c>
      <c r="V5836">
        <v>6.4839793296445203</v>
      </c>
      <c r="W5836">
        <v>63.317151777654203</v>
      </c>
      <c r="X5836">
        <v>7.0839793296445199</v>
      </c>
      <c r="Y5836">
        <v>63.917151777654198</v>
      </c>
      <c r="Z5836">
        <v>0.64181075996743397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70.060991260771203</v>
      </c>
      <c r="K5837">
        <v>26.537545321091301</v>
      </c>
      <c r="L5837">
        <v>1.68</v>
      </c>
      <c r="M5837">
        <v>28.217545321091301</v>
      </c>
      <c r="N5837">
        <v>2.2799999999999998</v>
      </c>
      <c r="O5837">
        <v>28.817545321091298</v>
      </c>
      <c r="P5837">
        <v>0.26480455894123101</v>
      </c>
      <c r="Q5837">
        <v>95.843436044735</v>
      </c>
      <c r="R5837">
        <v>9.0840644465040699E-2</v>
      </c>
      <c r="S5837">
        <v>2.1791767554479402</v>
      </c>
      <c r="T5837">
        <v>150.04358353510801</v>
      </c>
      <c r="U5837">
        <v>56.833172448009698</v>
      </c>
      <c r="V5837">
        <v>7.6306141350634196</v>
      </c>
      <c r="W5837">
        <v>64.463786583073102</v>
      </c>
      <c r="X5837">
        <v>8.2306141350634192</v>
      </c>
      <c r="Y5837">
        <v>65.063786583073096</v>
      </c>
      <c r="Z5837">
        <v>0.77881184094244205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72.094505101127595</v>
      </c>
      <c r="K5838">
        <v>27.307795138121001</v>
      </c>
      <c r="L5838">
        <v>3.41</v>
      </c>
      <c r="M5838">
        <v>30.717795138121001</v>
      </c>
      <c r="N5838">
        <v>4.01</v>
      </c>
      <c r="O5838">
        <v>31.317795138120999</v>
      </c>
      <c r="P5838">
        <v>0.54982696129003705</v>
      </c>
      <c r="Q5838">
        <v>98.625282978342597</v>
      </c>
      <c r="R5838">
        <v>6.0006322331900001E-2</v>
      </c>
      <c r="S5838">
        <v>2.1791767554479402</v>
      </c>
      <c r="T5838">
        <v>150.04358353510801</v>
      </c>
      <c r="U5838">
        <v>56.833172448009698</v>
      </c>
      <c r="V5838">
        <v>10.2310779575889</v>
      </c>
      <c r="W5838">
        <v>67.0642504055986</v>
      </c>
      <c r="X5838">
        <v>10.831077957588899</v>
      </c>
      <c r="Y5838">
        <v>67.664250405598594</v>
      </c>
      <c r="Z5838">
        <v>1.1372464967578799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66.818216415070395</v>
      </c>
      <c r="K5839">
        <v>25.3092543294098</v>
      </c>
      <c r="L5839">
        <v>3.8239999999999998</v>
      </c>
      <c r="M5839">
        <v>29.133254329409802</v>
      </c>
      <c r="N5839">
        <v>4.4240000000000004</v>
      </c>
      <c r="O5839">
        <v>29.7332543294098</v>
      </c>
      <c r="P5839">
        <v>0.57989554204691796</v>
      </c>
      <c r="Q5839">
        <v>91.407320055816299</v>
      </c>
      <c r="R5839">
        <v>5.30791203299169E-2</v>
      </c>
      <c r="S5839">
        <v>2.1791767554479402</v>
      </c>
      <c r="T5839">
        <v>150.04358353510801</v>
      </c>
      <c r="U5839">
        <v>56.833172448009698</v>
      </c>
      <c r="V5839">
        <v>10.1487278070801</v>
      </c>
      <c r="W5839">
        <v>66.981900255089798</v>
      </c>
      <c r="X5839">
        <v>10.748727807080099</v>
      </c>
      <c r="Y5839">
        <v>67.581900255089806</v>
      </c>
      <c r="Z5839">
        <v>1.1245259904248299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71.089964980074797</v>
      </c>
      <c r="K5840">
        <v>26.927297681411201</v>
      </c>
      <c r="L5840">
        <v>2.09</v>
      </c>
      <c r="M5840">
        <v>29.0172976814112</v>
      </c>
      <c r="N5840">
        <v>2.6899999999999902</v>
      </c>
      <c r="O5840">
        <v>29.617297681411198</v>
      </c>
      <c r="P5840">
        <v>0.33332856236848701</v>
      </c>
      <c r="Q5840">
        <v>97.251072092742405</v>
      </c>
      <c r="R5840">
        <v>8.0600013302646101E-2</v>
      </c>
      <c r="S5840">
        <v>2.1791767554479402</v>
      </c>
      <c r="T5840">
        <v>150.04358353510801</v>
      </c>
      <c r="U5840">
        <v>56.833172448009698</v>
      </c>
      <c r="V5840">
        <v>8.4227013901265195</v>
      </c>
      <c r="W5840">
        <v>65.255873838136196</v>
      </c>
      <c r="X5840">
        <v>9.0227013901265192</v>
      </c>
      <c r="Y5840">
        <v>65.855873838136205</v>
      </c>
      <c r="Z5840">
        <v>0.87990460998671505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66.818216415070395</v>
      </c>
      <c r="K5841">
        <v>25.3092543294098</v>
      </c>
      <c r="L5841">
        <v>1.8579999999999901</v>
      </c>
      <c r="M5841">
        <v>27.167254329409801</v>
      </c>
      <c r="N5841">
        <v>2.45799999999999</v>
      </c>
      <c r="O5841">
        <v>27.767254329409798</v>
      </c>
      <c r="P5841">
        <v>0.28215327081553199</v>
      </c>
      <c r="Q5841">
        <v>91.407320055816299</v>
      </c>
      <c r="R5841">
        <v>8.2682942096303197E-2</v>
      </c>
      <c r="S5841">
        <v>2.1791767554479402</v>
      </c>
      <c r="T5841">
        <v>150.04358353510801</v>
      </c>
      <c r="U5841">
        <v>56.833172448009698</v>
      </c>
      <c r="V5841">
        <v>7.6812453207465596</v>
      </c>
      <c r="W5841">
        <v>64.514417768756203</v>
      </c>
      <c r="X5841">
        <v>8.2812453207465602</v>
      </c>
      <c r="Y5841">
        <v>65.114417768756297</v>
      </c>
      <c r="Z5841">
        <v>0.78510277726986399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31.564512557027001</v>
      </c>
      <c r="K5842">
        <v>11.9559353564168</v>
      </c>
      <c r="L5842">
        <v>7.1519999999999904</v>
      </c>
      <c r="M5842">
        <v>19.1079353564168</v>
      </c>
      <c r="N5842">
        <v>7.75199999999999</v>
      </c>
      <c r="O5842">
        <v>19.707935356416801</v>
      </c>
      <c r="P5842">
        <v>0.77584355033597097</v>
      </c>
      <c r="Q5842">
        <v>43.180253178012997</v>
      </c>
      <c r="R5842">
        <v>4.7761798458589702E-2</v>
      </c>
      <c r="S5842">
        <v>2.1791767554479402</v>
      </c>
      <c r="T5842">
        <v>150.04358353510801</v>
      </c>
      <c r="U5842">
        <v>56.833172448009698</v>
      </c>
      <c r="V5842">
        <v>8.5398095643958403</v>
      </c>
      <c r="W5842">
        <v>65.372982012405501</v>
      </c>
      <c r="X5842">
        <v>9.1398095643958399</v>
      </c>
      <c r="Y5842">
        <v>65.972982012405495</v>
      </c>
      <c r="Z5842">
        <v>0.89536837556275395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29.3369403489787</v>
      </c>
      <c r="K5843">
        <v>11.1121805455969</v>
      </c>
      <c r="L5843">
        <v>9.4</v>
      </c>
      <c r="M5843">
        <v>20.512180545596902</v>
      </c>
      <c r="N5843">
        <v>10</v>
      </c>
      <c r="O5843">
        <v>21.1121805455969</v>
      </c>
      <c r="P5843">
        <v>1.00067069146929</v>
      </c>
      <c r="Q5843">
        <v>40.132934397402899</v>
      </c>
      <c r="R5843">
        <v>3.8999296205471101E-2</v>
      </c>
      <c r="S5843">
        <v>2.1791767554479402</v>
      </c>
      <c r="T5843">
        <v>150.04358353510801</v>
      </c>
      <c r="U5843">
        <v>56.833172448009698</v>
      </c>
      <c r="V5843">
        <v>9.1648346082857</v>
      </c>
      <c r="W5843">
        <v>65.998007056295407</v>
      </c>
      <c r="X5843">
        <v>9.7648346082857103</v>
      </c>
      <c r="Y5843">
        <v>66.598007056295401</v>
      </c>
      <c r="Z5843">
        <v>0.98044656424130705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39.741156026314698</v>
      </c>
      <c r="K5844">
        <v>15.053066052626599</v>
      </c>
      <c r="L5844">
        <v>2.72</v>
      </c>
      <c r="M5844">
        <v>17.7730660526266</v>
      </c>
      <c r="N5844">
        <v>3.32</v>
      </c>
      <c r="O5844">
        <v>18.373066052626601</v>
      </c>
      <c r="P5844">
        <v>0.31655215661247299</v>
      </c>
      <c r="Q5844">
        <v>54.365901443998503</v>
      </c>
      <c r="R5844">
        <v>9.5352637200654802E-2</v>
      </c>
      <c r="S5844">
        <v>2.1791767554479402</v>
      </c>
      <c r="T5844">
        <v>150.04358353510801</v>
      </c>
      <c r="U5844">
        <v>56.833172448009698</v>
      </c>
      <c r="V5844">
        <v>6.4839793296445203</v>
      </c>
      <c r="W5844">
        <v>63.317151777654203</v>
      </c>
      <c r="X5844">
        <v>7.0839793296445199</v>
      </c>
      <c r="Y5844">
        <v>63.917151777654198</v>
      </c>
      <c r="Z5844">
        <v>0.64181075996743397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45.200015771004999</v>
      </c>
      <c r="K5845">
        <v>17.1207607179362</v>
      </c>
      <c r="L5845">
        <v>3.36</v>
      </c>
      <c r="M5845">
        <v>20.480760717936199</v>
      </c>
      <c r="N5845">
        <v>3.9599999999999902</v>
      </c>
      <c r="O5845">
        <v>21.080760717936201</v>
      </c>
      <c r="P5845">
        <v>0.41017255081475501</v>
      </c>
      <c r="Q5845">
        <v>61.833621574734799</v>
      </c>
      <c r="R5845">
        <v>9.0840644465040699E-2</v>
      </c>
      <c r="S5845">
        <v>2.1791767554479402</v>
      </c>
      <c r="T5845">
        <v>150.04358353510801</v>
      </c>
      <c r="U5845">
        <v>56.833172448009698</v>
      </c>
      <c r="V5845">
        <v>7.6306141350634196</v>
      </c>
      <c r="W5845">
        <v>64.463786583073102</v>
      </c>
      <c r="X5845">
        <v>8.2306141350634192</v>
      </c>
      <c r="Y5845">
        <v>65.063786583073096</v>
      </c>
      <c r="Z5845">
        <v>0.77881184094244205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46.907185280074501</v>
      </c>
      <c r="K5846">
        <v>17.767398560228401</v>
      </c>
      <c r="L5846">
        <v>6.82</v>
      </c>
      <c r="M5846">
        <v>24.587398560228401</v>
      </c>
      <c r="N5846">
        <v>7.42</v>
      </c>
      <c r="O5846">
        <v>25.187398560228399</v>
      </c>
      <c r="P5846">
        <v>0.84389531767216197</v>
      </c>
      <c r="Q5846">
        <v>64.169029463141896</v>
      </c>
      <c r="R5846">
        <v>6.0006322331900001E-2</v>
      </c>
      <c r="S5846">
        <v>2.1791767554479402</v>
      </c>
      <c r="T5846">
        <v>150.04358353510801</v>
      </c>
      <c r="U5846">
        <v>56.833172448009698</v>
      </c>
      <c r="V5846">
        <v>10.2310779575889</v>
      </c>
      <c r="W5846">
        <v>67.0642504055986</v>
      </c>
      <c r="X5846">
        <v>10.831077957588899</v>
      </c>
      <c r="Y5846">
        <v>67.664250405598594</v>
      </c>
      <c r="Z5846">
        <v>1.1372464967578799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42.536380521682901</v>
      </c>
      <c r="K5847">
        <v>16.111834925198899</v>
      </c>
      <c r="L5847">
        <v>7.6479999999999997</v>
      </c>
      <c r="M5847">
        <v>23.759834925198899</v>
      </c>
      <c r="N5847">
        <v>8.2479999999999993</v>
      </c>
      <c r="O5847">
        <v>24.3598349251989</v>
      </c>
      <c r="P5847">
        <v>0.90951789359181501</v>
      </c>
      <c r="Q5847">
        <v>58.189768553662198</v>
      </c>
      <c r="R5847">
        <v>5.30791203299169E-2</v>
      </c>
      <c r="S5847">
        <v>2.1791767554479402</v>
      </c>
      <c r="T5847">
        <v>150.04358353510801</v>
      </c>
      <c r="U5847">
        <v>56.833172448009698</v>
      </c>
      <c r="V5847">
        <v>10.1487278070801</v>
      </c>
      <c r="W5847">
        <v>66.981900255089798</v>
      </c>
      <c r="X5847">
        <v>10.748727807080099</v>
      </c>
      <c r="Y5847">
        <v>67.581900255089806</v>
      </c>
      <c r="Z5847">
        <v>1.1245259904248299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46.060245677177001</v>
      </c>
      <c r="K5848">
        <v>17.4465966747332</v>
      </c>
      <c r="L5848">
        <v>4.18</v>
      </c>
      <c r="M5848">
        <v>21.6265966747332</v>
      </c>
      <c r="N5848">
        <v>4.7799999999999896</v>
      </c>
      <c r="O5848">
        <v>22.226596674733202</v>
      </c>
      <c r="P5848">
        <v>0.51402696152023297</v>
      </c>
      <c r="Q5848">
        <v>63.0104160863782</v>
      </c>
      <c r="R5848">
        <v>8.0600013302646101E-2</v>
      </c>
      <c r="S5848">
        <v>2.1791767554479402</v>
      </c>
      <c r="T5848">
        <v>150.04358353510801</v>
      </c>
      <c r="U5848">
        <v>56.833172448009698</v>
      </c>
      <c r="V5848">
        <v>8.4227013901265195</v>
      </c>
      <c r="W5848">
        <v>65.255873838136196</v>
      </c>
      <c r="X5848">
        <v>9.0227013901265192</v>
      </c>
      <c r="Y5848">
        <v>65.855873838136205</v>
      </c>
      <c r="Z5848">
        <v>0.87990460998671505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42.536380521682901</v>
      </c>
      <c r="K5849">
        <v>16.111834925198899</v>
      </c>
      <c r="L5849">
        <v>3.71599999999999</v>
      </c>
      <c r="M5849">
        <v>19.8278349251989</v>
      </c>
      <c r="N5849">
        <v>4.3159999999999998</v>
      </c>
      <c r="O5849">
        <v>20.427834925198901</v>
      </c>
      <c r="P5849">
        <v>0.442885562884685</v>
      </c>
      <c r="Q5849">
        <v>58.189768553662198</v>
      </c>
      <c r="R5849">
        <v>8.2682942096303197E-2</v>
      </c>
      <c r="S5849">
        <v>2.1791767554479402</v>
      </c>
      <c r="T5849">
        <v>150.04358353510801</v>
      </c>
      <c r="U5849">
        <v>56.833172448009698</v>
      </c>
      <c r="V5849">
        <v>7.6812453207465596</v>
      </c>
      <c r="W5849">
        <v>64.514417768756203</v>
      </c>
      <c r="X5849">
        <v>8.2812453207465602</v>
      </c>
      <c r="Y5849">
        <v>65.114417768756297</v>
      </c>
      <c r="Z5849">
        <v>0.78510277726986399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22.568071697754601</v>
      </c>
      <c r="K5850">
        <v>8.5482836413155798</v>
      </c>
      <c r="L5850">
        <v>10.7279999999999</v>
      </c>
      <c r="M5850">
        <v>19.276283641315501</v>
      </c>
      <c r="N5850">
        <v>11.327999999999999</v>
      </c>
      <c r="O5850">
        <v>19.876283641315499</v>
      </c>
      <c r="P5850">
        <v>1.08355377066223</v>
      </c>
      <c r="Q5850">
        <v>30.873122082528401</v>
      </c>
      <c r="R5850">
        <v>4.7761798458589702E-2</v>
      </c>
      <c r="S5850">
        <v>2.1791767554479402</v>
      </c>
      <c r="T5850">
        <v>150.04358353510801</v>
      </c>
      <c r="U5850">
        <v>56.833172448009698</v>
      </c>
      <c r="V5850">
        <v>8.5398095643958403</v>
      </c>
      <c r="W5850">
        <v>65.372982012405501</v>
      </c>
      <c r="X5850">
        <v>9.1398095643958399</v>
      </c>
      <c r="Y5850">
        <v>65.972982012405495</v>
      </c>
      <c r="Z5850">
        <v>0.89536837556275395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20.868661599153199</v>
      </c>
      <c r="K5851">
        <v>7.9045848911380796</v>
      </c>
      <c r="L5851">
        <v>14.1</v>
      </c>
      <c r="M5851">
        <v>22.004584891137998</v>
      </c>
      <c r="N5851">
        <v>14.7</v>
      </c>
      <c r="O5851">
        <v>22.604584891138</v>
      </c>
      <c r="P5851">
        <v>1.4040654384372799</v>
      </c>
      <c r="Q5851">
        <v>28.5483290676416</v>
      </c>
      <c r="R5851">
        <v>3.8999296205471101E-2</v>
      </c>
      <c r="S5851">
        <v>2.1791767554479402</v>
      </c>
      <c r="T5851">
        <v>150.04358353510801</v>
      </c>
      <c r="U5851">
        <v>56.833172448009698</v>
      </c>
      <c r="V5851">
        <v>9.1648346082857</v>
      </c>
      <c r="W5851">
        <v>65.998007056295407</v>
      </c>
      <c r="X5851">
        <v>9.7648346082857103</v>
      </c>
      <c r="Y5851">
        <v>66.598007056295401</v>
      </c>
      <c r="Z5851">
        <v>0.98044656424130705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28.957882360034901</v>
      </c>
      <c r="K5852">
        <v>10.9686018096998</v>
      </c>
      <c r="L5852">
        <v>4.08</v>
      </c>
      <c r="M5852">
        <v>15.0486018096998</v>
      </c>
      <c r="N5852">
        <v>4.68</v>
      </c>
      <c r="O5852">
        <v>15.6486018096998</v>
      </c>
      <c r="P5852">
        <v>0.43418915903917998</v>
      </c>
      <c r="Q5852">
        <v>39.6143830685278</v>
      </c>
      <c r="R5852">
        <v>9.5352637200654802E-2</v>
      </c>
      <c r="S5852">
        <v>2.1791767554479402</v>
      </c>
      <c r="T5852">
        <v>150.04358353510801</v>
      </c>
      <c r="U5852">
        <v>56.833172448009698</v>
      </c>
      <c r="V5852">
        <v>6.4839793296445203</v>
      </c>
      <c r="W5852">
        <v>63.317151777654203</v>
      </c>
      <c r="X5852">
        <v>7.0839793296445199</v>
      </c>
      <c r="Y5852">
        <v>63.917151777654198</v>
      </c>
      <c r="Z5852">
        <v>0.64181075996743397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33.361697174286199</v>
      </c>
      <c r="K5853">
        <v>12.6366689197397</v>
      </c>
      <c r="L5853">
        <v>5.04</v>
      </c>
      <c r="M5853">
        <v>17.676668919739701</v>
      </c>
      <c r="N5853">
        <v>5.64</v>
      </c>
      <c r="O5853">
        <v>18.276668919739699</v>
      </c>
      <c r="P5853">
        <v>0.55534239051551304</v>
      </c>
      <c r="Q5853">
        <v>45.638801734423602</v>
      </c>
      <c r="R5853">
        <v>9.0840644465040699E-2</v>
      </c>
      <c r="S5853">
        <v>2.1791767554479402</v>
      </c>
      <c r="T5853">
        <v>150.04358353510801</v>
      </c>
      <c r="U5853">
        <v>56.833172448009698</v>
      </c>
      <c r="V5853">
        <v>7.6306141350634196</v>
      </c>
      <c r="W5853">
        <v>64.463786583073102</v>
      </c>
      <c r="X5853">
        <v>8.2306141350634192</v>
      </c>
      <c r="Y5853">
        <v>65.063786583073096</v>
      </c>
      <c r="Z5853">
        <v>0.77881184094244205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34.762406144817398</v>
      </c>
      <c r="K5854">
        <v>13.1672263257687</v>
      </c>
      <c r="L5854">
        <v>10.23</v>
      </c>
      <c r="M5854">
        <v>23.397226325768699</v>
      </c>
      <c r="N5854">
        <v>10.83</v>
      </c>
      <c r="O5854">
        <v>23.9972263257687</v>
      </c>
      <c r="P5854">
        <v>1.13715392040587</v>
      </c>
      <c r="Q5854">
        <v>47.5549716061103</v>
      </c>
      <c r="R5854">
        <v>6.0006322331900001E-2</v>
      </c>
      <c r="S5854">
        <v>2.1791767554479402</v>
      </c>
      <c r="T5854">
        <v>150.04358353510801</v>
      </c>
      <c r="U5854">
        <v>56.833172448009698</v>
      </c>
      <c r="V5854">
        <v>10.2310779575889</v>
      </c>
      <c r="W5854">
        <v>67.0642504055986</v>
      </c>
      <c r="X5854">
        <v>10.831077957588899</v>
      </c>
      <c r="Y5854">
        <v>67.664250405598594</v>
      </c>
      <c r="Z5854">
        <v>1.1372464967578799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31.1987206065272</v>
      </c>
      <c r="K5855">
        <v>11.8173815008433</v>
      </c>
      <c r="L5855">
        <v>11.472</v>
      </c>
      <c r="M5855">
        <v>23.289381500843302</v>
      </c>
      <c r="N5855">
        <v>12.071999999999999</v>
      </c>
      <c r="O5855">
        <v>23.889381500843299</v>
      </c>
      <c r="P5855">
        <v>1.23812318849766</v>
      </c>
      <c r="Q5855">
        <v>42.679849789729303</v>
      </c>
      <c r="R5855">
        <v>5.30791203299169E-2</v>
      </c>
      <c r="S5855">
        <v>2.1791767554479402</v>
      </c>
      <c r="T5855">
        <v>150.04358353510801</v>
      </c>
      <c r="U5855">
        <v>56.833172448009698</v>
      </c>
      <c r="V5855">
        <v>10.1487278070801</v>
      </c>
      <c r="W5855">
        <v>66.981900255089798</v>
      </c>
      <c r="X5855">
        <v>10.748727807080099</v>
      </c>
      <c r="Y5855">
        <v>67.581900255089806</v>
      </c>
      <c r="Z5855">
        <v>1.1245259904248299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34.066084138649302</v>
      </c>
      <c r="K5856">
        <v>12.903475036153299</v>
      </c>
      <c r="L5856">
        <v>6.27</v>
      </c>
      <c r="M5856">
        <v>19.173475036153299</v>
      </c>
      <c r="N5856">
        <v>6.8699999999999903</v>
      </c>
      <c r="O5856">
        <v>19.7734750361533</v>
      </c>
      <c r="P5856">
        <v>0.69441928694684896</v>
      </c>
      <c r="Q5856">
        <v>46.602403101672301</v>
      </c>
      <c r="R5856">
        <v>8.0600013302646101E-2</v>
      </c>
      <c r="S5856">
        <v>2.1791767554479402</v>
      </c>
      <c r="T5856">
        <v>150.04358353510801</v>
      </c>
      <c r="U5856">
        <v>56.833172448009698</v>
      </c>
      <c r="V5856">
        <v>8.4227013901265195</v>
      </c>
      <c r="W5856">
        <v>65.255873838136196</v>
      </c>
      <c r="X5856">
        <v>9.0227013901265192</v>
      </c>
      <c r="Y5856">
        <v>65.855873838136205</v>
      </c>
      <c r="Z5856">
        <v>0.87990460998671505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31.1987206065272</v>
      </c>
      <c r="K5857">
        <v>11.8173815008433</v>
      </c>
      <c r="L5857">
        <v>5.5739999999999901</v>
      </c>
      <c r="M5857">
        <v>17.391381500843298</v>
      </c>
      <c r="N5857">
        <v>6.1739999999999897</v>
      </c>
      <c r="O5857">
        <v>17.9913815008433</v>
      </c>
      <c r="P5857">
        <v>0.60337563775190095</v>
      </c>
      <c r="Q5857">
        <v>42.679849789729303</v>
      </c>
      <c r="R5857">
        <v>8.2682942096303197E-2</v>
      </c>
      <c r="S5857">
        <v>2.1791767554479402</v>
      </c>
      <c r="T5857">
        <v>150.04358353510801</v>
      </c>
      <c r="U5857">
        <v>56.833172448009698</v>
      </c>
      <c r="V5857">
        <v>7.6812453207465596</v>
      </c>
      <c r="W5857">
        <v>64.514417768756203</v>
      </c>
      <c r="X5857">
        <v>8.2812453207465602</v>
      </c>
      <c r="Y5857">
        <v>65.114417768756297</v>
      </c>
      <c r="Z5857">
        <v>0.78510277726986399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17.562461492963902</v>
      </c>
      <c r="K5858">
        <v>6.6522698213722498</v>
      </c>
      <c r="L5858">
        <v>14.303999999999901</v>
      </c>
      <c r="M5858">
        <v>20.956269821372199</v>
      </c>
      <c r="N5858">
        <v>14.904</v>
      </c>
      <c r="O5858">
        <v>21.556269821372201</v>
      </c>
      <c r="P5858">
        <v>1.3903774787819401</v>
      </c>
      <c r="Q5858">
        <v>24.025447322374699</v>
      </c>
      <c r="R5858">
        <v>4.7761798458589702E-2</v>
      </c>
      <c r="S5858">
        <v>2.1791767554479402</v>
      </c>
      <c r="T5858">
        <v>150.04358353510801</v>
      </c>
      <c r="U5858">
        <v>56.833172448009698</v>
      </c>
      <c r="V5858">
        <v>8.5398095643958403</v>
      </c>
      <c r="W5858">
        <v>65.372982012405501</v>
      </c>
      <c r="X5858">
        <v>9.1398095643958399</v>
      </c>
      <c r="Y5858">
        <v>65.972982012405495</v>
      </c>
      <c r="Z5858">
        <v>0.89536837556275395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16.1941312625998</v>
      </c>
      <c r="K5859">
        <v>6.1339767620098504</v>
      </c>
      <c r="L5859">
        <v>18.8</v>
      </c>
      <c r="M5859">
        <v>24.933976762009799</v>
      </c>
      <c r="N5859">
        <v>19.399999999999999</v>
      </c>
      <c r="O5859">
        <v>25.5339767620098</v>
      </c>
      <c r="P5859">
        <v>1.8059379820510499</v>
      </c>
      <c r="Q5859">
        <v>22.1535715672366</v>
      </c>
      <c r="R5859">
        <v>3.8999296205471101E-2</v>
      </c>
      <c r="S5859">
        <v>2.1791767554479402</v>
      </c>
      <c r="T5859">
        <v>150.04358353510801</v>
      </c>
      <c r="U5859">
        <v>56.833172448009698</v>
      </c>
      <c r="V5859">
        <v>9.1648346082857</v>
      </c>
      <c r="W5859">
        <v>65.998007056295407</v>
      </c>
      <c r="X5859">
        <v>9.7648346082857103</v>
      </c>
      <c r="Y5859">
        <v>66.598007056295401</v>
      </c>
      <c r="Z5859">
        <v>0.98044656424130705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22.777490573644101</v>
      </c>
      <c r="K5860">
        <v>8.6276068539907094</v>
      </c>
      <c r="L5860">
        <v>5.44</v>
      </c>
      <c r="M5860">
        <v>14.0676068539907</v>
      </c>
      <c r="N5860">
        <v>6.04</v>
      </c>
      <c r="O5860">
        <v>14.6676068539907</v>
      </c>
      <c r="P5860">
        <v>0.55169636523617205</v>
      </c>
      <c r="Q5860">
        <v>31.159607104745099</v>
      </c>
      <c r="R5860">
        <v>9.5352637200654802E-2</v>
      </c>
      <c r="S5860">
        <v>2.1791767554479402</v>
      </c>
      <c r="T5860">
        <v>150.04358353510801</v>
      </c>
      <c r="U5860">
        <v>56.833172448009698</v>
      </c>
      <c r="V5860">
        <v>6.4839793296445203</v>
      </c>
      <c r="W5860">
        <v>63.317151777654203</v>
      </c>
      <c r="X5860">
        <v>7.0839793296445199</v>
      </c>
      <c r="Y5860">
        <v>63.917151777654198</v>
      </c>
      <c r="Z5860">
        <v>0.64181075996743397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26.437469732260201</v>
      </c>
      <c r="K5861">
        <v>10.013925560708801</v>
      </c>
      <c r="L5861">
        <v>6.72</v>
      </c>
      <c r="M5861">
        <v>16.733925560708801</v>
      </c>
      <c r="N5861">
        <v>7.3199999999999896</v>
      </c>
      <c r="O5861">
        <v>17.333925560708799</v>
      </c>
      <c r="P5861">
        <v>0.70031461751358604</v>
      </c>
      <c r="Q5861">
        <v>36.166458593731903</v>
      </c>
      <c r="R5861">
        <v>9.0840644465040699E-2</v>
      </c>
      <c r="S5861">
        <v>2.1791767554479402</v>
      </c>
      <c r="T5861">
        <v>150.04358353510801</v>
      </c>
      <c r="U5861">
        <v>56.833172448009698</v>
      </c>
      <c r="V5861">
        <v>7.6306141350634196</v>
      </c>
      <c r="W5861">
        <v>64.463786583073102</v>
      </c>
      <c r="X5861">
        <v>8.2306141350634192</v>
      </c>
      <c r="Y5861">
        <v>65.063786583073096</v>
      </c>
      <c r="Z5861">
        <v>0.77881184094244205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27.613080139850499</v>
      </c>
      <c r="K5862">
        <v>10.459220637326499</v>
      </c>
      <c r="L5862">
        <v>13.64</v>
      </c>
      <c r="M5862">
        <v>24.0992206373265</v>
      </c>
      <c r="N5862">
        <v>14.24</v>
      </c>
      <c r="O5862">
        <v>24.699220637326501</v>
      </c>
      <c r="P5862">
        <v>1.4296072167618199</v>
      </c>
      <c r="Q5862">
        <v>37.7746936313155</v>
      </c>
      <c r="R5862">
        <v>6.0006322331900001E-2</v>
      </c>
      <c r="S5862">
        <v>2.1791767554479402</v>
      </c>
      <c r="T5862">
        <v>150.04358353510801</v>
      </c>
      <c r="U5862">
        <v>56.833172448009698</v>
      </c>
      <c r="V5862">
        <v>10.2310779575889</v>
      </c>
      <c r="W5862">
        <v>67.0642504055986</v>
      </c>
      <c r="X5862">
        <v>10.831077957588899</v>
      </c>
      <c r="Y5862">
        <v>67.664250405598594</v>
      </c>
      <c r="Z5862">
        <v>1.1372464967578799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24.633026235794699</v>
      </c>
      <c r="K5863">
        <v>9.3304424953812894</v>
      </c>
      <c r="L5863">
        <v>15.295999999999999</v>
      </c>
      <c r="M5863">
        <v>24.626442495381198</v>
      </c>
      <c r="N5863">
        <v>15.896000000000001</v>
      </c>
      <c r="O5863">
        <v>25.2264424953812</v>
      </c>
      <c r="P5863">
        <v>1.56571768376223</v>
      </c>
      <c r="Q5863">
        <v>33.697979890567197</v>
      </c>
      <c r="R5863">
        <v>5.30791203299169E-2</v>
      </c>
      <c r="S5863">
        <v>2.1791767554479402</v>
      </c>
      <c r="T5863">
        <v>150.04358353510801</v>
      </c>
      <c r="U5863">
        <v>56.833172448009698</v>
      </c>
      <c r="V5863">
        <v>10.1487278070801</v>
      </c>
      <c r="W5863">
        <v>66.981900255089798</v>
      </c>
      <c r="X5863">
        <v>10.748727807080099</v>
      </c>
      <c r="Y5863">
        <v>67.581900255089806</v>
      </c>
      <c r="Z5863">
        <v>1.1245259904248299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27.0279601487535</v>
      </c>
      <c r="K5864">
        <v>10.2375901978681</v>
      </c>
      <c r="L5864">
        <v>8.36</v>
      </c>
      <c r="M5864">
        <v>18.597590197868101</v>
      </c>
      <c r="N5864">
        <v>8.9600000000000009</v>
      </c>
      <c r="O5864">
        <v>19.197590197868099</v>
      </c>
      <c r="P5864">
        <v>0.87450657377355701</v>
      </c>
      <c r="Q5864">
        <v>36.974249483494702</v>
      </c>
      <c r="R5864">
        <v>8.0600013302646101E-2</v>
      </c>
      <c r="S5864">
        <v>2.1791767554479402</v>
      </c>
      <c r="T5864">
        <v>150.04358353510801</v>
      </c>
      <c r="U5864">
        <v>56.833172448009698</v>
      </c>
      <c r="V5864">
        <v>8.4227013901265195</v>
      </c>
      <c r="W5864">
        <v>65.255873838136196</v>
      </c>
      <c r="X5864">
        <v>9.0227013901265192</v>
      </c>
      <c r="Y5864">
        <v>65.855873838136205</v>
      </c>
      <c r="Z5864">
        <v>0.87990460998671505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24.633026235794699</v>
      </c>
      <c r="K5865">
        <v>9.3304424953812894</v>
      </c>
      <c r="L5865">
        <v>7.4319999999999897</v>
      </c>
      <c r="M5865">
        <v>16.762442495381201</v>
      </c>
      <c r="N5865">
        <v>8.032</v>
      </c>
      <c r="O5865">
        <v>17.362442495381199</v>
      </c>
      <c r="P5865">
        <v>0.76362422434232702</v>
      </c>
      <c r="Q5865">
        <v>33.697979890567197</v>
      </c>
      <c r="R5865">
        <v>8.2682942096303197E-2</v>
      </c>
      <c r="S5865">
        <v>2.1791767554479402</v>
      </c>
      <c r="T5865">
        <v>150.04358353510801</v>
      </c>
      <c r="U5865">
        <v>56.833172448009698</v>
      </c>
      <c r="V5865">
        <v>7.6812453207465596</v>
      </c>
      <c r="W5865">
        <v>64.514417768756203</v>
      </c>
      <c r="X5865">
        <v>8.2812453207465602</v>
      </c>
      <c r="Y5865">
        <v>65.114417768756297</v>
      </c>
      <c r="Z5865">
        <v>0.78510277726986399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14.3742461221937</v>
      </c>
      <c r="K5866">
        <v>5.4446447453823703</v>
      </c>
      <c r="L5866">
        <v>17.88</v>
      </c>
      <c r="M5866">
        <v>23.324644745382301</v>
      </c>
      <c r="N5866">
        <v>18.48</v>
      </c>
      <c r="O5866">
        <v>23.924644745382299</v>
      </c>
      <c r="P5866">
        <v>1.69631976810249</v>
      </c>
      <c r="Q5866">
        <v>19.663968695161</v>
      </c>
      <c r="R5866">
        <v>4.7761798458589702E-2</v>
      </c>
      <c r="S5866">
        <v>2.1791767554479402</v>
      </c>
      <c r="T5866">
        <v>150.04358353510801</v>
      </c>
      <c r="U5866">
        <v>56.833172448009698</v>
      </c>
      <c r="V5866">
        <v>8.5398095643958403</v>
      </c>
      <c r="W5866">
        <v>65.372982012405501</v>
      </c>
      <c r="X5866">
        <v>9.1398095643958399</v>
      </c>
      <c r="Y5866">
        <v>65.972982012405495</v>
      </c>
      <c r="Z5866">
        <v>0.89536837556275395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13.230525224180999</v>
      </c>
      <c r="K5867">
        <v>5.0114287057645299</v>
      </c>
      <c r="L5867">
        <v>23.5</v>
      </c>
      <c r="M5867">
        <v>28.511428705764502</v>
      </c>
      <c r="N5867">
        <v>24.1</v>
      </c>
      <c r="O5867">
        <v>29.111428705764499</v>
      </c>
      <c r="P5867">
        <v>2.2062997671551599</v>
      </c>
      <c r="Q5867">
        <v>18.0993585066796</v>
      </c>
      <c r="R5867">
        <v>3.8999296205471101E-2</v>
      </c>
      <c r="S5867">
        <v>2.1791767554479402</v>
      </c>
      <c r="T5867">
        <v>150.04358353510801</v>
      </c>
      <c r="U5867">
        <v>56.833172448009698</v>
      </c>
      <c r="V5867">
        <v>9.1648346082857</v>
      </c>
      <c r="W5867">
        <v>65.998007056295407</v>
      </c>
      <c r="X5867">
        <v>9.7648346082857103</v>
      </c>
      <c r="Y5867">
        <v>66.598007056295401</v>
      </c>
      <c r="Z5867">
        <v>0.98044656424130705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18.771209130528199</v>
      </c>
      <c r="K5868">
        <v>7.1101165437263596</v>
      </c>
      <c r="L5868">
        <v>6.8</v>
      </c>
      <c r="M5868">
        <v>13.9101165437263</v>
      </c>
      <c r="N5868">
        <v>7.4</v>
      </c>
      <c r="O5868">
        <v>14.5101165437263</v>
      </c>
      <c r="P5868">
        <v>0.66907406131229896</v>
      </c>
      <c r="Q5868">
        <v>25.6790140905626</v>
      </c>
      <c r="R5868">
        <v>9.5352637200654802E-2</v>
      </c>
      <c r="S5868">
        <v>2.1791767554479402</v>
      </c>
      <c r="T5868">
        <v>150.04358353510801</v>
      </c>
      <c r="U5868">
        <v>56.833172448009698</v>
      </c>
      <c r="V5868">
        <v>6.4839793296445203</v>
      </c>
      <c r="W5868">
        <v>63.317151777654203</v>
      </c>
      <c r="X5868">
        <v>7.0839793296445199</v>
      </c>
      <c r="Y5868">
        <v>63.917151777654198</v>
      </c>
      <c r="Z5868">
        <v>0.64181075996743397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21.893474399862399</v>
      </c>
      <c r="K5869">
        <v>8.2927611880338805</v>
      </c>
      <c r="L5869">
        <v>8.4</v>
      </c>
      <c r="M5869">
        <v>16.692761188033799</v>
      </c>
      <c r="N5869">
        <v>9</v>
      </c>
      <c r="O5869">
        <v>17.292761188033801</v>
      </c>
      <c r="P5869">
        <v>0.84508976907898303</v>
      </c>
      <c r="Q5869">
        <v>29.9502729790118</v>
      </c>
      <c r="R5869">
        <v>9.0840644465040699E-2</v>
      </c>
      <c r="S5869">
        <v>2.1791767554479402</v>
      </c>
      <c r="T5869">
        <v>150.04358353510801</v>
      </c>
      <c r="U5869">
        <v>56.833172448009698</v>
      </c>
      <c r="V5869">
        <v>7.6306141350634196</v>
      </c>
      <c r="W5869">
        <v>64.463786583073102</v>
      </c>
      <c r="X5869">
        <v>8.2306141350634192</v>
      </c>
      <c r="Y5869">
        <v>65.063786583073096</v>
      </c>
      <c r="Z5869">
        <v>0.77881184094244205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22.9028259509865</v>
      </c>
      <c r="K5870">
        <v>8.6750811074476601</v>
      </c>
      <c r="L5870">
        <v>17.05</v>
      </c>
      <c r="M5870">
        <v>25.7250811074476</v>
      </c>
      <c r="N5870">
        <v>17.649999999999999</v>
      </c>
      <c r="O5870">
        <v>26.325081107447598</v>
      </c>
      <c r="P5870">
        <v>1.72125961747351</v>
      </c>
      <c r="Q5870">
        <v>31.331065900949501</v>
      </c>
      <c r="R5870">
        <v>6.0006322331900001E-2</v>
      </c>
      <c r="S5870">
        <v>2.1791767554479402</v>
      </c>
      <c r="T5870">
        <v>150.04358353510801</v>
      </c>
      <c r="U5870">
        <v>56.833172448009698</v>
      </c>
      <c r="V5870">
        <v>10.2310779575889</v>
      </c>
      <c r="W5870">
        <v>67.0642504055986</v>
      </c>
      <c r="X5870">
        <v>10.831077957588899</v>
      </c>
      <c r="Y5870">
        <v>67.664250405598594</v>
      </c>
      <c r="Z5870">
        <v>1.1372464967578799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20.3503457868098</v>
      </c>
      <c r="K5871">
        <v>7.7082583888551603</v>
      </c>
      <c r="L5871">
        <v>19.12</v>
      </c>
      <c r="M5871">
        <v>26.828258388855101</v>
      </c>
      <c r="N5871">
        <v>19.72</v>
      </c>
      <c r="O5871">
        <v>27.428258388855099</v>
      </c>
      <c r="P5871">
        <v>1.89230757882012</v>
      </c>
      <c r="Q5871">
        <v>27.839273036355898</v>
      </c>
      <c r="R5871">
        <v>5.30791203299169E-2</v>
      </c>
      <c r="S5871">
        <v>2.1791767554479402</v>
      </c>
      <c r="T5871">
        <v>150.04358353510801</v>
      </c>
      <c r="U5871">
        <v>56.833172448009698</v>
      </c>
      <c r="V5871">
        <v>10.1487278070801</v>
      </c>
      <c r="W5871">
        <v>66.981900255089798</v>
      </c>
      <c r="X5871">
        <v>10.748727807080099</v>
      </c>
      <c r="Y5871">
        <v>67.581900255089806</v>
      </c>
      <c r="Z5871">
        <v>1.1245259904248299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22.400060880483998</v>
      </c>
      <c r="K5872">
        <v>8.4846448803228895</v>
      </c>
      <c r="L5872">
        <v>10.45</v>
      </c>
      <c r="M5872">
        <v>18.934644880322899</v>
      </c>
      <c r="N5872">
        <v>11.05</v>
      </c>
      <c r="O5872">
        <v>19.534644880322901</v>
      </c>
      <c r="P5872">
        <v>1.0542898518833299</v>
      </c>
      <c r="Q5872">
        <v>30.6432832845021</v>
      </c>
      <c r="R5872">
        <v>8.0600013302646101E-2</v>
      </c>
      <c r="S5872">
        <v>2.1791767554479402</v>
      </c>
      <c r="T5872">
        <v>150.04358353510801</v>
      </c>
      <c r="U5872">
        <v>56.833172448009698</v>
      </c>
      <c r="V5872">
        <v>8.4227013901265195</v>
      </c>
      <c r="W5872">
        <v>65.255873838136196</v>
      </c>
      <c r="X5872">
        <v>9.0227013901265192</v>
      </c>
      <c r="Y5872">
        <v>65.855873838136205</v>
      </c>
      <c r="Z5872">
        <v>0.87990460998671505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20.3503457868098</v>
      </c>
      <c r="K5873">
        <v>7.7082583888551603</v>
      </c>
      <c r="L5873">
        <v>9.2899999999999991</v>
      </c>
      <c r="M5873">
        <v>16.998258388855099</v>
      </c>
      <c r="N5873">
        <v>9.89</v>
      </c>
      <c r="O5873">
        <v>17.598258388855101</v>
      </c>
      <c r="P5873">
        <v>0.92363204829562895</v>
      </c>
      <c r="Q5873">
        <v>27.839273036355898</v>
      </c>
      <c r="R5873">
        <v>8.2682942096303197E-2</v>
      </c>
      <c r="S5873">
        <v>2.1791767554479402</v>
      </c>
      <c r="T5873">
        <v>150.04358353510801</v>
      </c>
      <c r="U5873">
        <v>56.833172448009698</v>
      </c>
      <c r="V5873">
        <v>7.6812453207465596</v>
      </c>
      <c r="W5873">
        <v>64.514417768756203</v>
      </c>
      <c r="X5873">
        <v>8.2812453207465602</v>
      </c>
      <c r="Y5873">
        <v>65.114417768756297</v>
      </c>
      <c r="Z5873">
        <v>0.78510277726986399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12.165730576847499</v>
      </c>
      <c r="K5874">
        <v>4.6081081745706003</v>
      </c>
      <c r="L5874">
        <v>21.4559999999999</v>
      </c>
      <c r="M5874">
        <v>26.064108174570599</v>
      </c>
      <c r="N5874">
        <v>22.055999999999901</v>
      </c>
      <c r="O5874">
        <v>26.6641081745706</v>
      </c>
      <c r="P5874">
        <v>2.0013856882610899</v>
      </c>
      <c r="Q5874">
        <v>16.6427194291274</v>
      </c>
      <c r="R5874">
        <v>4.7761798458589702E-2</v>
      </c>
      <c r="S5874">
        <v>2.1791767554479402</v>
      </c>
      <c r="T5874">
        <v>150.04358353510801</v>
      </c>
      <c r="U5874">
        <v>56.833172448009698</v>
      </c>
      <c r="V5874">
        <v>8.5398095643958403</v>
      </c>
      <c r="W5874">
        <v>65.372982012405501</v>
      </c>
      <c r="X5874">
        <v>9.1398095643958399</v>
      </c>
      <c r="Y5874">
        <v>65.972982012405495</v>
      </c>
      <c r="Z5874">
        <v>0.89536837556275395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11.183829216727601</v>
      </c>
      <c r="K5875">
        <v>4.2361857770122198</v>
      </c>
      <c r="L5875">
        <v>28.2</v>
      </c>
      <c r="M5875">
        <v>32.436185777012199</v>
      </c>
      <c r="N5875">
        <v>28.8</v>
      </c>
      <c r="O5875">
        <v>33.0361857770122</v>
      </c>
      <c r="P5875">
        <v>2.60516211000358</v>
      </c>
      <c r="Q5875">
        <v>15.299478368483401</v>
      </c>
      <c r="R5875">
        <v>3.8999296205471101E-2</v>
      </c>
      <c r="S5875">
        <v>2.1791767554479402</v>
      </c>
      <c r="T5875">
        <v>150.04358353510801</v>
      </c>
      <c r="U5875">
        <v>56.833172448009698</v>
      </c>
      <c r="V5875">
        <v>9.1648346082857</v>
      </c>
      <c r="W5875">
        <v>65.998007056295407</v>
      </c>
      <c r="X5875">
        <v>9.7648346082857103</v>
      </c>
      <c r="Y5875">
        <v>66.598007056295401</v>
      </c>
      <c r="Z5875">
        <v>0.98044656424130705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15.9634363210291</v>
      </c>
      <c r="K5876">
        <v>6.046594648838</v>
      </c>
      <c r="L5876">
        <v>8.16</v>
      </c>
      <c r="M5876">
        <v>14.206594648837999</v>
      </c>
      <c r="N5876">
        <v>8.76</v>
      </c>
      <c r="O5876">
        <v>14.806594648838001</v>
      </c>
      <c r="P5876">
        <v>0.78632253243144901</v>
      </c>
      <c r="Q5876">
        <v>21.837980887167799</v>
      </c>
      <c r="R5876">
        <v>9.5352637200654802E-2</v>
      </c>
      <c r="S5876">
        <v>2.1791767554479402</v>
      </c>
      <c r="T5876">
        <v>150.04358353510801</v>
      </c>
      <c r="U5876">
        <v>56.833172448009698</v>
      </c>
      <c r="V5876">
        <v>6.4839793296445203</v>
      </c>
      <c r="W5876">
        <v>63.317151777654203</v>
      </c>
      <c r="X5876">
        <v>7.0839793296445199</v>
      </c>
      <c r="Y5876">
        <v>63.917151777654198</v>
      </c>
      <c r="Z5876">
        <v>0.64181075996743397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18.682398187833002</v>
      </c>
      <c r="K5877">
        <v>7.0764769338040496</v>
      </c>
      <c r="L5877">
        <v>10.08</v>
      </c>
      <c r="M5877">
        <v>17.156476933804001</v>
      </c>
      <c r="N5877">
        <v>10.68</v>
      </c>
      <c r="O5877">
        <v>17.756476933803999</v>
      </c>
      <c r="P5877">
        <v>0.98966838029359006</v>
      </c>
      <c r="Q5877">
        <v>25.557520720955601</v>
      </c>
      <c r="R5877">
        <v>9.0840644465040699E-2</v>
      </c>
      <c r="S5877">
        <v>2.1791767554479402</v>
      </c>
      <c r="T5877">
        <v>150.04358353510801</v>
      </c>
      <c r="U5877">
        <v>56.833172448009698</v>
      </c>
      <c r="V5877">
        <v>7.6306141350634196</v>
      </c>
      <c r="W5877">
        <v>64.463786583073102</v>
      </c>
      <c r="X5877">
        <v>8.2306141350634192</v>
      </c>
      <c r="Y5877">
        <v>65.063786583073096</v>
      </c>
      <c r="Z5877">
        <v>0.77881184094244205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19.5653567785495</v>
      </c>
      <c r="K5878">
        <v>7.4109220108166296</v>
      </c>
      <c r="L5878">
        <v>20.46</v>
      </c>
      <c r="M5878">
        <v>27.870922010816599</v>
      </c>
      <c r="N5878">
        <v>21.06</v>
      </c>
      <c r="O5878">
        <v>28.470922010816601</v>
      </c>
      <c r="P5878">
        <v>2.0121154971364299</v>
      </c>
      <c r="Q5878">
        <v>26.765408073055799</v>
      </c>
      <c r="R5878">
        <v>6.0006322331900001E-2</v>
      </c>
      <c r="S5878">
        <v>2.1791767554479402</v>
      </c>
      <c r="T5878">
        <v>150.04358353510801</v>
      </c>
      <c r="U5878">
        <v>56.833172448009698</v>
      </c>
      <c r="V5878">
        <v>10.2310779575889</v>
      </c>
      <c r="W5878">
        <v>67.0642504055986</v>
      </c>
      <c r="X5878">
        <v>10.831077957588899</v>
      </c>
      <c r="Y5878">
        <v>67.664250405598594</v>
      </c>
      <c r="Z5878">
        <v>1.1372464967578799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17.336273574038099</v>
      </c>
      <c r="K5879">
        <v>6.5665948681413298</v>
      </c>
      <c r="L5879">
        <v>22.943999999999999</v>
      </c>
      <c r="M5879">
        <v>29.5105948681413</v>
      </c>
      <c r="N5879">
        <v>23.544</v>
      </c>
      <c r="O5879">
        <v>30.110594868141298</v>
      </c>
      <c r="P5879">
        <v>2.2178990162468</v>
      </c>
      <c r="Q5879">
        <v>23.716022249284102</v>
      </c>
      <c r="R5879">
        <v>5.30791203299169E-2</v>
      </c>
      <c r="S5879">
        <v>2.1791767554479402</v>
      </c>
      <c r="T5879">
        <v>150.04358353510801</v>
      </c>
      <c r="U5879">
        <v>56.833172448009698</v>
      </c>
      <c r="V5879">
        <v>10.1487278070801</v>
      </c>
      <c r="W5879">
        <v>66.981900255089798</v>
      </c>
      <c r="X5879">
        <v>10.748727807080099</v>
      </c>
      <c r="Y5879">
        <v>67.581900255089806</v>
      </c>
      <c r="Z5879">
        <v>1.1245259904248299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19.1253045710015</v>
      </c>
      <c r="K5880">
        <v>7.2442400214341998</v>
      </c>
      <c r="L5880">
        <v>12.54</v>
      </c>
      <c r="M5880">
        <v>19.784240021434201</v>
      </c>
      <c r="N5880">
        <v>13.14</v>
      </c>
      <c r="O5880">
        <v>20.384240021434199</v>
      </c>
      <c r="P5880">
        <v>1.2337701459522199</v>
      </c>
      <c r="Q5880">
        <v>26.163416653130099</v>
      </c>
      <c r="R5880">
        <v>8.0600013302646101E-2</v>
      </c>
      <c r="S5880">
        <v>2.1791767554479402</v>
      </c>
      <c r="T5880">
        <v>150.04358353510801</v>
      </c>
      <c r="U5880">
        <v>56.833172448009698</v>
      </c>
      <c r="V5880">
        <v>8.4227013901265195</v>
      </c>
      <c r="W5880">
        <v>65.255873838136196</v>
      </c>
      <c r="X5880">
        <v>9.0227013901265192</v>
      </c>
      <c r="Y5880">
        <v>65.855873838136205</v>
      </c>
      <c r="Z5880">
        <v>0.87990460998671505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17.336273574038099</v>
      </c>
      <c r="K5881">
        <v>6.5665948681413298</v>
      </c>
      <c r="L5881">
        <v>11.1479999999999</v>
      </c>
      <c r="M5881">
        <v>17.714594868141301</v>
      </c>
      <c r="N5881">
        <v>11.747999999999999</v>
      </c>
      <c r="O5881">
        <v>18.314594868141299</v>
      </c>
      <c r="P5881">
        <v>1.0833998319856999</v>
      </c>
      <c r="Q5881">
        <v>23.716022249284102</v>
      </c>
      <c r="R5881">
        <v>8.2682942096303197E-2</v>
      </c>
      <c r="S5881">
        <v>2.1791767554479402</v>
      </c>
      <c r="T5881">
        <v>150.04358353510801</v>
      </c>
      <c r="U5881">
        <v>56.833172448009698</v>
      </c>
      <c r="V5881">
        <v>7.6812453207465596</v>
      </c>
      <c r="W5881">
        <v>64.514417768756203</v>
      </c>
      <c r="X5881">
        <v>8.2812453207465602</v>
      </c>
      <c r="Y5881">
        <v>65.114417768756297</v>
      </c>
      <c r="Z5881">
        <v>0.78510277726986399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10.545481450789399</v>
      </c>
      <c r="K5882">
        <v>3.9943938402388701</v>
      </c>
      <c r="L5882">
        <v>25.032</v>
      </c>
      <c r="M5882">
        <v>29.0263938402388</v>
      </c>
      <c r="N5882">
        <v>25.632000000000001</v>
      </c>
      <c r="O5882">
        <v>29.626393840238801</v>
      </c>
      <c r="P5882">
        <v>2.3055802456249102</v>
      </c>
      <c r="Q5882">
        <v>14.426218624679899</v>
      </c>
      <c r="R5882">
        <v>4.7761798458589702E-2</v>
      </c>
      <c r="S5882">
        <v>2.1791767554479402</v>
      </c>
      <c r="T5882">
        <v>150.04358353510801</v>
      </c>
      <c r="U5882">
        <v>56.833172448009698</v>
      </c>
      <c r="V5882">
        <v>8.5398095643958403</v>
      </c>
      <c r="W5882">
        <v>65.372982012405501</v>
      </c>
      <c r="X5882">
        <v>9.1398095643958399</v>
      </c>
      <c r="Y5882">
        <v>65.972982012405495</v>
      </c>
      <c r="Z5882">
        <v>0.89536837556275395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9.6855267271022196</v>
      </c>
      <c r="K5883">
        <v>3.6686621164470101</v>
      </c>
      <c r="L5883">
        <v>32.9</v>
      </c>
      <c r="M5883">
        <v>36.568662116447001</v>
      </c>
      <c r="N5883">
        <v>33.5</v>
      </c>
      <c r="O5883">
        <v>37.168662116447003</v>
      </c>
      <c r="P5883">
        <v>3.0025362001788101</v>
      </c>
      <c r="Q5883">
        <v>13.2498005626758</v>
      </c>
      <c r="R5883">
        <v>3.8999296205471101E-2</v>
      </c>
      <c r="S5883">
        <v>2.1791767554479402</v>
      </c>
      <c r="T5883">
        <v>150.04358353510801</v>
      </c>
      <c r="U5883">
        <v>56.833172448009698</v>
      </c>
      <c r="V5883">
        <v>9.1648346082857</v>
      </c>
      <c r="W5883">
        <v>65.998007056295407</v>
      </c>
      <c r="X5883">
        <v>9.7648346082857103</v>
      </c>
      <c r="Y5883">
        <v>66.598007056295401</v>
      </c>
      <c r="Z5883">
        <v>0.98044656424130705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13.8863363645563</v>
      </c>
      <c r="K5884">
        <v>5.2598353803862103</v>
      </c>
      <c r="L5884">
        <v>9.52</v>
      </c>
      <c r="M5884">
        <v>14.779835380386199</v>
      </c>
      <c r="N5884">
        <v>10.119999999999999</v>
      </c>
      <c r="O5884">
        <v>15.379835380386201</v>
      </c>
      <c r="P5884">
        <v>0.90344206281677597</v>
      </c>
      <c r="Q5884">
        <v>18.996508146713101</v>
      </c>
      <c r="R5884">
        <v>9.5352637200654802E-2</v>
      </c>
      <c r="S5884">
        <v>2.1791767554479402</v>
      </c>
      <c r="T5884">
        <v>150.04358353510801</v>
      </c>
      <c r="U5884">
        <v>56.833172448009698</v>
      </c>
      <c r="V5884">
        <v>6.4839793296445203</v>
      </c>
      <c r="W5884">
        <v>63.317151777654203</v>
      </c>
      <c r="X5884">
        <v>7.0839793296445199</v>
      </c>
      <c r="Y5884">
        <v>63.917151777654198</v>
      </c>
      <c r="Z5884">
        <v>0.64181075996743397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16.292767505649199</v>
      </c>
      <c r="K5885">
        <v>6.1713379771899701</v>
      </c>
      <c r="L5885">
        <v>11.76</v>
      </c>
      <c r="M5885">
        <v>17.931337977189902</v>
      </c>
      <c r="N5885">
        <v>12.36</v>
      </c>
      <c r="O5885">
        <v>18.531337977189899</v>
      </c>
      <c r="P5885">
        <v>1.13405098406303</v>
      </c>
      <c r="Q5885">
        <v>22.288505947728201</v>
      </c>
      <c r="R5885">
        <v>9.0840644465040699E-2</v>
      </c>
      <c r="S5885">
        <v>2.1791767554479402</v>
      </c>
      <c r="T5885">
        <v>150.04358353510801</v>
      </c>
      <c r="U5885">
        <v>56.833172448009698</v>
      </c>
      <c r="V5885">
        <v>7.6306141350634196</v>
      </c>
      <c r="W5885">
        <v>64.463786583073102</v>
      </c>
      <c r="X5885">
        <v>8.2306141350634192</v>
      </c>
      <c r="Y5885">
        <v>65.063786583073096</v>
      </c>
      <c r="Z5885">
        <v>0.77881184094244205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17.076864374443499</v>
      </c>
      <c r="K5886">
        <v>6.4683364326400996</v>
      </c>
      <c r="L5886">
        <v>23.87</v>
      </c>
      <c r="M5886">
        <v>30.338336432640101</v>
      </c>
      <c r="N5886">
        <v>24.47</v>
      </c>
      <c r="O5886">
        <v>30.938336432640099</v>
      </c>
      <c r="P5886">
        <v>2.30217919460173</v>
      </c>
      <c r="Q5886">
        <v>23.361150464238701</v>
      </c>
      <c r="R5886">
        <v>6.0006322331900001E-2</v>
      </c>
      <c r="S5886">
        <v>2.1791767554479402</v>
      </c>
      <c r="T5886">
        <v>150.04358353510801</v>
      </c>
      <c r="U5886">
        <v>56.833172448009698</v>
      </c>
      <c r="V5886">
        <v>10.2310779575889</v>
      </c>
      <c r="W5886">
        <v>67.0642504055986</v>
      </c>
      <c r="X5886">
        <v>10.831077957588899</v>
      </c>
      <c r="Y5886">
        <v>67.664250405598594</v>
      </c>
      <c r="Z5886">
        <v>1.1372464967578799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15.099848063526601</v>
      </c>
      <c r="K5887">
        <v>5.71948662324737</v>
      </c>
      <c r="L5887">
        <v>26.768000000000001</v>
      </c>
      <c r="M5887">
        <v>32.4874866232473</v>
      </c>
      <c r="N5887">
        <v>27.367999999999999</v>
      </c>
      <c r="O5887">
        <v>33.087486623247301</v>
      </c>
      <c r="P5887">
        <v>2.5424980824516101</v>
      </c>
      <c r="Q5887">
        <v>20.656592150904402</v>
      </c>
      <c r="R5887">
        <v>5.30791203299169E-2</v>
      </c>
      <c r="S5887">
        <v>2.1791767554479402</v>
      </c>
      <c r="T5887">
        <v>150.04358353510801</v>
      </c>
      <c r="U5887">
        <v>56.833172448009698</v>
      </c>
      <c r="V5887">
        <v>10.1487278070801</v>
      </c>
      <c r="W5887">
        <v>66.981900255089798</v>
      </c>
      <c r="X5887">
        <v>10.748727807080099</v>
      </c>
      <c r="Y5887">
        <v>67.581900255089806</v>
      </c>
      <c r="Z5887">
        <v>1.1245259904248299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16.685921600861601</v>
      </c>
      <c r="K5888">
        <v>6.3202560046417604</v>
      </c>
      <c r="L5888">
        <v>14.63</v>
      </c>
      <c r="M5888">
        <v>20.950256004641702</v>
      </c>
      <c r="N5888">
        <v>15.23</v>
      </c>
      <c r="O5888">
        <v>21.5502560046417</v>
      </c>
      <c r="P5888">
        <v>1.4129484754844699</v>
      </c>
      <c r="Q5888">
        <v>22.826340749978701</v>
      </c>
      <c r="R5888">
        <v>8.0600013302646101E-2</v>
      </c>
      <c r="S5888">
        <v>2.1791767554479402</v>
      </c>
      <c r="T5888">
        <v>150.04358353510801</v>
      </c>
      <c r="U5888">
        <v>56.833172448009698</v>
      </c>
      <c r="V5888">
        <v>8.4227013901265195</v>
      </c>
      <c r="W5888">
        <v>65.255873838136196</v>
      </c>
      <c r="X5888">
        <v>9.0227013901265192</v>
      </c>
      <c r="Y5888">
        <v>65.855873838136205</v>
      </c>
      <c r="Z5888">
        <v>0.87990460998671505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15.099848063526601</v>
      </c>
      <c r="K5889">
        <v>5.71948662324737</v>
      </c>
      <c r="L5889">
        <v>13.006</v>
      </c>
      <c r="M5889">
        <v>18.725486623247299</v>
      </c>
      <c r="N5889">
        <v>13.606</v>
      </c>
      <c r="O5889">
        <v>19.325486623247301</v>
      </c>
      <c r="P5889">
        <v>1.24292829454024</v>
      </c>
      <c r="Q5889">
        <v>20.656592150904402</v>
      </c>
      <c r="R5889">
        <v>8.2682942096303197E-2</v>
      </c>
      <c r="S5889">
        <v>2.1791767554479402</v>
      </c>
      <c r="T5889">
        <v>150.04358353510801</v>
      </c>
      <c r="U5889">
        <v>56.833172448009698</v>
      </c>
      <c r="V5889">
        <v>7.6812453207465596</v>
      </c>
      <c r="W5889">
        <v>64.514417768756203</v>
      </c>
      <c r="X5889">
        <v>8.2812453207465602</v>
      </c>
      <c r="Y5889">
        <v>65.114417768756297</v>
      </c>
      <c r="Z5889">
        <v>0.78510277726986399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9.3060840722410099</v>
      </c>
      <c r="K5890">
        <v>3.52493767765545</v>
      </c>
      <c r="L5890">
        <v>28.607999999999901</v>
      </c>
      <c r="M5890">
        <v>32.132937677655399</v>
      </c>
      <c r="N5890">
        <v>29.207999999999998</v>
      </c>
      <c r="O5890">
        <v>32.7329376776554</v>
      </c>
      <c r="P5890">
        <v>2.60890840378404</v>
      </c>
      <c r="Q5890">
        <v>12.730723010825701</v>
      </c>
      <c r="R5890">
        <v>4.7761798458589702E-2</v>
      </c>
      <c r="S5890">
        <v>2.1791767554479402</v>
      </c>
      <c r="T5890">
        <v>150.04358353510801</v>
      </c>
      <c r="U5890">
        <v>56.833172448009698</v>
      </c>
      <c r="V5890">
        <v>8.5398095643958403</v>
      </c>
      <c r="W5890">
        <v>65.372982012405501</v>
      </c>
      <c r="X5890">
        <v>9.1398095643958399</v>
      </c>
      <c r="Y5890">
        <v>65.972982012405495</v>
      </c>
      <c r="Z5890">
        <v>0.89536837556275395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8.5412515260111004</v>
      </c>
      <c r="K5891">
        <v>3.2352361191508598</v>
      </c>
      <c r="L5891">
        <v>37.6</v>
      </c>
      <c r="M5891">
        <v>40.8352361191508</v>
      </c>
      <c r="N5891">
        <v>38.199999999999903</v>
      </c>
      <c r="O5891">
        <v>41.435236119150801</v>
      </c>
      <c r="P5891">
        <v>3.3984331024755399</v>
      </c>
      <c r="Q5891">
        <v>11.684432087583099</v>
      </c>
      <c r="R5891">
        <v>3.8999296205471101E-2</v>
      </c>
      <c r="S5891">
        <v>2.1791767554479402</v>
      </c>
      <c r="T5891">
        <v>150.04358353510801</v>
      </c>
      <c r="U5891">
        <v>56.833172448009698</v>
      </c>
      <c r="V5891">
        <v>9.1648346082857</v>
      </c>
      <c r="W5891">
        <v>65.998007056295407</v>
      </c>
      <c r="X5891">
        <v>9.7648346082857103</v>
      </c>
      <c r="Y5891">
        <v>66.598007056295401</v>
      </c>
      <c r="Z5891">
        <v>0.98044656424130705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12.2875308626181</v>
      </c>
      <c r="K5892">
        <v>4.6542434139612103</v>
      </c>
      <c r="L5892">
        <v>10.88</v>
      </c>
      <c r="M5892">
        <v>15.5342434139612</v>
      </c>
      <c r="N5892">
        <v>11.48</v>
      </c>
      <c r="O5892">
        <v>16.134243413961201</v>
      </c>
      <c r="P5892">
        <v>1.02043293575469</v>
      </c>
      <c r="Q5892">
        <v>16.809342220061598</v>
      </c>
      <c r="R5892">
        <v>9.5352637200654802E-2</v>
      </c>
      <c r="S5892">
        <v>2.1791767554479402</v>
      </c>
      <c r="T5892">
        <v>150.04358353510801</v>
      </c>
      <c r="U5892">
        <v>56.833172448009698</v>
      </c>
      <c r="V5892">
        <v>6.4839793296445203</v>
      </c>
      <c r="W5892">
        <v>63.317151777654203</v>
      </c>
      <c r="X5892">
        <v>7.0839793296445199</v>
      </c>
      <c r="Y5892">
        <v>63.917151777654198</v>
      </c>
      <c r="Z5892">
        <v>0.64181075996743397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14.445119262124599</v>
      </c>
      <c r="K5893">
        <v>5.4714899145573899</v>
      </c>
      <c r="L5893">
        <v>13.44</v>
      </c>
      <c r="M5893">
        <v>18.911489914557301</v>
      </c>
      <c r="N5893">
        <v>14.04</v>
      </c>
      <c r="O5893">
        <v>19.511489914557298</v>
      </c>
      <c r="P5893">
        <v>1.27823811112848</v>
      </c>
      <c r="Q5893">
        <v>19.7609231505865</v>
      </c>
      <c r="R5893">
        <v>9.0840644465040699E-2</v>
      </c>
      <c r="S5893">
        <v>2.1791767554479402</v>
      </c>
      <c r="T5893">
        <v>150.04358353510801</v>
      </c>
      <c r="U5893">
        <v>56.833172448009698</v>
      </c>
      <c r="V5893">
        <v>7.6306141350634196</v>
      </c>
      <c r="W5893">
        <v>64.463786583073102</v>
      </c>
      <c r="X5893">
        <v>8.2306141350634192</v>
      </c>
      <c r="Y5893">
        <v>65.063786583073096</v>
      </c>
      <c r="Z5893">
        <v>0.77881184094244205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15.149960507014701</v>
      </c>
      <c r="K5894">
        <v>5.7384681023312902</v>
      </c>
      <c r="L5894">
        <v>27.28</v>
      </c>
      <c r="M5894">
        <v>33.018468102331198</v>
      </c>
      <c r="N5894">
        <v>27.88</v>
      </c>
      <c r="O5894">
        <v>33.6184681023312</v>
      </c>
      <c r="P5894">
        <v>2.5914550133646599</v>
      </c>
      <c r="Q5894">
        <v>20.725145973596099</v>
      </c>
      <c r="R5894">
        <v>6.0006322331900001E-2</v>
      </c>
      <c r="S5894">
        <v>2.1791767554479402</v>
      </c>
      <c r="T5894">
        <v>150.04358353510801</v>
      </c>
      <c r="U5894">
        <v>56.833172448009698</v>
      </c>
      <c r="V5894">
        <v>10.2310779575889</v>
      </c>
      <c r="W5894">
        <v>67.0642504055986</v>
      </c>
      <c r="X5894">
        <v>10.831077957588899</v>
      </c>
      <c r="Y5894">
        <v>67.664250405598594</v>
      </c>
      <c r="Z5894">
        <v>1.1372464967578799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13.3745016885458</v>
      </c>
      <c r="K5895">
        <v>5.0659637884045896</v>
      </c>
      <c r="L5895">
        <v>30.591999999999999</v>
      </c>
      <c r="M5895">
        <v>35.657963788404501</v>
      </c>
      <c r="N5895">
        <v>31.192</v>
      </c>
      <c r="O5895">
        <v>36.257963788404503</v>
      </c>
      <c r="P5895">
        <v>2.8661108083606002</v>
      </c>
      <c r="Q5895">
        <v>18.296318309930601</v>
      </c>
      <c r="R5895">
        <v>5.30791203299169E-2</v>
      </c>
      <c r="S5895">
        <v>2.1791767554479402</v>
      </c>
      <c r="T5895">
        <v>150.04358353510801</v>
      </c>
      <c r="U5895">
        <v>56.833172448009698</v>
      </c>
      <c r="V5895">
        <v>10.1487278070801</v>
      </c>
      <c r="W5895">
        <v>66.981900255089798</v>
      </c>
      <c r="X5895">
        <v>10.748727807080099</v>
      </c>
      <c r="Y5895">
        <v>67.581900255089806</v>
      </c>
      <c r="Z5895">
        <v>1.1245259904248299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14.798421356929101</v>
      </c>
      <c r="K5896">
        <v>5.60531289057002</v>
      </c>
      <c r="L5896">
        <v>16.72</v>
      </c>
      <c r="M5896">
        <v>22.32531289057</v>
      </c>
      <c r="N5896">
        <v>17.32</v>
      </c>
      <c r="O5896">
        <v>22.925312890570002</v>
      </c>
      <c r="P5896">
        <v>1.59182585484715</v>
      </c>
      <c r="Q5896">
        <v>20.244240416279101</v>
      </c>
      <c r="R5896">
        <v>8.0600013302646101E-2</v>
      </c>
      <c r="S5896">
        <v>2.1791767554479402</v>
      </c>
      <c r="T5896">
        <v>150.04358353510801</v>
      </c>
      <c r="U5896">
        <v>56.833172448009698</v>
      </c>
      <c r="V5896">
        <v>8.4227013901265195</v>
      </c>
      <c r="W5896">
        <v>65.255873838136196</v>
      </c>
      <c r="X5896">
        <v>9.0227013901265192</v>
      </c>
      <c r="Y5896">
        <v>65.855873838136205</v>
      </c>
      <c r="Z5896">
        <v>0.87990460998671505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13.3745016885458</v>
      </c>
      <c r="K5897">
        <v>5.0659637884045896</v>
      </c>
      <c r="L5897">
        <v>14.8639999999999</v>
      </c>
      <c r="M5897">
        <v>19.9299637884045</v>
      </c>
      <c r="N5897">
        <v>15.464</v>
      </c>
      <c r="O5897">
        <v>20.529963788404501</v>
      </c>
      <c r="P5897">
        <v>1.40221815186017</v>
      </c>
      <c r="Q5897">
        <v>18.296318309930601</v>
      </c>
      <c r="R5897">
        <v>8.2682942096303197E-2</v>
      </c>
      <c r="S5897">
        <v>2.1791767554479402</v>
      </c>
      <c r="T5897">
        <v>150.04358353510801</v>
      </c>
      <c r="U5897">
        <v>56.833172448009698</v>
      </c>
      <c r="V5897">
        <v>7.6812453207465596</v>
      </c>
      <c r="W5897">
        <v>64.514417768756203</v>
      </c>
      <c r="X5897">
        <v>8.2812453207465602</v>
      </c>
      <c r="Y5897">
        <v>65.114417768756297</v>
      </c>
      <c r="Z5897">
        <v>0.78510277726986399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8.3273776832560102</v>
      </c>
      <c r="K5898">
        <v>3.1542254641062599</v>
      </c>
      <c r="L5898">
        <v>32.183999999999997</v>
      </c>
      <c r="M5898">
        <v>35.338225464106202</v>
      </c>
      <c r="N5898">
        <v>32.783999999999899</v>
      </c>
      <c r="O5898">
        <v>35.938225464106203</v>
      </c>
      <c r="P5898">
        <v>2.9113750840374899</v>
      </c>
      <c r="Q5898">
        <v>11.391852670694201</v>
      </c>
      <c r="R5898">
        <v>4.7761798458589702E-2</v>
      </c>
      <c r="S5898">
        <v>2.1791767554479402</v>
      </c>
      <c r="T5898">
        <v>150.04358353510801</v>
      </c>
      <c r="U5898">
        <v>56.833172448009698</v>
      </c>
      <c r="V5898">
        <v>8.5398095643958403</v>
      </c>
      <c r="W5898">
        <v>65.372982012405501</v>
      </c>
      <c r="X5898">
        <v>9.1398095643958399</v>
      </c>
      <c r="Y5898">
        <v>65.972982012405495</v>
      </c>
      <c r="Z5898">
        <v>0.89536837556275395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7.6387842073750498</v>
      </c>
      <c r="K5899">
        <v>2.8934015698798299</v>
      </c>
      <c r="L5899">
        <v>42.3</v>
      </c>
      <c r="M5899">
        <v>45.193401569879804</v>
      </c>
      <c r="N5899">
        <v>42.899999999999899</v>
      </c>
      <c r="O5899">
        <v>45.793401569879798</v>
      </c>
      <c r="P5899">
        <v>3.7928637587492799</v>
      </c>
      <c r="Q5899">
        <v>10.449856795689</v>
      </c>
      <c r="R5899">
        <v>3.8999296205471101E-2</v>
      </c>
      <c r="S5899">
        <v>2.1791767554479402</v>
      </c>
      <c r="T5899">
        <v>150.04358353510801</v>
      </c>
      <c r="U5899">
        <v>56.833172448009698</v>
      </c>
      <c r="V5899">
        <v>9.1648346082857</v>
      </c>
      <c r="W5899">
        <v>65.998007056295407</v>
      </c>
      <c r="X5899">
        <v>9.7648346082857103</v>
      </c>
      <c r="Y5899">
        <v>66.598007056295401</v>
      </c>
      <c r="Z5899">
        <v>0.98044656424130705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11.018871387763999</v>
      </c>
      <c r="K5900">
        <v>4.1737034200912504</v>
      </c>
      <c r="L5900">
        <v>12.24</v>
      </c>
      <c r="M5900">
        <v>16.413703420091199</v>
      </c>
      <c r="N5900">
        <v>12.84</v>
      </c>
      <c r="O5900">
        <v>17.013703420091201</v>
      </c>
      <c r="P5900">
        <v>1.1372954335990699</v>
      </c>
      <c r="Q5900">
        <v>15.0738160584611</v>
      </c>
      <c r="R5900">
        <v>9.5352637200654802E-2</v>
      </c>
      <c r="S5900">
        <v>2.1791767554479402</v>
      </c>
      <c r="T5900">
        <v>150.04358353510801</v>
      </c>
      <c r="U5900">
        <v>56.833172448009698</v>
      </c>
      <c r="V5900">
        <v>6.4839793296445203</v>
      </c>
      <c r="W5900">
        <v>63.317151777654203</v>
      </c>
      <c r="X5900">
        <v>7.0839793296445199</v>
      </c>
      <c r="Y5900">
        <v>63.917151777654198</v>
      </c>
      <c r="Z5900">
        <v>0.64181075996743397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12.973846519470801</v>
      </c>
      <c r="K5901">
        <v>4.9142045209988101</v>
      </c>
      <c r="L5901">
        <v>15.12</v>
      </c>
      <c r="M5901">
        <v>20.034204520998799</v>
      </c>
      <c r="N5901">
        <v>15.72</v>
      </c>
      <c r="O5901">
        <v>20.6342045209988</v>
      </c>
      <c r="P5901">
        <v>1.4222302900783399</v>
      </c>
      <c r="Q5901">
        <v>17.748222038636001</v>
      </c>
      <c r="R5901">
        <v>9.0840644465040699E-2</v>
      </c>
      <c r="S5901">
        <v>2.1791767554479402</v>
      </c>
      <c r="T5901">
        <v>150.04358353510801</v>
      </c>
      <c r="U5901">
        <v>56.833172448009698</v>
      </c>
      <c r="V5901">
        <v>7.6306141350634196</v>
      </c>
      <c r="W5901">
        <v>64.463786583073102</v>
      </c>
      <c r="X5901">
        <v>8.2306141350634192</v>
      </c>
      <c r="Y5901">
        <v>65.063786583073096</v>
      </c>
      <c r="Z5901">
        <v>0.77881184094244205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13.613816879034699</v>
      </c>
      <c r="K5902">
        <v>5.1566110601508104</v>
      </c>
      <c r="L5902">
        <v>30.689999999999898</v>
      </c>
      <c r="M5902">
        <v>35.846611060150799</v>
      </c>
      <c r="N5902">
        <v>31.29</v>
      </c>
      <c r="O5902">
        <v>36.446611060150801</v>
      </c>
      <c r="P5902">
        <v>2.8799472219475599</v>
      </c>
      <c r="Q5902">
        <v>18.623701490519402</v>
      </c>
      <c r="R5902">
        <v>6.0006322331900001E-2</v>
      </c>
      <c r="S5902">
        <v>2.1791767554479402</v>
      </c>
      <c r="T5902">
        <v>150.04358353510801</v>
      </c>
      <c r="U5902">
        <v>56.833172448009698</v>
      </c>
      <c r="V5902">
        <v>10.2310779575889</v>
      </c>
      <c r="W5902">
        <v>67.0642504055986</v>
      </c>
      <c r="X5902">
        <v>10.831077957588899</v>
      </c>
      <c r="Y5902">
        <v>67.664250405598594</v>
      </c>
      <c r="Z5902">
        <v>1.1372464967578799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12.0030079985415</v>
      </c>
      <c r="K5903">
        <v>4.5464724808863997</v>
      </c>
      <c r="L5903">
        <v>34.415999999999997</v>
      </c>
      <c r="M5903">
        <v>38.962472480886397</v>
      </c>
      <c r="N5903">
        <v>35.015999999999998</v>
      </c>
      <c r="O5903">
        <v>39.562472480886399</v>
      </c>
      <c r="P5903">
        <v>3.18874317008886</v>
      </c>
      <c r="Q5903">
        <v>16.420114942004801</v>
      </c>
      <c r="R5903">
        <v>5.30791203299169E-2</v>
      </c>
      <c r="S5903">
        <v>2.1791767554479402</v>
      </c>
      <c r="T5903">
        <v>150.04358353510801</v>
      </c>
      <c r="U5903">
        <v>56.833172448009698</v>
      </c>
      <c r="V5903">
        <v>10.1487278070801</v>
      </c>
      <c r="W5903">
        <v>66.981900255089798</v>
      </c>
      <c r="X5903">
        <v>10.748727807080099</v>
      </c>
      <c r="Y5903">
        <v>67.581900255089806</v>
      </c>
      <c r="Z5903">
        <v>1.1245259904248299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13.2945507102368</v>
      </c>
      <c r="K5904">
        <v>5.0356801359446699</v>
      </c>
      <c r="L5904">
        <v>18.809999999999999</v>
      </c>
      <c r="M5904">
        <v>23.845680135944601</v>
      </c>
      <c r="N5904">
        <v>19.41</v>
      </c>
      <c r="O5904">
        <v>24.445680135944599</v>
      </c>
      <c r="P5904">
        <v>1.77040329330468</v>
      </c>
      <c r="Q5904">
        <v>18.186945371604001</v>
      </c>
      <c r="R5904">
        <v>8.0600013302646101E-2</v>
      </c>
      <c r="S5904">
        <v>2.1791767554479402</v>
      </c>
      <c r="T5904">
        <v>150.04358353510801</v>
      </c>
      <c r="U5904">
        <v>56.833172448009698</v>
      </c>
      <c r="V5904">
        <v>8.4227013901265195</v>
      </c>
      <c r="W5904">
        <v>65.255873838136196</v>
      </c>
      <c r="X5904">
        <v>9.0227013901265192</v>
      </c>
      <c r="Y5904">
        <v>65.855873838136205</v>
      </c>
      <c r="Z5904">
        <v>0.87990460998671505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12.0030079985415</v>
      </c>
      <c r="K5905">
        <v>4.5464724808863997</v>
      </c>
      <c r="L5905">
        <v>16.721999999999898</v>
      </c>
      <c r="M5905">
        <v>21.268472480886398</v>
      </c>
      <c r="N5905">
        <v>17.321999999999999</v>
      </c>
      <c r="O5905">
        <v>21.8684724808864</v>
      </c>
      <c r="P5905">
        <v>1.56127011663893</v>
      </c>
      <c r="Q5905">
        <v>16.420114942004801</v>
      </c>
      <c r="R5905">
        <v>8.2682942096303197E-2</v>
      </c>
      <c r="S5905">
        <v>2.1791767554479402</v>
      </c>
      <c r="T5905">
        <v>150.04358353510801</v>
      </c>
      <c r="U5905">
        <v>56.833172448009698</v>
      </c>
      <c r="V5905">
        <v>7.6812453207465596</v>
      </c>
      <c r="W5905">
        <v>64.514417768756203</v>
      </c>
      <c r="X5905">
        <v>8.2812453207465602</v>
      </c>
      <c r="Y5905">
        <v>65.114417768756297</v>
      </c>
      <c r="Z5905">
        <v>0.78510277726986399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7.5349397845141999</v>
      </c>
      <c r="K5906">
        <v>2.8540676120179498</v>
      </c>
      <c r="L5906">
        <v>35.76</v>
      </c>
      <c r="M5906">
        <v>38.614067612017898</v>
      </c>
      <c r="N5906">
        <v>36.3599999999999</v>
      </c>
      <c r="O5906">
        <v>39.214067612017899</v>
      </c>
      <c r="P5906">
        <v>3.21298516587215</v>
      </c>
      <c r="Q5906">
        <v>10.3077976252154</v>
      </c>
      <c r="R5906">
        <v>4.7761798458589702E-2</v>
      </c>
      <c r="S5906">
        <v>2.1791767554479402</v>
      </c>
      <c r="T5906">
        <v>150.04358353510801</v>
      </c>
      <c r="U5906">
        <v>56.833172448009698</v>
      </c>
      <c r="V5906">
        <v>8.5398095643958403</v>
      </c>
      <c r="W5906">
        <v>65.372982012405501</v>
      </c>
      <c r="X5906">
        <v>9.1398095643958399</v>
      </c>
      <c r="Y5906">
        <v>65.972982012405495</v>
      </c>
      <c r="Z5906">
        <v>0.89536837556275395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6.90880132513617</v>
      </c>
      <c r="K5907">
        <v>2.6169002890325199</v>
      </c>
      <c r="L5907">
        <v>47</v>
      </c>
      <c r="M5907">
        <v>49.6169002890325</v>
      </c>
      <c r="N5907">
        <v>47.599999999999902</v>
      </c>
      <c r="O5907">
        <v>50.216900289032502</v>
      </c>
      <c r="P5907">
        <v>4.1858389897308603</v>
      </c>
      <c r="Q5907">
        <v>9.4512402127862796</v>
      </c>
      <c r="R5907">
        <v>3.8999296205471101E-2</v>
      </c>
      <c r="S5907">
        <v>2.1791767554479402</v>
      </c>
      <c r="T5907">
        <v>150.04358353510801</v>
      </c>
      <c r="U5907">
        <v>56.833172448009698</v>
      </c>
      <c r="V5907">
        <v>9.1648346082857</v>
      </c>
      <c r="W5907">
        <v>65.998007056295407</v>
      </c>
      <c r="X5907">
        <v>9.7648346082857103</v>
      </c>
      <c r="Y5907">
        <v>66.598007056295401</v>
      </c>
      <c r="Z5907">
        <v>0.98044656424130705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9.9876675435951299</v>
      </c>
      <c r="K5908">
        <v>3.7831063380708301</v>
      </c>
      <c r="L5908">
        <v>13.6</v>
      </c>
      <c r="M5908">
        <v>17.3831063380708</v>
      </c>
      <c r="N5908">
        <v>14.2</v>
      </c>
      <c r="O5908">
        <v>17.983106338070801</v>
      </c>
      <c r="P5908">
        <v>1.25402983777535</v>
      </c>
      <c r="Q5908">
        <v>13.663129199638099</v>
      </c>
      <c r="R5908">
        <v>9.5352637200654802E-2</v>
      </c>
      <c r="S5908">
        <v>2.1791767554479402</v>
      </c>
      <c r="T5908">
        <v>150.04358353510801</v>
      </c>
      <c r="U5908">
        <v>56.833172448009698</v>
      </c>
      <c r="V5908">
        <v>6.4839793296445203</v>
      </c>
      <c r="W5908">
        <v>63.317151777654203</v>
      </c>
      <c r="X5908">
        <v>7.0839793296445199</v>
      </c>
      <c r="Y5908">
        <v>63.917151777654198</v>
      </c>
      <c r="Z5908">
        <v>0.64181075996743397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11.7745755574499</v>
      </c>
      <c r="K5909">
        <v>4.4599473525776503</v>
      </c>
      <c r="L5909">
        <v>16.8</v>
      </c>
      <c r="M5909">
        <v>21.259947352577601</v>
      </c>
      <c r="N5909">
        <v>17.399999999999999</v>
      </c>
      <c r="O5909">
        <v>21.859947352577599</v>
      </c>
      <c r="P5909">
        <v>1.56602804735983</v>
      </c>
      <c r="Q5909">
        <v>16.1076193625915</v>
      </c>
      <c r="R5909">
        <v>9.0840644465040699E-2</v>
      </c>
      <c r="S5909">
        <v>2.1791767554479402</v>
      </c>
      <c r="T5909">
        <v>150.04358353510801</v>
      </c>
      <c r="U5909">
        <v>56.833172448009698</v>
      </c>
      <c r="V5909">
        <v>7.6306141350634196</v>
      </c>
      <c r="W5909">
        <v>64.463786583073102</v>
      </c>
      <c r="X5909">
        <v>8.2306141350634192</v>
      </c>
      <c r="Y5909">
        <v>65.063786583073096</v>
      </c>
      <c r="Z5909">
        <v>0.77881184094244205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12.3605118605578</v>
      </c>
      <c r="K5910">
        <v>4.6818869928708402</v>
      </c>
      <c r="L5910">
        <v>34.1</v>
      </c>
      <c r="M5910">
        <v>38.781886992870803</v>
      </c>
      <c r="N5910">
        <v>34.699999999999903</v>
      </c>
      <c r="O5910">
        <v>39.381886992870797</v>
      </c>
      <c r="P5910">
        <v>3.1676600542778801</v>
      </c>
      <c r="Q5910">
        <v>16.909180225243102</v>
      </c>
      <c r="R5910">
        <v>6.0006322331900001E-2</v>
      </c>
      <c r="S5910">
        <v>2.1791767554479402</v>
      </c>
      <c r="T5910">
        <v>150.04358353510801</v>
      </c>
      <c r="U5910">
        <v>56.833172448009698</v>
      </c>
      <c r="V5910">
        <v>10.2310779575889</v>
      </c>
      <c r="W5910">
        <v>67.0642504055986</v>
      </c>
      <c r="X5910">
        <v>10.831077957588899</v>
      </c>
      <c r="Y5910">
        <v>67.664250405598594</v>
      </c>
      <c r="Z5910">
        <v>1.1372464967578799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10.8866337349895</v>
      </c>
      <c r="K5911">
        <v>4.1236147382084196</v>
      </c>
      <c r="L5911">
        <v>38.24</v>
      </c>
      <c r="M5911">
        <v>42.363614738208398</v>
      </c>
      <c r="N5911">
        <v>38.839999999999897</v>
      </c>
      <c r="O5911">
        <v>42.963614738208399</v>
      </c>
      <c r="P5911">
        <v>3.5104010896025799</v>
      </c>
      <c r="Q5911">
        <v>14.8929149494657</v>
      </c>
      <c r="R5911">
        <v>5.30791203299169E-2</v>
      </c>
      <c r="S5911">
        <v>2.1791767554479402</v>
      </c>
      <c r="T5911">
        <v>150.04358353510801</v>
      </c>
      <c r="U5911">
        <v>56.833172448009698</v>
      </c>
      <c r="V5911">
        <v>10.1487278070801</v>
      </c>
      <c r="W5911">
        <v>66.981900255089798</v>
      </c>
      <c r="X5911">
        <v>10.748727807080099</v>
      </c>
      <c r="Y5911">
        <v>67.581900255089806</v>
      </c>
      <c r="Z5911">
        <v>1.1245259904248299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12.0681412845165</v>
      </c>
      <c r="K5912">
        <v>4.5711435210382296</v>
      </c>
      <c r="L5912">
        <v>20.9</v>
      </c>
      <c r="M5912">
        <v>25.471143521038201</v>
      </c>
      <c r="N5912">
        <v>21.5</v>
      </c>
      <c r="O5912">
        <v>26.071143521038199</v>
      </c>
      <c r="P5912">
        <v>1.94868179505299</v>
      </c>
      <c r="Q5912">
        <v>16.5092172772185</v>
      </c>
      <c r="R5912">
        <v>8.0600013302646101E-2</v>
      </c>
      <c r="S5912">
        <v>2.1791767554479402</v>
      </c>
      <c r="T5912">
        <v>150.04358353510801</v>
      </c>
      <c r="U5912">
        <v>56.833172448009698</v>
      </c>
      <c r="V5912">
        <v>8.4227013901265195</v>
      </c>
      <c r="W5912">
        <v>65.255873838136196</v>
      </c>
      <c r="X5912">
        <v>9.0227013901265192</v>
      </c>
      <c r="Y5912">
        <v>65.855873838136205</v>
      </c>
      <c r="Z5912">
        <v>0.87990460998671505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10.8866337349895</v>
      </c>
      <c r="K5913">
        <v>4.1236147382084196</v>
      </c>
      <c r="L5913">
        <v>18.579999999999998</v>
      </c>
      <c r="M5913">
        <v>22.703614738208401</v>
      </c>
      <c r="N5913">
        <v>19.18</v>
      </c>
      <c r="O5913">
        <v>23.303614738208399</v>
      </c>
      <c r="P5913">
        <v>1.72008489838151</v>
      </c>
      <c r="Q5913">
        <v>14.8929149494657</v>
      </c>
      <c r="R5913">
        <v>8.2682942096303197E-2</v>
      </c>
      <c r="S5913">
        <v>2.1791767554479402</v>
      </c>
      <c r="T5913">
        <v>150.04358353510801</v>
      </c>
      <c r="U5913">
        <v>56.833172448009698</v>
      </c>
      <c r="V5913">
        <v>7.6812453207465596</v>
      </c>
      <c r="W5913">
        <v>64.514417768756203</v>
      </c>
      <c r="X5913">
        <v>8.2812453207465602</v>
      </c>
      <c r="Y5913">
        <v>65.114417768756297</v>
      </c>
      <c r="Z5913">
        <v>0.78510277726986399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6.8802147194840497</v>
      </c>
      <c r="K5914">
        <v>2.6060723185825201</v>
      </c>
      <c r="L5914">
        <v>39.335999999999999</v>
      </c>
      <c r="M5914">
        <v>41.942072318582497</v>
      </c>
      <c r="N5914">
        <v>39.9359999999999</v>
      </c>
      <c r="O5914">
        <v>42.542072318582498</v>
      </c>
      <c r="P5914">
        <v>3.51374348743526</v>
      </c>
      <c r="Q5914">
        <v>9.4121337362541801</v>
      </c>
      <c r="R5914">
        <v>4.7761798458589702E-2</v>
      </c>
      <c r="S5914">
        <v>2.1791767554479402</v>
      </c>
      <c r="T5914">
        <v>150.04358353510801</v>
      </c>
      <c r="U5914">
        <v>56.833172448009698</v>
      </c>
      <c r="V5914">
        <v>8.5398095643958403</v>
      </c>
      <c r="W5914">
        <v>65.372982012405501</v>
      </c>
      <c r="X5914">
        <v>9.1398095643958399</v>
      </c>
      <c r="Y5914">
        <v>65.972982012405495</v>
      </c>
      <c r="Z5914">
        <v>0.89536837556275395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6.3061669525775503</v>
      </c>
      <c r="K5915">
        <v>2.3886357913993499</v>
      </c>
      <c r="L5915">
        <v>51.7</v>
      </c>
      <c r="M5915">
        <v>54.088635791399298</v>
      </c>
      <c r="N5915">
        <v>52.3</v>
      </c>
      <c r="O5915">
        <v>54.6886357913993</v>
      </c>
      <c r="P5915">
        <v>4.5773694968077399</v>
      </c>
      <c r="Q5915">
        <v>8.6268363911260995</v>
      </c>
      <c r="R5915">
        <v>3.8999296205471101E-2</v>
      </c>
      <c r="S5915">
        <v>2.1791767554479402</v>
      </c>
      <c r="T5915">
        <v>150.04358353510801</v>
      </c>
      <c r="U5915">
        <v>56.833172448009698</v>
      </c>
      <c r="V5915">
        <v>9.1648346082857</v>
      </c>
      <c r="W5915">
        <v>65.998007056295407</v>
      </c>
      <c r="X5915">
        <v>9.7648346082857103</v>
      </c>
      <c r="Y5915">
        <v>66.598007056295401</v>
      </c>
      <c r="Z5915">
        <v>0.98044656424130705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9.1329574304215093</v>
      </c>
      <c r="K5916">
        <v>3.4593611561005</v>
      </c>
      <c r="L5916">
        <v>14.96</v>
      </c>
      <c r="M5916">
        <v>18.4193611561005</v>
      </c>
      <c r="N5916">
        <v>15.56</v>
      </c>
      <c r="O5916">
        <v>19.019361156100501</v>
      </c>
      <c r="P5916">
        <v>1.3706364287845201</v>
      </c>
      <c r="Q5916">
        <v>12.4938857648166</v>
      </c>
      <c r="R5916">
        <v>9.5352637200654802E-2</v>
      </c>
      <c r="S5916">
        <v>2.1791767554479402</v>
      </c>
      <c r="T5916">
        <v>150.04358353510801</v>
      </c>
      <c r="U5916">
        <v>56.833172448009698</v>
      </c>
      <c r="V5916">
        <v>6.4839793296445203</v>
      </c>
      <c r="W5916">
        <v>63.317151777654203</v>
      </c>
      <c r="X5916">
        <v>7.0839793296445199</v>
      </c>
      <c r="Y5916">
        <v>63.917151777654198</v>
      </c>
      <c r="Z5916">
        <v>0.64181075996743397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10.778259357107199</v>
      </c>
      <c r="K5917">
        <v>4.0825649341314003</v>
      </c>
      <c r="L5917">
        <v>18.48</v>
      </c>
      <c r="M5917">
        <v>22.562564934131402</v>
      </c>
      <c r="N5917">
        <v>19.079999999999998</v>
      </c>
      <c r="O5917">
        <v>23.162564934131399</v>
      </c>
      <c r="P5917">
        <v>1.7096319072906301</v>
      </c>
      <c r="Q5917">
        <v>14.7446588005227</v>
      </c>
      <c r="R5917">
        <v>9.0840644465040699E-2</v>
      </c>
      <c r="S5917">
        <v>2.1791767554479402</v>
      </c>
      <c r="T5917">
        <v>150.04358353510801</v>
      </c>
      <c r="U5917">
        <v>56.833172448009698</v>
      </c>
      <c r="V5917">
        <v>7.6306141350634196</v>
      </c>
      <c r="W5917">
        <v>64.463786583073102</v>
      </c>
      <c r="X5917">
        <v>8.2306141350634192</v>
      </c>
      <c r="Y5917">
        <v>65.063786583073096</v>
      </c>
      <c r="Z5917">
        <v>0.77881184094244205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11.3185151881304</v>
      </c>
      <c r="K5918">
        <v>4.28720182754045</v>
      </c>
      <c r="L5918">
        <v>37.51</v>
      </c>
      <c r="M5918">
        <v>41.797201827540398</v>
      </c>
      <c r="N5918">
        <v>38.1099999999999</v>
      </c>
      <c r="O5918">
        <v>42.3972018275404</v>
      </c>
      <c r="P5918">
        <v>3.4545977100609702</v>
      </c>
      <c r="Q5918">
        <v>15.483728777362501</v>
      </c>
      <c r="R5918">
        <v>6.0006322331900001E-2</v>
      </c>
      <c r="S5918">
        <v>2.1791767554479402</v>
      </c>
      <c r="T5918">
        <v>150.04358353510801</v>
      </c>
      <c r="U5918">
        <v>56.833172448009698</v>
      </c>
      <c r="V5918">
        <v>10.2310779575889</v>
      </c>
      <c r="W5918">
        <v>67.0642504055986</v>
      </c>
      <c r="X5918">
        <v>10.831077957588899</v>
      </c>
      <c r="Y5918">
        <v>67.664250405598594</v>
      </c>
      <c r="Z5918">
        <v>1.1372464967578799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9.9602518767846</v>
      </c>
      <c r="K5919">
        <v>3.7727218932121498</v>
      </c>
      <c r="L5919">
        <v>42.064</v>
      </c>
      <c r="M5919">
        <v>45.836721893212101</v>
      </c>
      <c r="N5919">
        <v>42.664000000000001</v>
      </c>
      <c r="O5919">
        <v>46.436721893212102</v>
      </c>
      <c r="P5919">
        <v>3.8310904353713502</v>
      </c>
      <c r="Q5919">
        <v>13.625624567441299</v>
      </c>
      <c r="R5919">
        <v>5.30791203299169E-2</v>
      </c>
      <c r="S5919">
        <v>2.1791767554479402</v>
      </c>
      <c r="T5919">
        <v>150.04358353510801</v>
      </c>
      <c r="U5919">
        <v>56.833172448009698</v>
      </c>
      <c r="V5919">
        <v>10.1487278070801</v>
      </c>
      <c r="W5919">
        <v>66.981900255089798</v>
      </c>
      <c r="X5919">
        <v>10.748727807080099</v>
      </c>
      <c r="Y5919">
        <v>67.581900255089806</v>
      </c>
      <c r="Z5919">
        <v>1.1245259904248299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11.048891725005101</v>
      </c>
      <c r="K5920">
        <v>4.1850744561807396</v>
      </c>
      <c r="L5920">
        <v>22.99</v>
      </c>
      <c r="M5920">
        <v>27.175074456180699</v>
      </c>
      <c r="N5920">
        <v>23.59</v>
      </c>
      <c r="O5920">
        <v>27.7750744561807</v>
      </c>
      <c r="P5920">
        <v>2.12666235925336</v>
      </c>
      <c r="Q5920">
        <v>15.114883879807</v>
      </c>
      <c r="R5920">
        <v>8.0600013302646101E-2</v>
      </c>
      <c r="S5920">
        <v>2.1791767554479402</v>
      </c>
      <c r="T5920">
        <v>150.04358353510801</v>
      </c>
      <c r="U5920">
        <v>56.833172448009698</v>
      </c>
      <c r="V5920">
        <v>8.4227013901265195</v>
      </c>
      <c r="W5920">
        <v>65.255873838136196</v>
      </c>
      <c r="X5920">
        <v>9.0227013901265192</v>
      </c>
      <c r="Y5920">
        <v>65.855873838136205</v>
      </c>
      <c r="Z5920">
        <v>0.87990460998671505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9.9602518767846</v>
      </c>
      <c r="K5921">
        <v>3.7727218932121498</v>
      </c>
      <c r="L5921">
        <v>20.437999999999999</v>
      </c>
      <c r="M5921">
        <v>24.210721893212099</v>
      </c>
      <c r="N5921">
        <v>21.038</v>
      </c>
      <c r="O5921">
        <v>24.810721893212101</v>
      </c>
      <c r="P5921">
        <v>1.8786632034235899</v>
      </c>
      <c r="Q5921">
        <v>13.625624567441299</v>
      </c>
      <c r="R5921">
        <v>8.2682942096303197E-2</v>
      </c>
      <c r="S5921">
        <v>2.1791767554479402</v>
      </c>
      <c r="T5921">
        <v>150.04358353510801</v>
      </c>
      <c r="U5921">
        <v>56.833172448009698</v>
      </c>
      <c r="V5921">
        <v>7.6812453207465596</v>
      </c>
      <c r="W5921">
        <v>64.514417768756203</v>
      </c>
      <c r="X5921">
        <v>8.2812453207465602</v>
      </c>
      <c r="Y5921">
        <v>65.114417768756297</v>
      </c>
      <c r="Z5921">
        <v>0.78510277726986399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6.33017401423026</v>
      </c>
      <c r="K5922">
        <v>2.3977291324322199</v>
      </c>
      <c r="L5922">
        <v>42.9119999999999</v>
      </c>
      <c r="M5922">
        <v>45.309729132432203</v>
      </c>
      <c r="N5922">
        <v>43.511999999999901</v>
      </c>
      <c r="O5922">
        <v>45.909729132432197</v>
      </c>
      <c r="P5922">
        <v>3.8136548459999902</v>
      </c>
      <c r="Q5922">
        <v>8.6596780514669902</v>
      </c>
      <c r="R5922">
        <v>4.7761798458589702E-2</v>
      </c>
      <c r="S5922">
        <v>2.1791767554479402</v>
      </c>
      <c r="T5922">
        <v>150.04358353510801</v>
      </c>
      <c r="U5922">
        <v>56.833172448009698</v>
      </c>
      <c r="V5922">
        <v>8.5398095643958403</v>
      </c>
      <c r="W5922">
        <v>65.372982012405501</v>
      </c>
      <c r="X5922">
        <v>9.1398095643958399</v>
      </c>
      <c r="Y5922">
        <v>65.972982012405495</v>
      </c>
      <c r="Z5922">
        <v>0.89536837556275395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5.8002299895702398</v>
      </c>
      <c r="K5923">
        <v>2.1969981219372001</v>
      </c>
      <c r="L5923">
        <v>56.4</v>
      </c>
      <c r="M5923">
        <v>58.596998121937197</v>
      </c>
      <c r="N5923">
        <v>56.999999999999901</v>
      </c>
      <c r="O5923">
        <v>59.196998121937199</v>
      </c>
      <c r="P5923">
        <v>4.9674658637724303</v>
      </c>
      <c r="Q5923">
        <v>7.9347146257320897</v>
      </c>
      <c r="R5923">
        <v>3.8999296205471101E-2</v>
      </c>
      <c r="S5923">
        <v>2.1791767554479402</v>
      </c>
      <c r="T5923">
        <v>150.04358353510801</v>
      </c>
      <c r="U5923">
        <v>56.833172448009698</v>
      </c>
      <c r="V5923">
        <v>9.1648346082857</v>
      </c>
      <c r="W5923">
        <v>65.998007056295407</v>
      </c>
      <c r="X5923">
        <v>9.7648346082857103</v>
      </c>
      <c r="Y5923">
        <v>66.598007056295401</v>
      </c>
      <c r="Z5923">
        <v>0.98044656424130705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8.4130017780658495</v>
      </c>
      <c r="K5924">
        <v>3.1866579669256399</v>
      </c>
      <c r="L5924">
        <v>16.32</v>
      </c>
      <c r="M5924">
        <v>19.506657966925601</v>
      </c>
      <c r="N5924">
        <v>16.920000000000002</v>
      </c>
      <c r="O5924">
        <v>20.106657966925599</v>
      </c>
      <c r="P5924">
        <v>1.48711548620722</v>
      </c>
      <c r="Q5924">
        <v>11.508986432394</v>
      </c>
      <c r="R5924">
        <v>9.5352637200654802E-2</v>
      </c>
      <c r="S5924">
        <v>2.1791767554479402</v>
      </c>
      <c r="T5924">
        <v>150.04358353510801</v>
      </c>
      <c r="U5924">
        <v>56.833172448009698</v>
      </c>
      <c r="V5924">
        <v>6.4839793296445203</v>
      </c>
      <c r="W5924">
        <v>63.317151777654203</v>
      </c>
      <c r="X5924">
        <v>7.0839793296445199</v>
      </c>
      <c r="Y5924">
        <v>63.917151777654198</v>
      </c>
      <c r="Z5924">
        <v>0.64181075996743397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9.9373976058181501</v>
      </c>
      <c r="K5925">
        <v>3.76406520365297</v>
      </c>
      <c r="L5925">
        <v>20.16</v>
      </c>
      <c r="M5925">
        <v>23.924065203652901</v>
      </c>
      <c r="N5925">
        <v>20.76</v>
      </c>
      <c r="O5925">
        <v>24.524065203652899</v>
      </c>
      <c r="P5925">
        <v>1.8530423920702901</v>
      </c>
      <c r="Q5925">
        <v>13.5943599247592</v>
      </c>
      <c r="R5925">
        <v>9.0840644465040699E-2</v>
      </c>
      <c r="S5925">
        <v>2.1791767554479402</v>
      </c>
      <c r="T5925">
        <v>150.04358353510801</v>
      </c>
      <c r="U5925">
        <v>56.833172448009698</v>
      </c>
      <c r="V5925">
        <v>7.6306141350634196</v>
      </c>
      <c r="W5925">
        <v>64.463786583073102</v>
      </c>
      <c r="X5925">
        <v>8.2306141350634192</v>
      </c>
      <c r="Y5925">
        <v>65.063786583073096</v>
      </c>
      <c r="Z5925">
        <v>0.77881184094244205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10.438541477699699</v>
      </c>
      <c r="K5926">
        <v>3.9538873567958599</v>
      </c>
      <c r="L5926">
        <v>40.92</v>
      </c>
      <c r="M5926">
        <v>44.873887356795798</v>
      </c>
      <c r="N5926">
        <v>41.519999999999897</v>
      </c>
      <c r="O5926">
        <v>45.4738873567958</v>
      </c>
      <c r="P5926">
        <v>3.7407643551479</v>
      </c>
      <c r="Q5926">
        <v>14.2799247414932</v>
      </c>
      <c r="R5926">
        <v>6.0006322331900001E-2</v>
      </c>
      <c r="S5926">
        <v>2.1791767554479402</v>
      </c>
      <c r="T5926">
        <v>150.04358353510801</v>
      </c>
      <c r="U5926">
        <v>56.833172448009698</v>
      </c>
      <c r="V5926">
        <v>10.2310779575889</v>
      </c>
      <c r="W5926">
        <v>67.0642504055986</v>
      </c>
      <c r="X5926">
        <v>10.831077957588899</v>
      </c>
      <c r="Y5926">
        <v>67.664250405598594</v>
      </c>
      <c r="Z5926">
        <v>1.1372464967578799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9.17916456093268</v>
      </c>
      <c r="K5927">
        <v>3.4768633894836101</v>
      </c>
      <c r="L5927">
        <v>45.887999999999998</v>
      </c>
      <c r="M5927">
        <v>49.364863389483602</v>
      </c>
      <c r="N5927">
        <v>46.488</v>
      </c>
      <c r="O5927">
        <v>49.964863389483597</v>
      </c>
      <c r="P5927">
        <v>4.1508170230106298</v>
      </c>
      <c r="Q5927">
        <v>12.5570971193559</v>
      </c>
      <c r="R5927">
        <v>5.30791203299169E-2</v>
      </c>
      <c r="S5927">
        <v>2.1791767554479402</v>
      </c>
      <c r="T5927">
        <v>150.04358353510801</v>
      </c>
      <c r="U5927">
        <v>56.833172448009698</v>
      </c>
      <c r="V5927">
        <v>10.1487278070801</v>
      </c>
      <c r="W5927">
        <v>66.981900255089798</v>
      </c>
      <c r="X5927">
        <v>10.748727807080099</v>
      </c>
      <c r="Y5927">
        <v>67.581900255089806</v>
      </c>
      <c r="Z5927">
        <v>1.1245259904248299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10.1884010314809</v>
      </c>
      <c r="K5928">
        <v>3.8591397189347001</v>
      </c>
      <c r="L5928">
        <v>25.08</v>
      </c>
      <c r="M5928">
        <v>28.939139718934701</v>
      </c>
      <c r="N5928">
        <v>25.68</v>
      </c>
      <c r="O5928">
        <v>29.539139718934699</v>
      </c>
      <c r="P5928">
        <v>2.3043459800661501</v>
      </c>
      <c r="Q5928">
        <v>13.937732611065901</v>
      </c>
      <c r="R5928">
        <v>8.0600013302646101E-2</v>
      </c>
      <c r="S5928">
        <v>2.1791767554479402</v>
      </c>
      <c r="T5928">
        <v>150.04358353510801</v>
      </c>
      <c r="U5928">
        <v>56.833172448009698</v>
      </c>
      <c r="V5928">
        <v>8.4227013901265195</v>
      </c>
      <c r="W5928">
        <v>65.255873838136196</v>
      </c>
      <c r="X5928">
        <v>9.0227013901265192</v>
      </c>
      <c r="Y5928">
        <v>65.855873838136205</v>
      </c>
      <c r="Z5928">
        <v>0.87990460998671505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9.17916456093268</v>
      </c>
      <c r="K5929">
        <v>3.4768633894836101</v>
      </c>
      <c r="L5929">
        <v>22.2959999999999</v>
      </c>
      <c r="M5929">
        <v>25.7728633894836</v>
      </c>
      <c r="N5929">
        <v>22.895999999999901</v>
      </c>
      <c r="O5929">
        <v>26.372863389483602</v>
      </c>
      <c r="P5929">
        <v>2.0370057349503301</v>
      </c>
      <c r="Q5929">
        <v>12.5570971193559</v>
      </c>
      <c r="R5929">
        <v>8.2682942096303197E-2</v>
      </c>
      <c r="S5929">
        <v>2.1791767554479402</v>
      </c>
      <c r="T5929">
        <v>150.04358353510801</v>
      </c>
      <c r="U5929">
        <v>56.833172448009698</v>
      </c>
      <c r="V5929">
        <v>7.6812453207465596</v>
      </c>
      <c r="W5929">
        <v>64.514417768756203</v>
      </c>
      <c r="X5929">
        <v>8.2812453207465602</v>
      </c>
      <c r="Y5929">
        <v>65.114417768756297</v>
      </c>
      <c r="Z5929">
        <v>0.78510277726986399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155.308270676691</v>
      </c>
      <c r="K5930">
        <v>58.827318849694201</v>
      </c>
      <c r="L5930">
        <v>0</v>
      </c>
      <c r="M5930">
        <v>58.827318849694201</v>
      </c>
      <c r="N5930">
        <v>0.6</v>
      </c>
      <c r="O5930">
        <v>59.427318849694203</v>
      </c>
      <c r="P5930">
        <v>0</v>
      </c>
      <c r="Q5930">
        <v>212.46171428571401</v>
      </c>
      <c r="R5930">
        <v>4.7736242903034097E-2</v>
      </c>
      <c r="S5930">
        <v>2.1739130434782599</v>
      </c>
      <c r="T5930">
        <v>149.68115942028899</v>
      </c>
      <c r="U5930">
        <v>56.695894253690803</v>
      </c>
      <c r="V5930">
        <v>8.5352402310625006</v>
      </c>
      <c r="W5930">
        <v>65.231134484753298</v>
      </c>
      <c r="X5930">
        <v>9.1352402310625092</v>
      </c>
      <c r="Y5930">
        <v>65.831134484753306</v>
      </c>
      <c r="Z5930">
        <v>0.89760859093682699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155.308270676691</v>
      </c>
      <c r="K5931">
        <v>58.827318849694201</v>
      </c>
      <c r="L5931">
        <v>0</v>
      </c>
      <c r="M5931">
        <v>58.827318849694201</v>
      </c>
      <c r="N5931">
        <v>0.6</v>
      </c>
      <c r="O5931">
        <v>59.427318849694203</v>
      </c>
      <c r="P5931">
        <v>0</v>
      </c>
      <c r="Q5931">
        <v>212.46171428571401</v>
      </c>
      <c r="R5931">
        <v>3.8975962872137698E-2</v>
      </c>
      <c r="S5931">
        <v>2.1739130434782599</v>
      </c>
      <c r="T5931">
        <v>149.68115942028899</v>
      </c>
      <c r="U5931">
        <v>56.695894253690803</v>
      </c>
      <c r="V5931">
        <v>9.1593512749523693</v>
      </c>
      <c r="W5931">
        <v>65.855245528643195</v>
      </c>
      <c r="X5931">
        <v>9.7593512749523708</v>
      </c>
      <c r="Y5931">
        <v>66.455245528643204</v>
      </c>
      <c r="Z5931">
        <v>0.98289866495200096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155.308270676691</v>
      </c>
      <c r="K5932">
        <v>58.827318849694201</v>
      </c>
      <c r="L5932">
        <v>0</v>
      </c>
      <c r="M5932">
        <v>58.827318849694201</v>
      </c>
      <c r="N5932">
        <v>0.6</v>
      </c>
      <c r="O5932">
        <v>59.427318849694203</v>
      </c>
      <c r="P5932">
        <v>0</v>
      </c>
      <c r="Q5932">
        <v>212.46171428571401</v>
      </c>
      <c r="R5932">
        <v>9.5318192756210396E-2</v>
      </c>
      <c r="S5932">
        <v>2.1739130434782599</v>
      </c>
      <c r="T5932">
        <v>149.68115942028899</v>
      </c>
      <c r="U5932">
        <v>56.695894253690803</v>
      </c>
      <c r="V5932">
        <v>6.4816371074222996</v>
      </c>
      <c r="W5932">
        <v>63.177531361113097</v>
      </c>
      <c r="X5932">
        <v>7.0816371074223001</v>
      </c>
      <c r="Y5932">
        <v>63.777531361113098</v>
      </c>
      <c r="Z5932">
        <v>0.64341848834251503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155.308270676691</v>
      </c>
      <c r="K5933">
        <v>58.827318849694201</v>
      </c>
      <c r="L5933">
        <v>0</v>
      </c>
      <c r="M5933">
        <v>58.827318849694201</v>
      </c>
      <c r="N5933">
        <v>0.6</v>
      </c>
      <c r="O5933">
        <v>59.427318849694203</v>
      </c>
      <c r="P5933">
        <v>0</v>
      </c>
      <c r="Q5933">
        <v>212.46171428571401</v>
      </c>
      <c r="R5933">
        <v>9.0799533353929596E-2</v>
      </c>
      <c r="S5933">
        <v>2.1739130434782599</v>
      </c>
      <c r="T5933">
        <v>149.68115942028899</v>
      </c>
      <c r="U5933">
        <v>56.695894253690803</v>
      </c>
      <c r="V5933">
        <v>7.6271608017300796</v>
      </c>
      <c r="W5933">
        <v>64.323055055420895</v>
      </c>
      <c r="X5933">
        <v>8.2271608017300792</v>
      </c>
      <c r="Y5933">
        <v>64.923055055420903</v>
      </c>
      <c r="Z5933">
        <v>0.78076149924259597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155.308270676691</v>
      </c>
      <c r="K5934">
        <v>58.827318849694201</v>
      </c>
      <c r="L5934">
        <v>0</v>
      </c>
      <c r="M5934">
        <v>58.827318849694201</v>
      </c>
      <c r="N5934">
        <v>0.6</v>
      </c>
      <c r="O5934">
        <v>59.427318849694203</v>
      </c>
      <c r="P5934">
        <v>0</v>
      </c>
      <c r="Q5934">
        <v>212.46171428571401</v>
      </c>
      <c r="R5934">
        <v>5.9962988998566703E-2</v>
      </c>
      <c r="S5934">
        <v>2.1739130434782599</v>
      </c>
      <c r="T5934">
        <v>149.68115942028899</v>
      </c>
      <c r="U5934">
        <v>56.695894253690803</v>
      </c>
      <c r="V5934">
        <v>10.2236896242556</v>
      </c>
      <c r="W5934">
        <v>66.919583877946394</v>
      </c>
      <c r="X5934">
        <v>10.8236896242556</v>
      </c>
      <c r="Y5934">
        <v>67.519583877946403</v>
      </c>
      <c r="Z5934">
        <v>1.1400886599330899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155.308270676691</v>
      </c>
      <c r="K5935">
        <v>58.827318849694201</v>
      </c>
      <c r="L5935">
        <v>0</v>
      </c>
      <c r="M5935">
        <v>58.827318849694201</v>
      </c>
      <c r="N5935">
        <v>0.6</v>
      </c>
      <c r="O5935">
        <v>59.427318849694203</v>
      </c>
      <c r="P5935">
        <v>0</v>
      </c>
      <c r="Q5935">
        <v>212.46171428571401</v>
      </c>
      <c r="R5935">
        <v>5.3041342552139201E-2</v>
      </c>
      <c r="S5935">
        <v>2.1739130434782599</v>
      </c>
      <c r="T5935">
        <v>149.68115942028899</v>
      </c>
      <c r="U5935">
        <v>56.695894253690803</v>
      </c>
      <c r="V5935">
        <v>10.141504695968999</v>
      </c>
      <c r="W5935">
        <v>66.8373989496598</v>
      </c>
      <c r="X5935">
        <v>10.741504695969001</v>
      </c>
      <c r="Y5935">
        <v>67.437398949659794</v>
      </c>
      <c r="Z5935">
        <v>1.12733653095843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155.308270676691</v>
      </c>
      <c r="K5936">
        <v>58.827318849694201</v>
      </c>
      <c r="L5936">
        <v>0</v>
      </c>
      <c r="M5936">
        <v>58.827318849694201</v>
      </c>
      <c r="N5936">
        <v>0.6</v>
      </c>
      <c r="O5936">
        <v>59.427318849694203</v>
      </c>
      <c r="P5936">
        <v>0</v>
      </c>
      <c r="Q5936">
        <v>212.46171428571401</v>
      </c>
      <c r="R5936">
        <v>8.0557791080423893E-2</v>
      </c>
      <c r="S5936">
        <v>2.1739130434782599</v>
      </c>
      <c r="T5936">
        <v>149.68115942028899</v>
      </c>
      <c r="U5936">
        <v>56.695894253690803</v>
      </c>
      <c r="V5936">
        <v>8.4182891679042999</v>
      </c>
      <c r="W5936">
        <v>65.114183421595101</v>
      </c>
      <c r="X5936">
        <v>9.0182891679042996</v>
      </c>
      <c r="Y5936">
        <v>65.714183421595095</v>
      </c>
      <c r="Z5936">
        <v>0.88210629496902804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155.308270676691</v>
      </c>
      <c r="K5937">
        <v>58.827318849694201</v>
      </c>
      <c r="L5937">
        <v>0</v>
      </c>
      <c r="M5937">
        <v>58.827318849694201</v>
      </c>
      <c r="N5937">
        <v>0.6</v>
      </c>
      <c r="O5937">
        <v>59.427318849694203</v>
      </c>
      <c r="P5937">
        <v>0</v>
      </c>
      <c r="Q5937">
        <v>212.46171428571401</v>
      </c>
      <c r="R5937">
        <v>8.2645164318525394E-2</v>
      </c>
      <c r="S5937">
        <v>2.1739130434782599</v>
      </c>
      <c r="T5937">
        <v>149.68115942028899</v>
      </c>
      <c r="U5937">
        <v>56.695894253690803</v>
      </c>
      <c r="V5937">
        <v>7.6777357651910103</v>
      </c>
      <c r="W5937">
        <v>64.373630018881798</v>
      </c>
      <c r="X5937">
        <v>8.2777357651910108</v>
      </c>
      <c r="Y5937">
        <v>64.973630018881806</v>
      </c>
      <c r="Z5937">
        <v>0.78706812602298004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52.443757589137803</v>
      </c>
      <c r="K5938">
        <v>19.864529016581798</v>
      </c>
      <c r="L5938">
        <v>3.5759999999999899</v>
      </c>
      <c r="M5938">
        <v>23.440529016581799</v>
      </c>
      <c r="N5938">
        <v>4.1759999999999904</v>
      </c>
      <c r="O5938">
        <v>24.0405290165818</v>
      </c>
      <c r="P5938">
        <v>0.46880895982526899</v>
      </c>
      <c r="Q5938">
        <v>71.743060381940595</v>
      </c>
      <c r="R5938">
        <v>4.7736242903034097E-2</v>
      </c>
      <c r="S5938">
        <v>2.1739130434782599</v>
      </c>
      <c r="T5938">
        <v>149.68115942028899</v>
      </c>
      <c r="U5938">
        <v>56.695894253690803</v>
      </c>
      <c r="V5938">
        <v>8.5352402310625006</v>
      </c>
      <c r="W5938">
        <v>65.231134484753298</v>
      </c>
      <c r="X5938">
        <v>9.1352402310625092</v>
      </c>
      <c r="Y5938">
        <v>65.831134484753306</v>
      </c>
      <c r="Z5938">
        <v>0.89760859093682699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49.331968611395403</v>
      </c>
      <c r="K5939">
        <v>18.685852558534702</v>
      </c>
      <c r="L5939">
        <v>4.7</v>
      </c>
      <c r="M5939">
        <v>23.385852558534701</v>
      </c>
      <c r="N5939">
        <v>5.3</v>
      </c>
      <c r="O5939">
        <v>23.985852558534699</v>
      </c>
      <c r="P5939">
        <v>0.59770931353103596</v>
      </c>
      <c r="Q5939">
        <v>67.486133060388894</v>
      </c>
      <c r="R5939">
        <v>3.8975962872137698E-2</v>
      </c>
      <c r="S5939">
        <v>2.1739130434782599</v>
      </c>
      <c r="T5939">
        <v>149.68115942028899</v>
      </c>
      <c r="U5939">
        <v>56.695894253690803</v>
      </c>
      <c r="V5939">
        <v>9.1593512749523693</v>
      </c>
      <c r="W5939">
        <v>65.855245528643195</v>
      </c>
      <c r="X5939">
        <v>9.7593512749523708</v>
      </c>
      <c r="Y5939">
        <v>66.455245528643204</v>
      </c>
      <c r="Z5939">
        <v>0.98289866495200096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63.255556653166003</v>
      </c>
      <c r="K5940">
        <v>23.959798045766</v>
      </c>
      <c r="L5940">
        <v>1.36</v>
      </c>
      <c r="M5940">
        <v>25.319798045765999</v>
      </c>
      <c r="N5940">
        <v>1.96</v>
      </c>
      <c r="O5940">
        <v>25.919798045766001</v>
      </c>
      <c r="P5940">
        <v>0.19948750587344199</v>
      </c>
      <c r="Q5940">
        <v>86.533601501531095</v>
      </c>
      <c r="R5940">
        <v>9.5318192756210396E-2</v>
      </c>
      <c r="S5940">
        <v>2.1739130434782599</v>
      </c>
      <c r="T5940">
        <v>149.68115942028899</v>
      </c>
      <c r="U5940">
        <v>56.695894253690803</v>
      </c>
      <c r="V5940">
        <v>6.4816371074222996</v>
      </c>
      <c r="W5940">
        <v>63.177531361113097</v>
      </c>
      <c r="X5940">
        <v>7.0816371074223001</v>
      </c>
      <c r="Y5940">
        <v>63.777531361113098</v>
      </c>
      <c r="Z5940">
        <v>0.64341848834251503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69.981869792143499</v>
      </c>
      <c r="K5941">
        <v>26.5075758684502</v>
      </c>
      <c r="L5941">
        <v>1.68</v>
      </c>
      <c r="M5941">
        <v>28.1875758684502</v>
      </c>
      <c r="N5941">
        <v>2.2799999999999998</v>
      </c>
      <c r="O5941">
        <v>28.787575868450201</v>
      </c>
      <c r="P5941">
        <v>0.26576883349206998</v>
      </c>
      <c r="Q5941">
        <v>95.735197875652304</v>
      </c>
      <c r="R5941">
        <v>9.0799533353929596E-2</v>
      </c>
      <c r="S5941">
        <v>2.1739130434782599</v>
      </c>
      <c r="T5941">
        <v>149.68115942028899</v>
      </c>
      <c r="U5941">
        <v>56.695894253690803</v>
      </c>
      <c r="V5941">
        <v>7.6271608017300796</v>
      </c>
      <c r="W5941">
        <v>64.323055055420895</v>
      </c>
      <c r="X5941">
        <v>8.2271608017300792</v>
      </c>
      <c r="Y5941">
        <v>64.923055055420903</v>
      </c>
      <c r="Z5941">
        <v>0.78076149924259597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72.010726736390396</v>
      </c>
      <c r="K5942">
        <v>27.276061756803799</v>
      </c>
      <c r="L5942">
        <v>3.41</v>
      </c>
      <c r="M5942">
        <v>30.686061756803799</v>
      </c>
      <c r="N5942">
        <v>4.01</v>
      </c>
      <c r="O5942">
        <v>31.2860617568038</v>
      </c>
      <c r="P5942">
        <v>0.55184448865101099</v>
      </c>
      <c r="Q5942">
        <v>98.510674175382107</v>
      </c>
      <c r="R5942">
        <v>5.9962988998566703E-2</v>
      </c>
      <c r="S5942">
        <v>2.1739130434782599</v>
      </c>
      <c r="T5942">
        <v>149.68115942028899</v>
      </c>
      <c r="U5942">
        <v>56.695894253690803</v>
      </c>
      <c r="V5942">
        <v>10.2236896242556</v>
      </c>
      <c r="W5942">
        <v>66.919583877946394</v>
      </c>
      <c r="X5942">
        <v>10.8236896242556</v>
      </c>
      <c r="Y5942">
        <v>67.519583877946403</v>
      </c>
      <c r="Z5942">
        <v>1.1400886599330899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66.746245960843893</v>
      </c>
      <c r="K5943">
        <v>25.281993521984099</v>
      </c>
      <c r="L5943">
        <v>3.8239999999999998</v>
      </c>
      <c r="M5943">
        <v>29.1059935219841</v>
      </c>
      <c r="N5943">
        <v>4.4240000000000004</v>
      </c>
      <c r="O5943">
        <v>29.705993521984102</v>
      </c>
      <c r="P5943">
        <v>0.58197373745060299</v>
      </c>
      <c r="Q5943">
        <v>91.3088644744345</v>
      </c>
      <c r="R5943">
        <v>5.3041342552139201E-2</v>
      </c>
      <c r="S5943">
        <v>2.1739130434782599</v>
      </c>
      <c r="T5943">
        <v>149.68115942028899</v>
      </c>
      <c r="U5943">
        <v>56.695894253690803</v>
      </c>
      <c r="V5943">
        <v>10.141504695968999</v>
      </c>
      <c r="W5943">
        <v>66.8373989496598</v>
      </c>
      <c r="X5943">
        <v>10.741504695969001</v>
      </c>
      <c r="Y5943">
        <v>67.437398949659794</v>
      </c>
      <c r="Z5943">
        <v>1.12733653095843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71.008503709064598</v>
      </c>
      <c r="K5944">
        <v>26.896441963665101</v>
      </c>
      <c r="L5944">
        <v>2.09</v>
      </c>
      <c r="M5944">
        <v>28.986441963665101</v>
      </c>
      <c r="N5944">
        <v>2.6899999999999902</v>
      </c>
      <c r="O5944">
        <v>29.586441963665099</v>
      </c>
      <c r="P5944">
        <v>0.334547512562342</v>
      </c>
      <c r="Q5944">
        <v>97.139633074000301</v>
      </c>
      <c r="R5944">
        <v>8.0557791080423893E-2</v>
      </c>
      <c r="S5944">
        <v>2.1739130434782599</v>
      </c>
      <c r="T5944">
        <v>149.68115942028899</v>
      </c>
      <c r="U5944">
        <v>56.695894253690803</v>
      </c>
      <c r="V5944">
        <v>8.4182891679042999</v>
      </c>
      <c r="W5944">
        <v>65.114183421595101</v>
      </c>
      <c r="X5944">
        <v>9.0182891679042996</v>
      </c>
      <c r="Y5944">
        <v>65.714183421595095</v>
      </c>
      <c r="Z5944">
        <v>0.88210629496902804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66.746245960843893</v>
      </c>
      <c r="K5945">
        <v>25.281993521984099</v>
      </c>
      <c r="L5945">
        <v>1.8579999999999901</v>
      </c>
      <c r="M5945">
        <v>27.139993521984099</v>
      </c>
      <c r="N5945">
        <v>2.45799999999999</v>
      </c>
      <c r="O5945">
        <v>27.739993521984101</v>
      </c>
      <c r="P5945">
        <v>0.28316585361458202</v>
      </c>
      <c r="Q5945">
        <v>91.3088644744345</v>
      </c>
      <c r="R5945">
        <v>8.2645164318525394E-2</v>
      </c>
      <c r="S5945">
        <v>2.1739130434782599</v>
      </c>
      <c r="T5945">
        <v>149.68115942028899</v>
      </c>
      <c r="U5945">
        <v>56.695894253690803</v>
      </c>
      <c r="V5945">
        <v>7.6777357651910103</v>
      </c>
      <c r="W5945">
        <v>64.373630018881798</v>
      </c>
      <c r="X5945">
        <v>8.2777357651910108</v>
      </c>
      <c r="Y5945">
        <v>64.973630018881806</v>
      </c>
      <c r="Z5945">
        <v>0.78706812602298004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31.548442791686</v>
      </c>
      <c r="K5946">
        <v>11.949848486699899</v>
      </c>
      <c r="L5946">
        <v>7.1519999999999904</v>
      </c>
      <c r="M5946">
        <v>19.1018484866999</v>
      </c>
      <c r="N5946">
        <v>7.75199999999999</v>
      </c>
      <c r="O5946">
        <v>19.701848486699902</v>
      </c>
      <c r="P5946">
        <v>0.77818054024060102</v>
      </c>
      <c r="Q5946">
        <v>43.158269739026501</v>
      </c>
      <c r="R5946">
        <v>4.7736242903034097E-2</v>
      </c>
      <c r="S5946">
        <v>2.1739130434782599</v>
      </c>
      <c r="T5946">
        <v>149.68115942028899</v>
      </c>
      <c r="U5946">
        <v>56.695894253690803</v>
      </c>
      <c r="V5946">
        <v>8.5352402310625006</v>
      </c>
      <c r="W5946">
        <v>65.231134484753298</v>
      </c>
      <c r="X5946">
        <v>9.1352402310625092</v>
      </c>
      <c r="Y5946">
        <v>65.831134484753306</v>
      </c>
      <c r="Z5946">
        <v>0.89760859093682699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29.323058203204202</v>
      </c>
      <c r="K5947">
        <v>11.1069222975188</v>
      </c>
      <c r="L5947">
        <v>9.4</v>
      </c>
      <c r="M5947">
        <v>20.506922297518798</v>
      </c>
      <c r="N5947">
        <v>10</v>
      </c>
      <c r="O5947">
        <v>21.1069222975188</v>
      </c>
      <c r="P5947">
        <v>1.0036458271731601</v>
      </c>
      <c r="Q5947">
        <v>40.113943621983303</v>
      </c>
      <c r="R5947">
        <v>3.8975962872137698E-2</v>
      </c>
      <c r="S5947">
        <v>2.1739130434782599</v>
      </c>
      <c r="T5947">
        <v>149.68115942028899</v>
      </c>
      <c r="U5947">
        <v>56.695894253690803</v>
      </c>
      <c r="V5947">
        <v>9.1593512749523693</v>
      </c>
      <c r="W5947">
        <v>65.855245528643195</v>
      </c>
      <c r="X5947">
        <v>9.7593512749523708</v>
      </c>
      <c r="Y5947">
        <v>66.455245528643204</v>
      </c>
      <c r="Z5947">
        <v>0.98289866495200096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39.7156856664392</v>
      </c>
      <c r="K5948">
        <v>15.043418446771</v>
      </c>
      <c r="L5948">
        <v>2.72</v>
      </c>
      <c r="M5948">
        <v>17.763418446770999</v>
      </c>
      <c r="N5948">
        <v>3.32</v>
      </c>
      <c r="O5948">
        <v>18.363418446771</v>
      </c>
      <c r="P5948">
        <v>0.31754954656520201</v>
      </c>
      <c r="Q5948">
        <v>54.331057991688901</v>
      </c>
      <c r="R5948">
        <v>9.5318192756210396E-2</v>
      </c>
      <c r="S5948">
        <v>2.1739130434782599</v>
      </c>
      <c r="T5948">
        <v>149.68115942028899</v>
      </c>
      <c r="U5948">
        <v>56.695894253690803</v>
      </c>
      <c r="V5948">
        <v>6.4816371074222996</v>
      </c>
      <c r="W5948">
        <v>63.177531361113097</v>
      </c>
      <c r="X5948">
        <v>7.0816371074223001</v>
      </c>
      <c r="Y5948">
        <v>63.777531361113098</v>
      </c>
      <c r="Z5948">
        <v>0.64341848834251503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45.167070504107301</v>
      </c>
      <c r="K5949">
        <v>17.108281783543799</v>
      </c>
      <c r="L5949">
        <v>3.36</v>
      </c>
      <c r="M5949">
        <v>20.468281783543802</v>
      </c>
      <c r="N5949">
        <v>3.9599999999999902</v>
      </c>
      <c r="O5949">
        <v>21.068281783543799</v>
      </c>
      <c r="P5949">
        <v>0.41150050318956999</v>
      </c>
      <c r="Q5949">
        <v>61.788552449618798</v>
      </c>
      <c r="R5949">
        <v>9.0799533353929596E-2</v>
      </c>
      <c r="S5949">
        <v>2.1739130434782599</v>
      </c>
      <c r="T5949">
        <v>149.68115942028899</v>
      </c>
      <c r="U5949">
        <v>56.695894253690803</v>
      </c>
      <c r="V5949">
        <v>7.6271608017300796</v>
      </c>
      <c r="W5949">
        <v>64.323055055420895</v>
      </c>
      <c r="X5949">
        <v>8.2271608017300792</v>
      </c>
      <c r="Y5949">
        <v>64.923055055420903</v>
      </c>
      <c r="Z5949">
        <v>0.78076149924259597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46.871705358701298</v>
      </c>
      <c r="K5950">
        <v>17.7539595550918</v>
      </c>
      <c r="L5950">
        <v>6.82</v>
      </c>
      <c r="M5950">
        <v>24.5739595550918</v>
      </c>
      <c r="N5950">
        <v>7.42</v>
      </c>
      <c r="O5950">
        <v>25.173959555091798</v>
      </c>
      <c r="P5950">
        <v>0.84664511149535804</v>
      </c>
      <c r="Q5950">
        <v>64.120492930703406</v>
      </c>
      <c r="R5950">
        <v>5.9962988998566703E-2</v>
      </c>
      <c r="S5950">
        <v>2.1739130434782599</v>
      </c>
      <c r="T5950">
        <v>149.68115942028899</v>
      </c>
      <c r="U5950">
        <v>56.695894253690803</v>
      </c>
      <c r="V5950">
        <v>10.2236896242556</v>
      </c>
      <c r="W5950">
        <v>66.919583877946394</v>
      </c>
      <c r="X5950">
        <v>10.8236896242556</v>
      </c>
      <c r="Y5950">
        <v>67.519583877946403</v>
      </c>
      <c r="Z5950">
        <v>1.1400886599330899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42.5072025178549</v>
      </c>
      <c r="K5951">
        <v>16.100782946272599</v>
      </c>
      <c r="L5951">
        <v>7.6479999999999997</v>
      </c>
      <c r="M5951">
        <v>23.748782946272598</v>
      </c>
      <c r="N5951">
        <v>8.2479999999999993</v>
      </c>
      <c r="O5951">
        <v>24.3487829462726</v>
      </c>
      <c r="P5951">
        <v>0.91241656407013905</v>
      </c>
      <c r="Q5951">
        <v>58.149853044425598</v>
      </c>
      <c r="R5951">
        <v>5.3041342552139201E-2</v>
      </c>
      <c r="S5951">
        <v>2.1739130434782599</v>
      </c>
      <c r="T5951">
        <v>149.68115942028899</v>
      </c>
      <c r="U5951">
        <v>56.695894253690803</v>
      </c>
      <c r="V5951">
        <v>10.141504695968999</v>
      </c>
      <c r="W5951">
        <v>66.8373989496598</v>
      </c>
      <c r="X5951">
        <v>10.741504695969001</v>
      </c>
      <c r="Y5951">
        <v>67.437398949659794</v>
      </c>
      <c r="Z5951">
        <v>1.12733653095843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46.026034947812803</v>
      </c>
      <c r="K5952">
        <v>17.433638411302599</v>
      </c>
      <c r="L5952">
        <v>4.18</v>
      </c>
      <c r="M5952">
        <v>21.613638411302599</v>
      </c>
      <c r="N5952">
        <v>4.7799999999999896</v>
      </c>
      <c r="O5952">
        <v>22.2136384113026</v>
      </c>
      <c r="P5952">
        <v>0.51569747025282997</v>
      </c>
      <c r="Q5952">
        <v>62.963615808607898</v>
      </c>
      <c r="R5952">
        <v>8.0557791080423893E-2</v>
      </c>
      <c r="S5952">
        <v>2.1739130434782599</v>
      </c>
      <c r="T5952">
        <v>149.68115942028899</v>
      </c>
      <c r="U5952">
        <v>56.695894253690803</v>
      </c>
      <c r="V5952">
        <v>8.4182891679042999</v>
      </c>
      <c r="W5952">
        <v>65.114183421595101</v>
      </c>
      <c r="X5952">
        <v>9.0182891679042996</v>
      </c>
      <c r="Y5952">
        <v>65.714183421595095</v>
      </c>
      <c r="Z5952">
        <v>0.88210629496902804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42.5072025178549</v>
      </c>
      <c r="K5953">
        <v>16.100782946272599</v>
      </c>
      <c r="L5953">
        <v>3.71599999999999</v>
      </c>
      <c r="M5953">
        <v>19.8167829462726</v>
      </c>
      <c r="N5953">
        <v>4.3159999999999998</v>
      </c>
      <c r="O5953">
        <v>20.416782946272601</v>
      </c>
      <c r="P5953">
        <v>0.444300159404318</v>
      </c>
      <c r="Q5953">
        <v>58.149853044425598</v>
      </c>
      <c r="R5953">
        <v>8.2645164318525394E-2</v>
      </c>
      <c r="S5953">
        <v>2.1739130434782599</v>
      </c>
      <c r="T5953">
        <v>149.68115942028899</v>
      </c>
      <c r="U5953">
        <v>56.695894253690803</v>
      </c>
      <c r="V5953">
        <v>7.6777357651910103</v>
      </c>
      <c r="W5953">
        <v>64.373630018881798</v>
      </c>
      <c r="X5953">
        <v>8.2777357651910108</v>
      </c>
      <c r="Y5953">
        <v>64.973630018881806</v>
      </c>
      <c r="Z5953">
        <v>0.78706812602298004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22.559855643667699</v>
      </c>
      <c r="K5954">
        <v>8.5451715827539196</v>
      </c>
      <c r="L5954">
        <v>10.7279999999999</v>
      </c>
      <c r="M5954">
        <v>19.2731715827539</v>
      </c>
      <c r="N5954">
        <v>11.327999999999999</v>
      </c>
      <c r="O5954">
        <v>19.873171582753901</v>
      </c>
      <c r="P5954">
        <v>1.0866560237924801</v>
      </c>
      <c r="Q5954">
        <v>30.861882520537499</v>
      </c>
      <c r="R5954">
        <v>4.7736242903034097E-2</v>
      </c>
      <c r="S5954">
        <v>2.1739130434782599</v>
      </c>
      <c r="T5954">
        <v>149.68115942028899</v>
      </c>
      <c r="U5954">
        <v>56.695894253690803</v>
      </c>
      <c r="V5954">
        <v>8.5352402310625006</v>
      </c>
      <c r="W5954">
        <v>65.231134484753298</v>
      </c>
      <c r="X5954">
        <v>9.1352402310625092</v>
      </c>
      <c r="Y5954">
        <v>65.831134484753306</v>
      </c>
      <c r="Z5954">
        <v>0.89760859093682699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20.861636127542901</v>
      </c>
      <c r="K5955">
        <v>7.9019237987397704</v>
      </c>
      <c r="L5955">
        <v>14.1</v>
      </c>
      <c r="M5955">
        <v>22.0019237987397</v>
      </c>
      <c r="N5955">
        <v>14.7</v>
      </c>
      <c r="O5955">
        <v>22.601923798739701</v>
      </c>
      <c r="P5955">
        <v>1.40804093102463</v>
      </c>
      <c r="Q5955">
        <v>28.5387182224787</v>
      </c>
      <c r="R5955">
        <v>3.8975962872137698E-2</v>
      </c>
      <c r="S5955">
        <v>2.1739130434782599</v>
      </c>
      <c r="T5955">
        <v>149.68115942028899</v>
      </c>
      <c r="U5955">
        <v>56.695894253690803</v>
      </c>
      <c r="V5955">
        <v>9.1593512749523693</v>
      </c>
      <c r="W5955">
        <v>65.855245528643195</v>
      </c>
      <c r="X5955">
        <v>9.7593512749523708</v>
      </c>
      <c r="Y5955">
        <v>66.455245528643204</v>
      </c>
      <c r="Z5955">
        <v>0.98289866495200096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28.944356552004699</v>
      </c>
      <c r="K5956">
        <v>10.9634785344342</v>
      </c>
      <c r="L5956">
        <v>4.08</v>
      </c>
      <c r="M5956">
        <v>15.0434785344342</v>
      </c>
      <c r="N5956">
        <v>4.68</v>
      </c>
      <c r="O5956">
        <v>15.6434785344342</v>
      </c>
      <c r="P5956">
        <v>0.43548085191147001</v>
      </c>
      <c r="Q5956">
        <v>39.595879763142399</v>
      </c>
      <c r="R5956">
        <v>9.5318192756210396E-2</v>
      </c>
      <c r="S5956">
        <v>2.1739130434782599</v>
      </c>
      <c r="T5956">
        <v>149.68115942028899</v>
      </c>
      <c r="U5956">
        <v>56.695894253690803</v>
      </c>
      <c r="V5956">
        <v>6.4816371074222996</v>
      </c>
      <c r="W5956">
        <v>63.177531361113097</v>
      </c>
      <c r="X5956">
        <v>7.0816371074223001</v>
      </c>
      <c r="Y5956">
        <v>63.777531361113098</v>
      </c>
      <c r="Z5956">
        <v>0.64341848834251503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33.343745909864303</v>
      </c>
      <c r="K5957">
        <v>12.629869380015901</v>
      </c>
      <c r="L5957">
        <v>5.04</v>
      </c>
      <c r="M5957">
        <v>17.6698693800159</v>
      </c>
      <c r="N5957">
        <v>5.64</v>
      </c>
      <c r="O5957">
        <v>18.269869380015901</v>
      </c>
      <c r="P5957">
        <v>0.55703302868925697</v>
      </c>
      <c r="Q5957">
        <v>45.614244404694297</v>
      </c>
      <c r="R5957">
        <v>9.0799533353929596E-2</v>
      </c>
      <c r="S5957">
        <v>2.1739130434782599</v>
      </c>
      <c r="T5957">
        <v>149.68115942028899</v>
      </c>
      <c r="U5957">
        <v>56.695894253690803</v>
      </c>
      <c r="V5957">
        <v>7.6271608017300796</v>
      </c>
      <c r="W5957">
        <v>64.323055055420895</v>
      </c>
      <c r="X5957">
        <v>8.2271608017300792</v>
      </c>
      <c r="Y5957">
        <v>64.923055055420903</v>
      </c>
      <c r="Z5957">
        <v>0.78076149924259597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34.742916289299998</v>
      </c>
      <c r="K5958">
        <v>13.159844001956399</v>
      </c>
      <c r="L5958">
        <v>10.23</v>
      </c>
      <c r="M5958">
        <v>23.389844001956401</v>
      </c>
      <c r="N5958">
        <v>10.83</v>
      </c>
      <c r="O5958">
        <v>23.989844001956399</v>
      </c>
      <c r="P5958">
        <v>1.14063194847483</v>
      </c>
      <c r="Q5958">
        <v>47.528309483762399</v>
      </c>
      <c r="R5958">
        <v>5.9962988998566703E-2</v>
      </c>
      <c r="S5958">
        <v>2.1739130434782599</v>
      </c>
      <c r="T5958">
        <v>149.68115942028899</v>
      </c>
      <c r="U5958">
        <v>56.695894253690803</v>
      </c>
      <c r="V5958">
        <v>10.2236896242556</v>
      </c>
      <c r="W5958">
        <v>66.919583877946394</v>
      </c>
      <c r="X5958">
        <v>10.8236896242556</v>
      </c>
      <c r="Y5958">
        <v>67.519583877946403</v>
      </c>
      <c r="Z5958">
        <v>1.1400886599330899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31.1830210460882</v>
      </c>
      <c r="K5959">
        <v>11.8114348565099</v>
      </c>
      <c r="L5959">
        <v>11.472</v>
      </c>
      <c r="M5959">
        <v>23.283434856509899</v>
      </c>
      <c r="N5959">
        <v>12.071999999999999</v>
      </c>
      <c r="O5959">
        <v>23.883434856509901</v>
      </c>
      <c r="P5959">
        <v>1.2418372724093401</v>
      </c>
      <c r="Q5959">
        <v>42.658372791048699</v>
      </c>
      <c r="R5959">
        <v>5.3041342552139201E-2</v>
      </c>
      <c r="S5959">
        <v>2.1739130434782599</v>
      </c>
      <c r="T5959">
        <v>149.68115942028899</v>
      </c>
      <c r="U5959">
        <v>56.695894253690803</v>
      </c>
      <c r="V5959">
        <v>10.141504695968999</v>
      </c>
      <c r="W5959">
        <v>66.8373989496598</v>
      </c>
      <c r="X5959">
        <v>10.741504695969001</v>
      </c>
      <c r="Y5959">
        <v>67.437398949659794</v>
      </c>
      <c r="Z5959">
        <v>1.12733653095843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34.047367051270903</v>
      </c>
      <c r="K5960">
        <v>12.8963854197256</v>
      </c>
      <c r="L5960">
        <v>6.27</v>
      </c>
      <c r="M5960">
        <v>19.1663854197256</v>
      </c>
      <c r="N5960">
        <v>6.8699999999999903</v>
      </c>
      <c r="O5960">
        <v>19.766385419725601</v>
      </c>
      <c r="P5960">
        <v>0.69653982387490998</v>
      </c>
      <c r="Q5960">
        <v>46.576798126138598</v>
      </c>
      <c r="R5960">
        <v>8.0557791080423893E-2</v>
      </c>
      <c r="S5960">
        <v>2.1739130434782599</v>
      </c>
      <c r="T5960">
        <v>149.68115942028899</v>
      </c>
      <c r="U5960">
        <v>56.695894253690803</v>
      </c>
      <c r="V5960">
        <v>8.4182891679042999</v>
      </c>
      <c r="W5960">
        <v>65.114183421595101</v>
      </c>
      <c r="X5960">
        <v>9.0182891679042996</v>
      </c>
      <c r="Y5960">
        <v>65.714183421595095</v>
      </c>
      <c r="Z5960">
        <v>0.88210629496902804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31.1830210460882</v>
      </c>
      <c r="K5961">
        <v>11.8114348565099</v>
      </c>
      <c r="L5961">
        <v>5.5739999999999901</v>
      </c>
      <c r="M5961">
        <v>17.3854348565099</v>
      </c>
      <c r="N5961">
        <v>6.1739999999999897</v>
      </c>
      <c r="O5961">
        <v>17.985434856509901</v>
      </c>
      <c r="P5961">
        <v>0.60519103575663702</v>
      </c>
      <c r="Q5961">
        <v>42.658372791048699</v>
      </c>
      <c r="R5961">
        <v>8.2645164318525394E-2</v>
      </c>
      <c r="S5961">
        <v>2.1739130434782599</v>
      </c>
      <c r="T5961">
        <v>149.68115942028899</v>
      </c>
      <c r="U5961">
        <v>56.695894253690803</v>
      </c>
      <c r="V5961">
        <v>7.6777357651910103</v>
      </c>
      <c r="W5961">
        <v>64.373630018881798</v>
      </c>
      <c r="X5961">
        <v>8.2777357651910108</v>
      </c>
      <c r="Y5961">
        <v>64.973630018881806</v>
      </c>
      <c r="Z5961">
        <v>0.78706812602298004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17.557485494659801</v>
      </c>
      <c r="K5962">
        <v>6.6503850238816904</v>
      </c>
      <c r="L5962">
        <v>14.303999999999901</v>
      </c>
      <c r="M5962">
        <v>20.954385023881599</v>
      </c>
      <c r="N5962">
        <v>14.904</v>
      </c>
      <c r="O5962">
        <v>21.554385023881601</v>
      </c>
      <c r="P5962">
        <v>1.39424058659307</v>
      </c>
      <c r="Q5962">
        <v>24.018640156694602</v>
      </c>
      <c r="R5962">
        <v>4.7736242903034097E-2</v>
      </c>
      <c r="S5962">
        <v>2.1739130434782599</v>
      </c>
      <c r="T5962">
        <v>149.68115942028899</v>
      </c>
      <c r="U5962">
        <v>56.695894253690803</v>
      </c>
      <c r="V5962">
        <v>8.5352402310625006</v>
      </c>
      <c r="W5962">
        <v>65.231134484753298</v>
      </c>
      <c r="X5962">
        <v>9.1352402310625092</v>
      </c>
      <c r="Y5962">
        <v>65.831134484753306</v>
      </c>
      <c r="Z5962">
        <v>0.89760859093682699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16.1899003471055</v>
      </c>
      <c r="K5963">
        <v>6.1323741853169098</v>
      </c>
      <c r="L5963">
        <v>18.8</v>
      </c>
      <c r="M5963">
        <v>24.932374185316899</v>
      </c>
      <c r="N5963">
        <v>19.399999999999999</v>
      </c>
      <c r="O5963">
        <v>25.5323741853169</v>
      </c>
      <c r="P5963">
        <v>1.8109062868066901</v>
      </c>
      <c r="Q5963">
        <v>22.147783674840401</v>
      </c>
      <c r="R5963">
        <v>3.8975962872137698E-2</v>
      </c>
      <c r="S5963">
        <v>2.1739130434782599</v>
      </c>
      <c r="T5963">
        <v>149.68115942028899</v>
      </c>
      <c r="U5963">
        <v>56.695894253690803</v>
      </c>
      <c r="V5963">
        <v>9.1593512749523693</v>
      </c>
      <c r="W5963">
        <v>65.855245528643195</v>
      </c>
      <c r="X5963">
        <v>9.7593512749523708</v>
      </c>
      <c r="Y5963">
        <v>66.455245528643204</v>
      </c>
      <c r="Z5963">
        <v>0.98289866495200096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22.769121359741099</v>
      </c>
      <c r="K5964">
        <v>8.6244367818969998</v>
      </c>
      <c r="L5964">
        <v>5.44</v>
      </c>
      <c r="M5964">
        <v>14.064436781896999</v>
      </c>
      <c r="N5964">
        <v>6.04</v>
      </c>
      <c r="O5964">
        <v>14.664436781897001</v>
      </c>
      <c r="P5964">
        <v>0.55328171113017799</v>
      </c>
      <c r="Q5964">
        <v>31.148158020125798</v>
      </c>
      <c r="R5964">
        <v>9.5318192756210396E-2</v>
      </c>
      <c r="S5964">
        <v>2.1739130434782599</v>
      </c>
      <c r="T5964">
        <v>149.68115942028899</v>
      </c>
      <c r="U5964">
        <v>56.695894253690803</v>
      </c>
      <c r="V5964">
        <v>6.4816371074222996</v>
      </c>
      <c r="W5964">
        <v>63.177531361113097</v>
      </c>
      <c r="X5964">
        <v>7.0816371074223001</v>
      </c>
      <c r="Y5964">
        <v>63.777531361113098</v>
      </c>
      <c r="Z5964">
        <v>0.64341848834251503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26.426195498080901</v>
      </c>
      <c r="K5965">
        <v>10.009655131542599</v>
      </c>
      <c r="L5965">
        <v>6.72</v>
      </c>
      <c r="M5965">
        <v>16.7296551315426</v>
      </c>
      <c r="N5965">
        <v>7.3199999999999896</v>
      </c>
      <c r="O5965">
        <v>17.329655131542602</v>
      </c>
      <c r="P5965">
        <v>0.70236695351469103</v>
      </c>
      <c r="Q5965">
        <v>36.151035441374702</v>
      </c>
      <c r="R5965">
        <v>9.0799533353929596E-2</v>
      </c>
      <c r="S5965">
        <v>2.1739130434782599</v>
      </c>
      <c r="T5965">
        <v>149.68115942028899</v>
      </c>
      <c r="U5965">
        <v>56.695894253690803</v>
      </c>
      <c r="V5965">
        <v>7.6271608017300796</v>
      </c>
      <c r="W5965">
        <v>64.323055055420895</v>
      </c>
      <c r="X5965">
        <v>8.2271608017300792</v>
      </c>
      <c r="Y5965">
        <v>64.923055055420903</v>
      </c>
      <c r="Z5965">
        <v>0.78076149924259597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27.600781169698799</v>
      </c>
      <c r="K5966">
        <v>10.4545620609642</v>
      </c>
      <c r="L5966">
        <v>13.64</v>
      </c>
      <c r="M5966">
        <v>24.094562060964201</v>
      </c>
      <c r="N5966">
        <v>14.24</v>
      </c>
      <c r="O5966">
        <v>24.694562060964198</v>
      </c>
      <c r="P5966">
        <v>1.43380948007373</v>
      </c>
      <c r="Q5966">
        <v>37.757868640147997</v>
      </c>
      <c r="R5966">
        <v>5.9962988998566703E-2</v>
      </c>
      <c r="S5966">
        <v>2.1739130434782599</v>
      </c>
      <c r="T5966">
        <v>149.68115942028899</v>
      </c>
      <c r="U5966">
        <v>56.695894253690803</v>
      </c>
      <c r="V5966">
        <v>10.2236896242556</v>
      </c>
      <c r="W5966">
        <v>66.919583877946394</v>
      </c>
      <c r="X5966">
        <v>10.8236896242556</v>
      </c>
      <c r="Y5966">
        <v>67.519583877946403</v>
      </c>
      <c r="Z5966">
        <v>1.1400886599330899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24.623238202089599</v>
      </c>
      <c r="K5967">
        <v>9.3267350059013197</v>
      </c>
      <c r="L5967">
        <v>15.295999999999999</v>
      </c>
      <c r="M5967">
        <v>24.622735005901301</v>
      </c>
      <c r="N5967">
        <v>15.896000000000001</v>
      </c>
      <c r="O5967">
        <v>25.222735005901299</v>
      </c>
      <c r="P5967">
        <v>1.5702421661611199</v>
      </c>
      <c r="Q5967">
        <v>33.684589860458601</v>
      </c>
      <c r="R5967">
        <v>5.3041342552139201E-2</v>
      </c>
      <c r="S5967">
        <v>2.1739130434782599</v>
      </c>
      <c r="T5967">
        <v>149.68115942028899</v>
      </c>
      <c r="U5967">
        <v>56.695894253690803</v>
      </c>
      <c r="V5967">
        <v>10.141504695968999</v>
      </c>
      <c r="W5967">
        <v>66.8373989496598</v>
      </c>
      <c r="X5967">
        <v>10.741504695969001</v>
      </c>
      <c r="Y5967">
        <v>67.437398949659794</v>
      </c>
      <c r="Z5967">
        <v>1.12733653095843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27.0161767742823</v>
      </c>
      <c r="K5968">
        <v>10.2331269176827</v>
      </c>
      <c r="L5968">
        <v>8.36</v>
      </c>
      <c r="M5968">
        <v>18.593126917682699</v>
      </c>
      <c r="N5968">
        <v>8.9600000000000009</v>
      </c>
      <c r="O5968">
        <v>19.193126917682701</v>
      </c>
      <c r="P5968">
        <v>0.87707561632018105</v>
      </c>
      <c r="Q5968">
        <v>36.958129827218201</v>
      </c>
      <c r="R5968">
        <v>8.0557791080423893E-2</v>
      </c>
      <c r="S5968">
        <v>2.1739130434782599</v>
      </c>
      <c r="T5968">
        <v>149.68115942028899</v>
      </c>
      <c r="U5968">
        <v>56.695894253690803</v>
      </c>
      <c r="V5968">
        <v>8.4182891679042999</v>
      </c>
      <c r="W5968">
        <v>65.114183421595101</v>
      </c>
      <c r="X5968">
        <v>9.0182891679042996</v>
      </c>
      <c r="Y5968">
        <v>65.714183421595095</v>
      </c>
      <c r="Z5968">
        <v>0.88210629496902804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24.623238202089599</v>
      </c>
      <c r="K5969">
        <v>9.3267350059013197</v>
      </c>
      <c r="L5969">
        <v>7.4319999999999897</v>
      </c>
      <c r="M5969">
        <v>16.7587350059013</v>
      </c>
      <c r="N5969">
        <v>8.032</v>
      </c>
      <c r="O5969">
        <v>17.358735005901298</v>
      </c>
      <c r="P5969">
        <v>0.76583921707151004</v>
      </c>
      <c r="Q5969">
        <v>33.684589860458601</v>
      </c>
      <c r="R5969">
        <v>8.2645164318525394E-2</v>
      </c>
      <c r="S5969">
        <v>2.1739130434782599</v>
      </c>
      <c r="T5969">
        <v>149.68115942028899</v>
      </c>
      <c r="U5969">
        <v>56.695894253690803</v>
      </c>
      <c r="V5969">
        <v>7.6777357651910103</v>
      </c>
      <c r="W5969">
        <v>64.373630018881798</v>
      </c>
      <c r="X5969">
        <v>8.2777357651910108</v>
      </c>
      <c r="Y5969">
        <v>64.973630018881806</v>
      </c>
      <c r="Z5969">
        <v>0.78706812602298004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14.3709126107867</v>
      </c>
      <c r="K5970">
        <v>5.4433820853992696</v>
      </c>
      <c r="L5970">
        <v>17.88</v>
      </c>
      <c r="M5970">
        <v>23.323382085399199</v>
      </c>
      <c r="N5970">
        <v>18.48</v>
      </c>
      <c r="O5970">
        <v>23.923382085399201</v>
      </c>
      <c r="P5970">
        <v>1.7009393600356</v>
      </c>
      <c r="Q5970">
        <v>19.659408451556299</v>
      </c>
      <c r="R5970">
        <v>4.7736242903034097E-2</v>
      </c>
      <c r="S5970">
        <v>2.1739130434782599</v>
      </c>
      <c r="T5970">
        <v>149.68115942028899</v>
      </c>
      <c r="U5970">
        <v>56.695894253690803</v>
      </c>
      <c r="V5970">
        <v>8.5352402310625006</v>
      </c>
      <c r="W5970">
        <v>65.231134484753298</v>
      </c>
      <c r="X5970">
        <v>9.1352402310625092</v>
      </c>
      <c r="Y5970">
        <v>65.831134484753306</v>
      </c>
      <c r="Z5970">
        <v>0.89760859093682699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13.227701033757199</v>
      </c>
      <c r="K5971">
        <v>5.0103589652424603</v>
      </c>
      <c r="L5971">
        <v>23.5</v>
      </c>
      <c r="M5971">
        <v>28.5103589652424</v>
      </c>
      <c r="N5971">
        <v>24.1</v>
      </c>
      <c r="O5971">
        <v>29.110358965242401</v>
      </c>
      <c r="P5971">
        <v>2.2122534243968799</v>
      </c>
      <c r="Q5971">
        <v>18.0954950141798</v>
      </c>
      <c r="R5971">
        <v>3.8975962872137698E-2</v>
      </c>
      <c r="S5971">
        <v>2.1739130434782599</v>
      </c>
      <c r="T5971">
        <v>149.68115942028899</v>
      </c>
      <c r="U5971">
        <v>56.695894253690803</v>
      </c>
      <c r="V5971">
        <v>9.1593512749523693</v>
      </c>
      <c r="W5971">
        <v>65.855245528643195</v>
      </c>
      <c r="X5971">
        <v>9.7593512749523708</v>
      </c>
      <c r="Y5971">
        <v>66.455245528643204</v>
      </c>
      <c r="Z5971">
        <v>0.98289866495200096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18.765524719397401</v>
      </c>
      <c r="K5972">
        <v>7.1079634152122999</v>
      </c>
      <c r="L5972">
        <v>6.8</v>
      </c>
      <c r="M5972">
        <v>13.907963415212301</v>
      </c>
      <c r="N5972">
        <v>7.4</v>
      </c>
      <c r="O5972">
        <v>14.5079634152123</v>
      </c>
      <c r="P5972">
        <v>0.67095241248049298</v>
      </c>
      <c r="Q5972">
        <v>25.671237816135701</v>
      </c>
      <c r="R5972">
        <v>9.5318192756210396E-2</v>
      </c>
      <c r="S5972">
        <v>2.1739130434782599</v>
      </c>
      <c r="T5972">
        <v>149.68115942028899</v>
      </c>
      <c r="U5972">
        <v>56.695894253690803</v>
      </c>
      <c r="V5972">
        <v>6.4816371074222996</v>
      </c>
      <c r="W5972">
        <v>63.177531361113097</v>
      </c>
      <c r="X5972">
        <v>7.0816371074223001</v>
      </c>
      <c r="Y5972">
        <v>63.777531361113098</v>
      </c>
      <c r="Z5972">
        <v>0.64341848834251503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21.8857421036052</v>
      </c>
      <c r="K5973">
        <v>8.2898323661792404</v>
      </c>
      <c r="L5973">
        <v>8.4</v>
      </c>
      <c r="M5973">
        <v>16.6898323661792</v>
      </c>
      <c r="N5973">
        <v>9</v>
      </c>
      <c r="O5973">
        <v>17.289832366179201</v>
      </c>
      <c r="P5973">
        <v>0.84750281896730795</v>
      </c>
      <c r="Q5973">
        <v>29.939695197732</v>
      </c>
      <c r="R5973">
        <v>9.0799533353929596E-2</v>
      </c>
      <c r="S5973">
        <v>2.1739130434782599</v>
      </c>
      <c r="T5973">
        <v>149.68115942028899</v>
      </c>
      <c r="U5973">
        <v>56.695894253690803</v>
      </c>
      <c r="V5973">
        <v>7.6271608017300796</v>
      </c>
      <c r="W5973">
        <v>64.323055055420895</v>
      </c>
      <c r="X5973">
        <v>8.2271608017300792</v>
      </c>
      <c r="Y5973">
        <v>64.923055055420903</v>
      </c>
      <c r="Z5973">
        <v>0.78076149924259597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22.894364395941601</v>
      </c>
      <c r="K5974">
        <v>8.6718760585831092</v>
      </c>
      <c r="L5974">
        <v>17.05</v>
      </c>
      <c r="M5974">
        <v>25.721876058583099</v>
      </c>
      <c r="N5974">
        <v>17.649999999999999</v>
      </c>
      <c r="O5974">
        <v>26.321876058583101</v>
      </c>
      <c r="P5974">
        <v>1.72618214987536</v>
      </c>
      <c r="Q5974">
        <v>31.3194904936482</v>
      </c>
      <c r="R5974">
        <v>5.9962988998566703E-2</v>
      </c>
      <c r="S5974">
        <v>2.1739130434782599</v>
      </c>
      <c r="T5974">
        <v>149.68115942028899</v>
      </c>
      <c r="U5974">
        <v>56.695894253690803</v>
      </c>
      <c r="V5974">
        <v>10.2236896242556</v>
      </c>
      <c r="W5974">
        <v>66.919583877946394</v>
      </c>
      <c r="X5974">
        <v>10.8236896242556</v>
      </c>
      <c r="Y5974">
        <v>67.519583877946403</v>
      </c>
      <c r="Z5974">
        <v>1.1400886599330899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20.3436649093331</v>
      </c>
      <c r="K5975">
        <v>7.70572782105085</v>
      </c>
      <c r="L5975">
        <v>19.12</v>
      </c>
      <c r="M5975">
        <v>26.825727821050801</v>
      </c>
      <c r="N5975">
        <v>19.72</v>
      </c>
      <c r="O5975">
        <v>27.425727821050799</v>
      </c>
      <c r="P5975">
        <v>1.89763749088254</v>
      </c>
      <c r="Q5975">
        <v>27.830133595967698</v>
      </c>
      <c r="R5975">
        <v>5.3041342552139201E-2</v>
      </c>
      <c r="S5975">
        <v>2.1739130434782599</v>
      </c>
      <c r="T5975">
        <v>149.68115942028899</v>
      </c>
      <c r="U5975">
        <v>56.695894253690803</v>
      </c>
      <c r="V5975">
        <v>10.141504695968999</v>
      </c>
      <c r="W5975">
        <v>66.8373989496598</v>
      </c>
      <c r="X5975">
        <v>10.741504695969001</v>
      </c>
      <c r="Y5975">
        <v>67.437398949659794</v>
      </c>
      <c r="Z5975">
        <v>1.12733653095843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22.391966679979401</v>
      </c>
      <c r="K5976">
        <v>8.4815789771881906</v>
      </c>
      <c r="L5976">
        <v>10.45</v>
      </c>
      <c r="M5976">
        <v>18.931578977188099</v>
      </c>
      <c r="N5976">
        <v>11.05</v>
      </c>
      <c r="O5976">
        <v>19.531578977188101</v>
      </c>
      <c r="P5976">
        <v>1.0573058851856001</v>
      </c>
      <c r="Q5976">
        <v>30.632210418211901</v>
      </c>
      <c r="R5976">
        <v>8.0557791080423893E-2</v>
      </c>
      <c r="S5976">
        <v>2.1739130434782599</v>
      </c>
      <c r="T5976">
        <v>149.68115942028899</v>
      </c>
      <c r="U5976">
        <v>56.695894253690803</v>
      </c>
      <c r="V5976">
        <v>8.4182891679042999</v>
      </c>
      <c r="W5976">
        <v>65.114183421595101</v>
      </c>
      <c r="X5976">
        <v>9.0182891679042996</v>
      </c>
      <c r="Y5976">
        <v>65.714183421595095</v>
      </c>
      <c r="Z5976">
        <v>0.88210629496902804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20.3436649093331</v>
      </c>
      <c r="K5977">
        <v>7.70572782105085</v>
      </c>
      <c r="L5977">
        <v>9.2899999999999991</v>
      </c>
      <c r="M5977">
        <v>16.995727821050799</v>
      </c>
      <c r="N5977">
        <v>9.89</v>
      </c>
      <c r="O5977">
        <v>17.595727821050801</v>
      </c>
      <c r="P5977">
        <v>0.926245434430509</v>
      </c>
      <c r="Q5977">
        <v>27.830133595967698</v>
      </c>
      <c r="R5977">
        <v>8.2645164318525394E-2</v>
      </c>
      <c r="S5977">
        <v>2.1739130434782599</v>
      </c>
      <c r="T5977">
        <v>149.68115942028899</v>
      </c>
      <c r="U5977">
        <v>56.695894253690803</v>
      </c>
      <c r="V5977">
        <v>7.6777357651910103</v>
      </c>
      <c r="W5977">
        <v>64.373630018881798</v>
      </c>
      <c r="X5977">
        <v>8.2777357651910108</v>
      </c>
      <c r="Y5977">
        <v>64.973630018881806</v>
      </c>
      <c r="Z5977">
        <v>0.78706812602298004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12.163342635500101</v>
      </c>
      <c r="K5978">
        <v>4.6072036754964198</v>
      </c>
      <c r="L5978">
        <v>21.4559999999999</v>
      </c>
      <c r="M5978">
        <v>26.0632036754964</v>
      </c>
      <c r="N5978">
        <v>22.055999999999901</v>
      </c>
      <c r="O5978">
        <v>26.663203675496401</v>
      </c>
      <c r="P5978">
        <v>2.0067574313079501</v>
      </c>
      <c r="Q5978">
        <v>16.639452725364102</v>
      </c>
      <c r="R5978">
        <v>4.7736242903034097E-2</v>
      </c>
      <c r="S5978">
        <v>2.1739130434782599</v>
      </c>
      <c r="T5978">
        <v>149.68115942028899</v>
      </c>
      <c r="U5978">
        <v>56.695894253690803</v>
      </c>
      <c r="V5978">
        <v>8.5352402310625006</v>
      </c>
      <c r="W5978">
        <v>65.231134484753298</v>
      </c>
      <c r="X5978">
        <v>9.1352402310625092</v>
      </c>
      <c r="Y5978">
        <v>65.831134484753306</v>
      </c>
      <c r="Z5978">
        <v>0.89760859093682699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11.181811151496399</v>
      </c>
      <c r="K5979">
        <v>4.2354213787847304</v>
      </c>
      <c r="L5979">
        <v>28.2</v>
      </c>
      <c r="M5979">
        <v>32.435421378784703</v>
      </c>
      <c r="N5979">
        <v>28.8</v>
      </c>
      <c r="O5979">
        <v>33.035421378784697</v>
      </c>
      <c r="P5979">
        <v>2.61209374380919</v>
      </c>
      <c r="Q5979">
        <v>15.296717655247001</v>
      </c>
      <c r="R5979">
        <v>3.8975962872137698E-2</v>
      </c>
      <c r="S5979">
        <v>2.1739130434782599</v>
      </c>
      <c r="T5979">
        <v>149.68115942028899</v>
      </c>
      <c r="U5979">
        <v>56.695894253690803</v>
      </c>
      <c r="V5979">
        <v>9.1593512749523693</v>
      </c>
      <c r="W5979">
        <v>65.855245528643195</v>
      </c>
      <c r="X5979">
        <v>9.7593512749523708</v>
      </c>
      <c r="Y5979">
        <v>66.455245528643204</v>
      </c>
      <c r="Z5979">
        <v>0.98289866495200096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15.9593250753931</v>
      </c>
      <c r="K5980">
        <v>6.0450374004259197</v>
      </c>
      <c r="L5980">
        <v>8.16</v>
      </c>
      <c r="M5980">
        <v>14.205037400425899</v>
      </c>
      <c r="N5980">
        <v>8.76</v>
      </c>
      <c r="O5980">
        <v>14.805037400425901</v>
      </c>
      <c r="P5980">
        <v>0.78849324326724302</v>
      </c>
      <c r="Q5980">
        <v>21.832356703137801</v>
      </c>
      <c r="R5980">
        <v>9.5318192756210396E-2</v>
      </c>
      <c r="S5980">
        <v>2.1739130434782599</v>
      </c>
      <c r="T5980">
        <v>149.68115942028899</v>
      </c>
      <c r="U5980">
        <v>56.695894253690803</v>
      </c>
      <c r="V5980">
        <v>6.4816371074222996</v>
      </c>
      <c r="W5980">
        <v>63.177531361113097</v>
      </c>
      <c r="X5980">
        <v>7.0816371074223001</v>
      </c>
      <c r="Y5980">
        <v>63.777531361113098</v>
      </c>
      <c r="Z5980">
        <v>0.64341848834251503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18.676767429925899</v>
      </c>
      <c r="K5981">
        <v>7.07434412793787</v>
      </c>
      <c r="L5981">
        <v>10.08</v>
      </c>
      <c r="M5981">
        <v>17.154344127937801</v>
      </c>
      <c r="N5981">
        <v>10.68</v>
      </c>
      <c r="O5981">
        <v>17.754344127937799</v>
      </c>
      <c r="P5981">
        <v>0.99244116413851602</v>
      </c>
      <c r="Q5981">
        <v>25.549817844138701</v>
      </c>
      <c r="R5981">
        <v>9.0799533353929596E-2</v>
      </c>
      <c r="S5981">
        <v>2.1739130434782599</v>
      </c>
      <c r="T5981">
        <v>149.68115942028899</v>
      </c>
      <c r="U5981">
        <v>56.695894253690803</v>
      </c>
      <c r="V5981">
        <v>7.6271608017300796</v>
      </c>
      <c r="W5981">
        <v>64.323055055420895</v>
      </c>
      <c r="X5981">
        <v>8.2271608017300792</v>
      </c>
      <c r="Y5981">
        <v>64.923055055420903</v>
      </c>
      <c r="Z5981">
        <v>0.78076149924259597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19.5591812950688</v>
      </c>
      <c r="K5982">
        <v>7.4085828750179399</v>
      </c>
      <c r="L5982">
        <v>20.46</v>
      </c>
      <c r="M5982">
        <v>27.8685828750179</v>
      </c>
      <c r="N5982">
        <v>21.06</v>
      </c>
      <c r="O5982">
        <v>28.468582875017901</v>
      </c>
      <c r="P5982">
        <v>2.0177543649662102</v>
      </c>
      <c r="Q5982">
        <v>26.756960011654101</v>
      </c>
      <c r="R5982">
        <v>5.9962988998566703E-2</v>
      </c>
      <c r="S5982">
        <v>2.1739130434782599</v>
      </c>
      <c r="T5982">
        <v>149.68115942028899</v>
      </c>
      <c r="U5982">
        <v>56.695894253690803</v>
      </c>
      <c r="V5982">
        <v>10.2236896242556</v>
      </c>
      <c r="W5982">
        <v>66.919583877946394</v>
      </c>
      <c r="X5982">
        <v>10.8236896242556</v>
      </c>
      <c r="Y5982">
        <v>67.519583877946403</v>
      </c>
      <c r="Z5982">
        <v>1.1400886599330899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17.331424904989799</v>
      </c>
      <c r="K5983">
        <v>6.5647583001410901</v>
      </c>
      <c r="L5983">
        <v>22.943999999999999</v>
      </c>
      <c r="M5983">
        <v>29.5087583001411</v>
      </c>
      <c r="N5983">
        <v>23.544</v>
      </c>
      <c r="O5983">
        <v>30.108758300141101</v>
      </c>
      <c r="P5983">
        <v>2.2240294347076701</v>
      </c>
      <c r="Q5983">
        <v>23.709389270026101</v>
      </c>
      <c r="R5983">
        <v>5.3041342552139201E-2</v>
      </c>
      <c r="S5983">
        <v>2.1739130434782599</v>
      </c>
      <c r="T5983">
        <v>149.68115942028899</v>
      </c>
      <c r="U5983">
        <v>56.695894253690803</v>
      </c>
      <c r="V5983">
        <v>10.141504695968999</v>
      </c>
      <c r="W5983">
        <v>66.8373989496598</v>
      </c>
      <c r="X5983">
        <v>10.741504695969001</v>
      </c>
      <c r="Y5983">
        <v>67.437398949659794</v>
      </c>
      <c r="Z5983">
        <v>1.12733653095843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19.1194037121839</v>
      </c>
      <c r="K5984">
        <v>7.2420049073501902</v>
      </c>
      <c r="L5984">
        <v>12.54</v>
      </c>
      <c r="M5984">
        <v>19.7820049073501</v>
      </c>
      <c r="N5984">
        <v>13.14</v>
      </c>
      <c r="O5984">
        <v>20.382004907350101</v>
      </c>
      <c r="P5984">
        <v>1.23723166280914</v>
      </c>
      <c r="Q5984">
        <v>26.155344278267599</v>
      </c>
      <c r="R5984">
        <v>8.0557791080423893E-2</v>
      </c>
      <c r="S5984">
        <v>2.1739130434782599</v>
      </c>
      <c r="T5984">
        <v>149.68115942028899</v>
      </c>
      <c r="U5984">
        <v>56.695894253690803</v>
      </c>
      <c r="V5984">
        <v>8.4182891679042999</v>
      </c>
      <c r="W5984">
        <v>65.114183421595101</v>
      </c>
      <c r="X5984">
        <v>9.0182891679042996</v>
      </c>
      <c r="Y5984">
        <v>65.714183421595095</v>
      </c>
      <c r="Z5984">
        <v>0.88210629496902804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17.331424904989799</v>
      </c>
      <c r="K5985">
        <v>6.5647583001410901</v>
      </c>
      <c r="L5985">
        <v>11.1479999999999</v>
      </c>
      <c r="M5985">
        <v>17.712758300141001</v>
      </c>
      <c r="N5985">
        <v>11.747999999999999</v>
      </c>
      <c r="O5985">
        <v>18.312758300141098</v>
      </c>
      <c r="P5985">
        <v>1.08641041561676</v>
      </c>
      <c r="Q5985">
        <v>23.709389270026101</v>
      </c>
      <c r="R5985">
        <v>8.2645164318525394E-2</v>
      </c>
      <c r="S5985">
        <v>2.1739130434782599</v>
      </c>
      <c r="T5985">
        <v>149.68115942028899</v>
      </c>
      <c r="U5985">
        <v>56.695894253690803</v>
      </c>
      <c r="V5985">
        <v>7.6777357651910103</v>
      </c>
      <c r="W5985">
        <v>64.373630018881798</v>
      </c>
      <c r="X5985">
        <v>8.2777357651910108</v>
      </c>
      <c r="Y5985">
        <v>64.973630018881806</v>
      </c>
      <c r="Z5985">
        <v>0.78706812602298004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10.543687165715999</v>
      </c>
      <c r="K5986">
        <v>3.9937142049582701</v>
      </c>
      <c r="L5986">
        <v>25.032</v>
      </c>
      <c r="M5986">
        <v>29.025714204958199</v>
      </c>
      <c r="N5986">
        <v>25.632000000000001</v>
      </c>
      <c r="O5986">
        <v>29.6257142049582</v>
      </c>
      <c r="P5986">
        <v>2.3116998438990901</v>
      </c>
      <c r="Q5986">
        <v>14.423764042699499</v>
      </c>
      <c r="R5986">
        <v>4.7736242903034097E-2</v>
      </c>
      <c r="S5986">
        <v>2.1739130434782599</v>
      </c>
      <c r="T5986">
        <v>149.68115942028899</v>
      </c>
      <c r="U5986">
        <v>56.695894253690803</v>
      </c>
      <c r="V5986">
        <v>8.5352402310625006</v>
      </c>
      <c r="W5986">
        <v>65.231134484753298</v>
      </c>
      <c r="X5986">
        <v>9.1352402310625092</v>
      </c>
      <c r="Y5986">
        <v>65.831134484753306</v>
      </c>
      <c r="Z5986">
        <v>0.89760859093682699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9.6840131270511005</v>
      </c>
      <c r="K5987">
        <v>3.6680887984103698</v>
      </c>
      <c r="L5987">
        <v>32.9</v>
      </c>
      <c r="M5987">
        <v>36.568088798410301</v>
      </c>
      <c r="N5987">
        <v>33.5</v>
      </c>
      <c r="O5987">
        <v>37.168088798410302</v>
      </c>
      <c r="P5987">
        <v>3.0104385171367798</v>
      </c>
      <c r="Q5987">
        <v>13.2477299578059</v>
      </c>
      <c r="R5987">
        <v>3.8975962872137698E-2</v>
      </c>
      <c r="S5987">
        <v>2.1739130434782599</v>
      </c>
      <c r="T5987">
        <v>149.68115942028899</v>
      </c>
      <c r="U5987">
        <v>56.695894253690803</v>
      </c>
      <c r="V5987">
        <v>9.1593512749523693</v>
      </c>
      <c r="W5987">
        <v>65.855245528643195</v>
      </c>
      <c r="X5987">
        <v>9.7593512749523708</v>
      </c>
      <c r="Y5987">
        <v>66.455245528643204</v>
      </c>
      <c r="Z5987">
        <v>0.98289866495200096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13.8832252889014</v>
      </c>
      <c r="K5988">
        <v>5.2586569741189697</v>
      </c>
      <c r="L5988">
        <v>9.52</v>
      </c>
      <c r="M5988">
        <v>14.778656974118899</v>
      </c>
      <c r="N5988">
        <v>10.119999999999999</v>
      </c>
      <c r="O5988">
        <v>15.378656974118901</v>
      </c>
      <c r="P5988">
        <v>0.90590448984493199</v>
      </c>
      <c r="Q5988">
        <v>18.992252195217102</v>
      </c>
      <c r="R5988">
        <v>9.5318192756210396E-2</v>
      </c>
      <c r="S5988">
        <v>2.1739130434782599</v>
      </c>
      <c r="T5988">
        <v>149.68115942028899</v>
      </c>
      <c r="U5988">
        <v>56.695894253690803</v>
      </c>
      <c r="V5988">
        <v>6.4816371074222996</v>
      </c>
      <c r="W5988">
        <v>63.177531361113097</v>
      </c>
      <c r="X5988">
        <v>7.0816371074223001</v>
      </c>
      <c r="Y5988">
        <v>63.777531361113098</v>
      </c>
      <c r="Z5988">
        <v>0.64341848834251503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16.2884849001513</v>
      </c>
      <c r="K5989">
        <v>6.1697158214732299</v>
      </c>
      <c r="L5989">
        <v>11.76</v>
      </c>
      <c r="M5989">
        <v>17.929715821473199</v>
      </c>
      <c r="N5989">
        <v>12.36</v>
      </c>
      <c r="O5989">
        <v>18.5297158214732</v>
      </c>
      <c r="P5989">
        <v>1.1371825259217101</v>
      </c>
      <c r="Q5989">
        <v>22.282647343407</v>
      </c>
      <c r="R5989">
        <v>9.0799533353929596E-2</v>
      </c>
      <c r="S5989">
        <v>2.1739130434782599</v>
      </c>
      <c r="T5989">
        <v>149.68115942028899</v>
      </c>
      <c r="U5989">
        <v>56.695894253690803</v>
      </c>
      <c r="V5989">
        <v>7.6271608017300796</v>
      </c>
      <c r="W5989">
        <v>64.323055055420895</v>
      </c>
      <c r="X5989">
        <v>8.2271608017300792</v>
      </c>
      <c r="Y5989">
        <v>64.923055055420903</v>
      </c>
      <c r="Z5989">
        <v>0.78076149924259597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17.0721597050035</v>
      </c>
      <c r="K5990">
        <v>6.46655440848886</v>
      </c>
      <c r="L5990">
        <v>23.87</v>
      </c>
      <c r="M5990">
        <v>30.336554408488801</v>
      </c>
      <c r="N5990">
        <v>24.47</v>
      </c>
      <c r="O5990">
        <v>30.936554408488799</v>
      </c>
      <c r="P5990">
        <v>2.3085304963345701</v>
      </c>
      <c r="Q5990">
        <v>23.354714476444698</v>
      </c>
      <c r="R5990">
        <v>5.9962988998566703E-2</v>
      </c>
      <c r="S5990">
        <v>2.1739130434782599</v>
      </c>
      <c r="T5990">
        <v>149.68115942028899</v>
      </c>
      <c r="U5990">
        <v>56.695894253690803</v>
      </c>
      <c r="V5990">
        <v>10.2236896242556</v>
      </c>
      <c r="W5990">
        <v>66.919583877946394</v>
      </c>
      <c r="X5990">
        <v>10.8236896242556</v>
      </c>
      <c r="Y5990">
        <v>67.519583877946403</v>
      </c>
      <c r="Z5990">
        <v>1.1400886599330899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15.0961695541894</v>
      </c>
      <c r="K5991">
        <v>5.7180932857210998</v>
      </c>
      <c r="L5991">
        <v>26.768000000000001</v>
      </c>
      <c r="M5991">
        <v>32.486093285721097</v>
      </c>
      <c r="N5991">
        <v>27.367999999999999</v>
      </c>
      <c r="O5991">
        <v>33.086093285721098</v>
      </c>
      <c r="P5991">
        <v>2.5494241290492599</v>
      </c>
      <c r="Q5991">
        <v>20.651559950131102</v>
      </c>
      <c r="R5991">
        <v>5.3041342552139201E-2</v>
      </c>
      <c r="S5991">
        <v>2.1739130434782599</v>
      </c>
      <c r="T5991">
        <v>149.68115942028899</v>
      </c>
      <c r="U5991">
        <v>56.695894253690803</v>
      </c>
      <c r="V5991">
        <v>10.141504695968999</v>
      </c>
      <c r="W5991">
        <v>66.8373989496598</v>
      </c>
      <c r="X5991">
        <v>10.741504695969001</v>
      </c>
      <c r="Y5991">
        <v>67.437398949659794</v>
      </c>
      <c r="Z5991">
        <v>1.12733653095843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16.681429846559201</v>
      </c>
      <c r="K5992">
        <v>6.3185546280094096</v>
      </c>
      <c r="L5992">
        <v>14.63</v>
      </c>
      <c r="M5992">
        <v>20.948554628009401</v>
      </c>
      <c r="N5992">
        <v>15.23</v>
      </c>
      <c r="O5992">
        <v>21.548554628009398</v>
      </c>
      <c r="P5992">
        <v>1.41685397630534</v>
      </c>
      <c r="Q5992">
        <v>22.820196030093001</v>
      </c>
      <c r="R5992">
        <v>8.0557791080423893E-2</v>
      </c>
      <c r="S5992">
        <v>2.1739130434782599</v>
      </c>
      <c r="T5992">
        <v>149.68115942028899</v>
      </c>
      <c r="U5992">
        <v>56.695894253690803</v>
      </c>
      <c r="V5992">
        <v>8.4182891679042999</v>
      </c>
      <c r="W5992">
        <v>65.114183421595101</v>
      </c>
      <c r="X5992">
        <v>9.0182891679042996</v>
      </c>
      <c r="Y5992">
        <v>65.714183421595095</v>
      </c>
      <c r="Z5992">
        <v>0.88210629496902804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15.0961695541894</v>
      </c>
      <c r="K5993">
        <v>5.7180932857210998</v>
      </c>
      <c r="L5993">
        <v>13.006</v>
      </c>
      <c r="M5993">
        <v>18.7240932857211</v>
      </c>
      <c r="N5993">
        <v>13.606</v>
      </c>
      <c r="O5993">
        <v>19.324093285721101</v>
      </c>
      <c r="P5993">
        <v>1.24633488513479</v>
      </c>
      <c r="Q5993">
        <v>20.651559950131102</v>
      </c>
      <c r="R5993">
        <v>8.2645164318525394E-2</v>
      </c>
      <c r="S5993">
        <v>2.1739130434782599</v>
      </c>
      <c r="T5993">
        <v>149.68115942028899</v>
      </c>
      <c r="U5993">
        <v>56.695894253690803</v>
      </c>
      <c r="V5993">
        <v>7.6777357651910103</v>
      </c>
      <c r="W5993">
        <v>64.373630018881798</v>
      </c>
      <c r="X5993">
        <v>8.2777357651910108</v>
      </c>
      <c r="Y5993">
        <v>64.973630018881806</v>
      </c>
      <c r="Z5993">
        <v>0.78706812602298004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9.3046867349536804</v>
      </c>
      <c r="K5994">
        <v>3.52440839736804</v>
      </c>
      <c r="L5994">
        <v>28.607999999999901</v>
      </c>
      <c r="M5994">
        <v>32.132408397368003</v>
      </c>
      <c r="N5994">
        <v>29.207999999999998</v>
      </c>
      <c r="O5994">
        <v>32.732408397367998</v>
      </c>
      <c r="P5994">
        <v>2.6157715980980498</v>
      </c>
      <c r="Q5994">
        <v>12.728811453416601</v>
      </c>
      <c r="R5994">
        <v>4.7736242903034097E-2</v>
      </c>
      <c r="S5994">
        <v>2.1739130434782599</v>
      </c>
      <c r="T5994">
        <v>149.68115942028899</v>
      </c>
      <c r="U5994">
        <v>56.695894253690803</v>
      </c>
      <c r="V5994">
        <v>8.5352402310625006</v>
      </c>
      <c r="W5994">
        <v>65.231134484753298</v>
      </c>
      <c r="X5994">
        <v>9.1352402310625092</v>
      </c>
      <c r="Y5994">
        <v>65.831134484753306</v>
      </c>
      <c r="Z5994">
        <v>0.89760859093682699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8.5400744197034992</v>
      </c>
      <c r="K5995">
        <v>3.23479025746059</v>
      </c>
      <c r="L5995">
        <v>37.6</v>
      </c>
      <c r="M5995">
        <v>40.834790257460597</v>
      </c>
      <c r="N5995">
        <v>38.199999999999903</v>
      </c>
      <c r="O5995">
        <v>41.434790257460499</v>
      </c>
      <c r="P5995">
        <v>3.4072988904588701</v>
      </c>
      <c r="Q5995">
        <v>11.682821806154299</v>
      </c>
      <c r="R5995">
        <v>3.8975962872137698E-2</v>
      </c>
      <c r="S5995">
        <v>2.1739130434782599</v>
      </c>
      <c r="T5995">
        <v>149.68115942028899</v>
      </c>
      <c r="U5995">
        <v>56.695894253690803</v>
      </c>
      <c r="V5995">
        <v>9.1593512749523693</v>
      </c>
      <c r="W5995">
        <v>65.855245528643195</v>
      </c>
      <c r="X5995">
        <v>9.7593512749523708</v>
      </c>
      <c r="Y5995">
        <v>66.455245528643204</v>
      </c>
      <c r="Z5995">
        <v>0.98289866495200096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12.285094871745599</v>
      </c>
      <c r="K5996">
        <v>4.6533207147955604</v>
      </c>
      <c r="L5996">
        <v>10.88</v>
      </c>
      <c r="M5996">
        <v>15.533320714795501</v>
      </c>
      <c r="N5996">
        <v>11.48</v>
      </c>
      <c r="O5996">
        <v>16.133320714795499</v>
      </c>
      <c r="P5996">
        <v>1.02318643762211</v>
      </c>
      <c r="Q5996">
        <v>16.806009784547999</v>
      </c>
      <c r="R5996">
        <v>9.5318192756210396E-2</v>
      </c>
      <c r="S5996">
        <v>2.1739130434782599</v>
      </c>
      <c r="T5996">
        <v>149.68115942028899</v>
      </c>
      <c r="U5996">
        <v>56.695894253690803</v>
      </c>
      <c r="V5996">
        <v>6.4816371074222996</v>
      </c>
      <c r="W5996">
        <v>63.177531361113097</v>
      </c>
      <c r="X5996">
        <v>7.0816371074223001</v>
      </c>
      <c r="Y5996">
        <v>63.777531361113098</v>
      </c>
      <c r="Z5996">
        <v>0.64341848834251503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14.4417528013454</v>
      </c>
      <c r="K5997">
        <v>5.4702147740848703</v>
      </c>
      <c r="L5997">
        <v>13.44</v>
      </c>
      <c r="M5997">
        <v>18.9102147740848</v>
      </c>
      <c r="N5997">
        <v>14.04</v>
      </c>
      <c r="O5997">
        <v>19.510214774084801</v>
      </c>
      <c r="P5997">
        <v>1.28172743902419</v>
      </c>
      <c r="Q5997">
        <v>19.756317832240502</v>
      </c>
      <c r="R5997">
        <v>9.0799533353929596E-2</v>
      </c>
      <c r="S5997">
        <v>2.1739130434782599</v>
      </c>
      <c r="T5997">
        <v>149.68115942028899</v>
      </c>
      <c r="U5997">
        <v>56.695894253690803</v>
      </c>
      <c r="V5997">
        <v>7.6271608017300796</v>
      </c>
      <c r="W5997">
        <v>64.323055055420895</v>
      </c>
      <c r="X5997">
        <v>8.2271608017300792</v>
      </c>
      <c r="Y5997">
        <v>64.923055055420903</v>
      </c>
      <c r="Z5997">
        <v>0.78076149924259597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15.1462575441367</v>
      </c>
      <c r="K5998">
        <v>5.7370655023476402</v>
      </c>
      <c r="L5998">
        <v>27.28</v>
      </c>
      <c r="M5998">
        <v>33.017065502347599</v>
      </c>
      <c r="N5998">
        <v>27.88</v>
      </c>
      <c r="O5998">
        <v>33.6170655023476</v>
      </c>
      <c r="P5998">
        <v>2.59851487926356</v>
      </c>
      <c r="Q5998">
        <v>20.720080320379001</v>
      </c>
      <c r="R5998">
        <v>5.9962988998566703E-2</v>
      </c>
      <c r="S5998">
        <v>2.1739130434782599</v>
      </c>
      <c r="T5998">
        <v>149.68115942028899</v>
      </c>
      <c r="U5998">
        <v>56.695894253690803</v>
      </c>
      <c r="V5998">
        <v>10.2236896242556</v>
      </c>
      <c r="W5998">
        <v>66.919583877946394</v>
      </c>
      <c r="X5998">
        <v>10.8236896242556</v>
      </c>
      <c r="Y5998">
        <v>67.519583877946403</v>
      </c>
      <c r="Z5998">
        <v>1.1400886599330899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13.3716157038955</v>
      </c>
      <c r="K5999">
        <v>5.06487064160385</v>
      </c>
      <c r="L5999">
        <v>30.591999999999999</v>
      </c>
      <c r="M5999">
        <v>35.656870641603803</v>
      </c>
      <c r="N5999">
        <v>31.192</v>
      </c>
      <c r="O5999">
        <v>36.256870641603797</v>
      </c>
      <c r="P5999">
        <v>2.87382764928992</v>
      </c>
      <c r="Q5999">
        <v>18.292370282928999</v>
      </c>
      <c r="R5999">
        <v>5.3041342552139201E-2</v>
      </c>
      <c r="S5999">
        <v>2.1739130434782599</v>
      </c>
      <c r="T5999">
        <v>149.68115942028899</v>
      </c>
      <c r="U5999">
        <v>56.695894253690803</v>
      </c>
      <c r="V5999">
        <v>10.141504695968999</v>
      </c>
      <c r="W5999">
        <v>66.8373989496598</v>
      </c>
      <c r="X5999">
        <v>10.741504695969001</v>
      </c>
      <c r="Y5999">
        <v>67.437398949659794</v>
      </c>
      <c r="Z5999">
        <v>1.12733653095843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14.794888227089301</v>
      </c>
      <c r="K6000">
        <v>5.60397461956412</v>
      </c>
      <c r="L6000">
        <v>16.72</v>
      </c>
      <c r="M6000">
        <v>22.323974619564101</v>
      </c>
      <c r="N6000">
        <v>17.32</v>
      </c>
      <c r="O6000">
        <v>22.923974619564099</v>
      </c>
      <c r="P6000">
        <v>1.5961738476004601</v>
      </c>
      <c r="Q6000">
        <v>20.239407094658201</v>
      </c>
      <c r="R6000">
        <v>8.0557791080423893E-2</v>
      </c>
      <c r="S6000">
        <v>2.1739130434782599</v>
      </c>
      <c r="T6000">
        <v>149.68115942028899</v>
      </c>
      <c r="U6000">
        <v>56.695894253690803</v>
      </c>
      <c r="V6000">
        <v>8.4182891679042999</v>
      </c>
      <c r="W6000">
        <v>65.114183421595101</v>
      </c>
      <c r="X6000">
        <v>9.0182891679042996</v>
      </c>
      <c r="Y6000">
        <v>65.714183421595095</v>
      </c>
      <c r="Z6000">
        <v>0.88210629496902804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13.3716157038955</v>
      </c>
      <c r="K6001">
        <v>5.06487064160385</v>
      </c>
      <c r="L6001">
        <v>14.8639999999999</v>
      </c>
      <c r="M6001">
        <v>19.928870641603801</v>
      </c>
      <c r="N6001">
        <v>15.464</v>
      </c>
      <c r="O6001">
        <v>20.528870641603799</v>
      </c>
      <c r="P6001">
        <v>1.4060195642301201</v>
      </c>
      <c r="Q6001">
        <v>18.292370282928999</v>
      </c>
      <c r="R6001">
        <v>8.2645164318525394E-2</v>
      </c>
      <c r="S6001">
        <v>2.1739130434782599</v>
      </c>
      <c r="T6001">
        <v>149.68115942028899</v>
      </c>
      <c r="U6001">
        <v>56.695894253690803</v>
      </c>
      <c r="V6001">
        <v>7.6777357651910103</v>
      </c>
      <c r="W6001">
        <v>64.373630018881798</v>
      </c>
      <c r="X6001">
        <v>8.2777357651910108</v>
      </c>
      <c r="Y6001">
        <v>64.973630018881806</v>
      </c>
      <c r="Z6001">
        <v>0.78706812602298004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8.3262587847666403</v>
      </c>
      <c r="K6002">
        <v>3.1538016502429902</v>
      </c>
      <c r="L6002">
        <v>32.183999999999997</v>
      </c>
      <c r="M6002">
        <v>35.337801650242902</v>
      </c>
      <c r="N6002">
        <v>32.783999999999899</v>
      </c>
      <c r="O6002">
        <v>35.937801650242903</v>
      </c>
      <c r="P6002">
        <v>2.9189776514859198</v>
      </c>
      <c r="Q6002">
        <v>11.390322017560701</v>
      </c>
      <c r="R6002">
        <v>4.7736242903034097E-2</v>
      </c>
      <c r="S6002">
        <v>2.1739130434782599</v>
      </c>
      <c r="T6002">
        <v>149.68115942028899</v>
      </c>
      <c r="U6002">
        <v>56.695894253690803</v>
      </c>
      <c r="V6002">
        <v>8.5352402310625006</v>
      </c>
      <c r="W6002">
        <v>65.231134484753298</v>
      </c>
      <c r="X6002">
        <v>9.1352402310625092</v>
      </c>
      <c r="Y6002">
        <v>65.831134484753306</v>
      </c>
      <c r="Z6002">
        <v>0.89760859093682699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7.6378426918810396</v>
      </c>
      <c r="K6003">
        <v>2.8930449447501601</v>
      </c>
      <c r="L6003">
        <v>42.3</v>
      </c>
      <c r="M6003">
        <v>45.193044944750099</v>
      </c>
      <c r="N6003">
        <v>42.899999999999899</v>
      </c>
      <c r="O6003">
        <v>45.7930449447501</v>
      </c>
      <c r="P6003">
        <v>3.8026858857121502</v>
      </c>
      <c r="Q6003">
        <v>10.448568802493201</v>
      </c>
      <c r="R6003">
        <v>3.8975962872137698E-2</v>
      </c>
      <c r="S6003">
        <v>2.1739130434782599</v>
      </c>
      <c r="T6003">
        <v>149.68115942028899</v>
      </c>
      <c r="U6003">
        <v>56.695894253690803</v>
      </c>
      <c r="V6003">
        <v>9.1593512749523693</v>
      </c>
      <c r="W6003">
        <v>65.855245528643195</v>
      </c>
      <c r="X6003">
        <v>9.7593512749523708</v>
      </c>
      <c r="Y6003">
        <v>66.455245528643204</v>
      </c>
      <c r="Z6003">
        <v>0.98289866495200096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11.016912409889301</v>
      </c>
      <c r="K6004">
        <v>4.1729614028403397</v>
      </c>
      <c r="L6004">
        <v>12.24</v>
      </c>
      <c r="M6004">
        <v>16.412961402840299</v>
      </c>
      <c r="N6004">
        <v>12.84</v>
      </c>
      <c r="O6004">
        <v>17.0129614028403</v>
      </c>
      <c r="P6004">
        <v>1.1403393710654</v>
      </c>
      <c r="Q6004">
        <v>15.071136176728601</v>
      </c>
      <c r="R6004">
        <v>9.5318192756210396E-2</v>
      </c>
      <c r="S6004">
        <v>2.1739130434782599</v>
      </c>
      <c r="T6004">
        <v>149.68115942028899</v>
      </c>
      <c r="U6004">
        <v>56.695894253690803</v>
      </c>
      <c r="V6004">
        <v>6.4816371074222996</v>
      </c>
      <c r="W6004">
        <v>63.177531361113097</v>
      </c>
      <c r="X6004">
        <v>7.0816371074223001</v>
      </c>
      <c r="Y6004">
        <v>63.777531361113098</v>
      </c>
      <c r="Z6004">
        <v>0.64341848834251503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12.9711308362044</v>
      </c>
      <c r="K6005">
        <v>4.9131758805747596</v>
      </c>
      <c r="L6005">
        <v>15.12</v>
      </c>
      <c r="M6005">
        <v>20.033175880574699</v>
      </c>
      <c r="N6005">
        <v>15.72</v>
      </c>
      <c r="O6005">
        <v>20.633175880574701</v>
      </c>
      <c r="P6005">
        <v>1.4260764359790901</v>
      </c>
      <c r="Q6005">
        <v>17.7445069839276</v>
      </c>
      <c r="R6005">
        <v>9.0799533353929596E-2</v>
      </c>
      <c r="S6005">
        <v>2.1739130434782599</v>
      </c>
      <c r="T6005">
        <v>149.68115942028899</v>
      </c>
      <c r="U6005">
        <v>56.695894253690803</v>
      </c>
      <c r="V6005">
        <v>7.6271608017300796</v>
      </c>
      <c r="W6005">
        <v>64.323055055420895</v>
      </c>
      <c r="X6005">
        <v>8.2271608017300792</v>
      </c>
      <c r="Y6005">
        <v>64.923055055420903</v>
      </c>
      <c r="Z6005">
        <v>0.78076149924259597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13.610826701809501</v>
      </c>
      <c r="K6006">
        <v>5.1554784475199602</v>
      </c>
      <c r="L6006">
        <v>30.689999999999898</v>
      </c>
      <c r="M6006">
        <v>35.845478447519902</v>
      </c>
      <c r="N6006">
        <v>31.29</v>
      </c>
      <c r="O6006">
        <v>36.445478447519903</v>
      </c>
      <c r="P6006">
        <v>2.8877118137191702</v>
      </c>
      <c r="Q6006">
        <v>18.619610928075399</v>
      </c>
      <c r="R6006">
        <v>5.9962988998566703E-2</v>
      </c>
      <c r="S6006">
        <v>2.1739130434782599</v>
      </c>
      <c r="T6006">
        <v>149.68115942028899</v>
      </c>
      <c r="U6006">
        <v>56.695894253690803</v>
      </c>
      <c r="V6006">
        <v>10.2236896242556</v>
      </c>
      <c r="W6006">
        <v>66.919583877946394</v>
      </c>
      <c r="X6006">
        <v>10.8236896242556</v>
      </c>
      <c r="Y6006">
        <v>67.519583877946403</v>
      </c>
      <c r="Z6006">
        <v>1.1400886599330899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12.0006835036396</v>
      </c>
      <c r="K6007">
        <v>4.5455920139147201</v>
      </c>
      <c r="L6007">
        <v>34.415999999999997</v>
      </c>
      <c r="M6007">
        <v>38.961592013914697</v>
      </c>
      <c r="N6007">
        <v>35.015999999999998</v>
      </c>
      <c r="O6007">
        <v>39.561592013914698</v>
      </c>
      <c r="P6007">
        <v>3.1972460154626101</v>
      </c>
      <c r="Q6007">
        <v>16.416935032979001</v>
      </c>
      <c r="R6007">
        <v>5.3041342552139201E-2</v>
      </c>
      <c r="S6007">
        <v>2.1739130434782599</v>
      </c>
      <c r="T6007">
        <v>149.68115942028899</v>
      </c>
      <c r="U6007">
        <v>56.695894253690803</v>
      </c>
      <c r="V6007">
        <v>10.141504695968999</v>
      </c>
      <c r="W6007">
        <v>66.8373989496598</v>
      </c>
      <c r="X6007">
        <v>10.741504695969001</v>
      </c>
      <c r="Y6007">
        <v>67.437398949659794</v>
      </c>
      <c r="Z6007">
        <v>1.12733653095843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13.2916991228367</v>
      </c>
      <c r="K6008">
        <v>5.0346000180572803</v>
      </c>
      <c r="L6008">
        <v>18.809999999999999</v>
      </c>
      <c r="M6008">
        <v>23.8446000180572</v>
      </c>
      <c r="N6008">
        <v>19.41</v>
      </c>
      <c r="O6008">
        <v>24.444600018057201</v>
      </c>
      <c r="P6008">
        <v>1.7751922934673601</v>
      </c>
      <c r="Q6008">
        <v>18.1830444000406</v>
      </c>
      <c r="R6008">
        <v>8.0557791080423893E-2</v>
      </c>
      <c r="S6008">
        <v>2.1739130434782599</v>
      </c>
      <c r="T6008">
        <v>149.68115942028899</v>
      </c>
      <c r="U6008">
        <v>56.695894253690803</v>
      </c>
      <c r="V6008">
        <v>8.4182891679042999</v>
      </c>
      <c r="W6008">
        <v>65.114183421595101</v>
      </c>
      <c r="X6008">
        <v>9.0182891679042996</v>
      </c>
      <c r="Y6008">
        <v>65.714183421595095</v>
      </c>
      <c r="Z6008">
        <v>0.88210629496902804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12.0006835036396</v>
      </c>
      <c r="K6009">
        <v>4.5455920139147201</v>
      </c>
      <c r="L6009">
        <v>16.721999999999898</v>
      </c>
      <c r="M6009">
        <v>21.267592013914701</v>
      </c>
      <c r="N6009">
        <v>17.321999999999999</v>
      </c>
      <c r="O6009">
        <v>21.867592013914699</v>
      </c>
      <c r="P6009">
        <v>1.5654651709088601</v>
      </c>
      <c r="Q6009">
        <v>16.416935032979001</v>
      </c>
      <c r="R6009">
        <v>8.2645164318525394E-2</v>
      </c>
      <c r="S6009">
        <v>2.1739130434782599</v>
      </c>
      <c r="T6009">
        <v>149.68115942028899</v>
      </c>
      <c r="U6009">
        <v>56.695894253690803</v>
      </c>
      <c r="V6009">
        <v>7.6777357651910103</v>
      </c>
      <c r="W6009">
        <v>64.373630018881798</v>
      </c>
      <c r="X6009">
        <v>8.2777357651910108</v>
      </c>
      <c r="Y6009">
        <v>64.973630018881806</v>
      </c>
      <c r="Z6009">
        <v>0.78706812602298004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7.53402369209787</v>
      </c>
      <c r="K6010">
        <v>2.8537206165847002</v>
      </c>
      <c r="L6010">
        <v>35.76</v>
      </c>
      <c r="M6010">
        <v>38.6137206165847</v>
      </c>
      <c r="N6010">
        <v>36.3599999999999</v>
      </c>
      <c r="O6010">
        <v>39.213720616584602</v>
      </c>
      <c r="P6010">
        <v>3.2213229194208099</v>
      </c>
      <c r="Q6010">
        <v>10.306544410789799</v>
      </c>
      <c r="R6010">
        <v>4.7736242903034097E-2</v>
      </c>
      <c r="S6010">
        <v>2.1739130434782599</v>
      </c>
      <c r="T6010">
        <v>149.68115942028899</v>
      </c>
      <c r="U6010">
        <v>56.695894253690803</v>
      </c>
      <c r="V6010">
        <v>8.5352402310625006</v>
      </c>
      <c r="W6010">
        <v>65.231134484753298</v>
      </c>
      <c r="X6010">
        <v>9.1352402310625092</v>
      </c>
      <c r="Y6010">
        <v>65.831134484753306</v>
      </c>
      <c r="Z6010">
        <v>0.89760859093682699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6.9080311499689397</v>
      </c>
      <c r="K6011">
        <v>2.6166085638080001</v>
      </c>
      <c r="L6011">
        <v>47</v>
      </c>
      <c r="M6011">
        <v>49.616608563808001</v>
      </c>
      <c r="N6011">
        <v>47.599999999999902</v>
      </c>
      <c r="O6011">
        <v>50.216608563808002</v>
      </c>
      <c r="P6011">
        <v>4.19661040252738</v>
      </c>
      <c r="Q6011">
        <v>9.4501866131575092</v>
      </c>
      <c r="R6011">
        <v>3.8975962872137698E-2</v>
      </c>
      <c r="S6011">
        <v>2.1739130434782599</v>
      </c>
      <c r="T6011">
        <v>149.68115942028899</v>
      </c>
      <c r="U6011">
        <v>56.695894253690803</v>
      </c>
      <c r="V6011">
        <v>9.1593512749523693</v>
      </c>
      <c r="W6011">
        <v>65.855245528643195</v>
      </c>
      <c r="X6011">
        <v>9.7593512749523708</v>
      </c>
      <c r="Y6011">
        <v>66.455245528643204</v>
      </c>
      <c r="Z6011">
        <v>0.98289866495200096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9.9860580446953495</v>
      </c>
      <c r="K6012">
        <v>3.7824966956831299</v>
      </c>
      <c r="L6012">
        <v>13.6</v>
      </c>
      <c r="M6012">
        <v>17.382496695683098</v>
      </c>
      <c r="N6012">
        <v>14.2</v>
      </c>
      <c r="O6012">
        <v>17.9824966956831</v>
      </c>
      <c r="P6012">
        <v>1.2573635737036699</v>
      </c>
      <c r="Q6012">
        <v>13.6609274051432</v>
      </c>
      <c r="R6012">
        <v>9.5318192756210396E-2</v>
      </c>
      <c r="S6012">
        <v>2.1739130434782599</v>
      </c>
      <c r="T6012">
        <v>149.68115942028899</v>
      </c>
      <c r="U6012">
        <v>56.695894253690803</v>
      </c>
      <c r="V6012">
        <v>6.4816371074222996</v>
      </c>
      <c r="W6012">
        <v>63.177531361113097</v>
      </c>
      <c r="X6012">
        <v>7.0816371074223001</v>
      </c>
      <c r="Y6012">
        <v>63.777531361113098</v>
      </c>
      <c r="Z6012">
        <v>0.64341848834251503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11.7723386885599</v>
      </c>
      <c r="K6013">
        <v>4.4591000763904596</v>
      </c>
      <c r="L6013">
        <v>16.8</v>
      </c>
      <c r="M6013">
        <v>21.2591000763904</v>
      </c>
      <c r="N6013">
        <v>17.399999999999999</v>
      </c>
      <c r="O6013">
        <v>21.859100076390401</v>
      </c>
      <c r="P6013">
        <v>1.5702300471570201</v>
      </c>
      <c r="Q6013">
        <v>16.10455932595</v>
      </c>
      <c r="R6013">
        <v>9.0799533353929596E-2</v>
      </c>
      <c r="S6013">
        <v>2.1739130434782599</v>
      </c>
      <c r="T6013">
        <v>149.68115942028899</v>
      </c>
      <c r="U6013">
        <v>56.695894253690803</v>
      </c>
      <c r="V6013">
        <v>7.6271608017300796</v>
      </c>
      <c r="W6013">
        <v>64.323055055420895</v>
      </c>
      <c r="X6013">
        <v>8.2271608017300792</v>
      </c>
      <c r="Y6013">
        <v>64.923055055420903</v>
      </c>
      <c r="Z6013">
        <v>0.78076149924259597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12.358046849832</v>
      </c>
      <c r="K6014">
        <v>4.6809533016301401</v>
      </c>
      <c r="L6014">
        <v>34.1</v>
      </c>
      <c r="M6014">
        <v>38.780953301630099</v>
      </c>
      <c r="N6014">
        <v>34.699999999999903</v>
      </c>
      <c r="O6014">
        <v>39.3809533016301</v>
      </c>
      <c r="P6014">
        <v>3.1761255647326498</v>
      </c>
      <c r="Q6014">
        <v>16.905808090570201</v>
      </c>
      <c r="R6014">
        <v>5.9962988998566703E-2</v>
      </c>
      <c r="S6014">
        <v>2.1739130434782599</v>
      </c>
      <c r="T6014">
        <v>149.68115942028899</v>
      </c>
      <c r="U6014">
        <v>56.695894253690803</v>
      </c>
      <c r="V6014">
        <v>10.2236896242556</v>
      </c>
      <c r="W6014">
        <v>66.919583877946394</v>
      </c>
      <c r="X6014">
        <v>10.8236896242556</v>
      </c>
      <c r="Y6014">
        <v>67.519583877946403</v>
      </c>
      <c r="Z6014">
        <v>1.1400886599330899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10.884721490344299</v>
      </c>
      <c r="K6015">
        <v>4.1228904224654697</v>
      </c>
      <c r="L6015">
        <v>38.24</v>
      </c>
      <c r="M6015">
        <v>42.362890422465398</v>
      </c>
      <c r="N6015">
        <v>38.839999999999897</v>
      </c>
      <c r="O6015">
        <v>42.962890422465399</v>
      </c>
      <c r="P6015">
        <v>3.5196851929211599</v>
      </c>
      <c r="Q6015">
        <v>14.890298998791099</v>
      </c>
      <c r="R6015">
        <v>5.3041342552139201E-2</v>
      </c>
      <c r="S6015">
        <v>2.1739130434782599</v>
      </c>
      <c r="T6015">
        <v>149.68115942028899</v>
      </c>
      <c r="U6015">
        <v>56.695894253690803</v>
      </c>
      <c r="V6015">
        <v>10.141504695968999</v>
      </c>
      <c r="W6015">
        <v>66.8373989496598</v>
      </c>
      <c r="X6015">
        <v>10.741504695969001</v>
      </c>
      <c r="Y6015">
        <v>67.437398949659794</v>
      </c>
      <c r="Z6015">
        <v>1.12733653095843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12.065791496295301</v>
      </c>
      <c r="K6016">
        <v>4.5702534735197604</v>
      </c>
      <c r="L6016">
        <v>20.9</v>
      </c>
      <c r="M6016">
        <v>25.470253473519701</v>
      </c>
      <c r="N6016">
        <v>21.5</v>
      </c>
      <c r="O6016">
        <v>26.070253473519699</v>
      </c>
      <c r="P6016">
        <v>1.95391032556019</v>
      </c>
      <c r="Q6016">
        <v>16.506002766931999</v>
      </c>
      <c r="R6016">
        <v>8.0557791080423893E-2</v>
      </c>
      <c r="S6016">
        <v>2.1739130434782599</v>
      </c>
      <c r="T6016">
        <v>149.68115942028899</v>
      </c>
      <c r="U6016">
        <v>56.695894253690803</v>
      </c>
      <c r="V6016">
        <v>8.4182891679042999</v>
      </c>
      <c r="W6016">
        <v>65.114183421595101</v>
      </c>
      <c r="X6016">
        <v>9.0182891679042996</v>
      </c>
      <c r="Y6016">
        <v>65.714183421595095</v>
      </c>
      <c r="Z6016">
        <v>0.88210629496902804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10.884721490344299</v>
      </c>
      <c r="K6017">
        <v>4.1228904224654697</v>
      </c>
      <c r="L6017">
        <v>18.579999999999998</v>
      </c>
      <c r="M6017">
        <v>22.702890422465401</v>
      </c>
      <c r="N6017">
        <v>19.18</v>
      </c>
      <c r="O6017">
        <v>23.302890422465399</v>
      </c>
      <c r="P6017">
        <v>1.72467241995705</v>
      </c>
      <c r="Q6017">
        <v>14.890298998791099</v>
      </c>
      <c r="R6017">
        <v>8.2645164318525394E-2</v>
      </c>
      <c r="S6017">
        <v>2.1739130434782599</v>
      </c>
      <c r="T6017">
        <v>149.68115942028899</v>
      </c>
      <c r="U6017">
        <v>56.695894253690803</v>
      </c>
      <c r="V6017">
        <v>7.6777357651910103</v>
      </c>
      <c r="W6017">
        <v>64.373630018881798</v>
      </c>
      <c r="X6017">
        <v>8.2777357651910108</v>
      </c>
      <c r="Y6017">
        <v>64.973630018881806</v>
      </c>
      <c r="Z6017">
        <v>0.78706812602298004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6.8794509042992198</v>
      </c>
      <c r="K6018">
        <v>2.6057830023778901</v>
      </c>
      <c r="L6018">
        <v>39.335999999999999</v>
      </c>
      <c r="M6018">
        <v>41.941783002377797</v>
      </c>
      <c r="N6018">
        <v>39.9359999999999</v>
      </c>
      <c r="O6018">
        <v>42.541783002377798</v>
      </c>
      <c r="P6018">
        <v>3.5228122755159998</v>
      </c>
      <c r="Q6018">
        <v>9.4110888370813299</v>
      </c>
      <c r="R6018">
        <v>4.7736242903034097E-2</v>
      </c>
      <c r="S6018">
        <v>2.1739130434782599</v>
      </c>
      <c r="T6018">
        <v>149.68115942028899</v>
      </c>
      <c r="U6018">
        <v>56.695894253690803</v>
      </c>
      <c r="V6018">
        <v>8.5352402310625006</v>
      </c>
      <c r="W6018">
        <v>65.231134484753298</v>
      </c>
      <c r="X6018">
        <v>9.1352402310625092</v>
      </c>
      <c r="Y6018">
        <v>65.831134484753306</v>
      </c>
      <c r="Z6018">
        <v>0.89760859093682699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6.3055252714665704</v>
      </c>
      <c r="K6019">
        <v>2.3883927368656099</v>
      </c>
      <c r="L6019">
        <v>51.7</v>
      </c>
      <c r="M6019">
        <v>54.0883927368656</v>
      </c>
      <c r="N6019">
        <v>52.3</v>
      </c>
      <c r="O6019">
        <v>54.688392736865602</v>
      </c>
      <c r="P6019">
        <v>4.5890832200323803</v>
      </c>
      <c r="Q6019">
        <v>8.6259585713662705</v>
      </c>
      <c r="R6019">
        <v>3.8975962872137698E-2</v>
      </c>
      <c r="S6019">
        <v>2.1739130434782599</v>
      </c>
      <c r="T6019">
        <v>149.68115942028899</v>
      </c>
      <c r="U6019">
        <v>56.695894253690803</v>
      </c>
      <c r="V6019">
        <v>9.1593512749523693</v>
      </c>
      <c r="W6019">
        <v>65.855245528643195</v>
      </c>
      <c r="X6019">
        <v>9.7593512749523708</v>
      </c>
      <c r="Y6019">
        <v>66.455245528643204</v>
      </c>
      <c r="Z6019">
        <v>0.98289866495200096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9.1316115967656799</v>
      </c>
      <c r="K6020">
        <v>3.4588513842432498</v>
      </c>
      <c r="L6020">
        <v>14.96</v>
      </c>
      <c r="M6020">
        <v>18.418851384243201</v>
      </c>
      <c r="N6020">
        <v>15.56</v>
      </c>
      <c r="O6020">
        <v>19.018851384243199</v>
      </c>
      <c r="P6020">
        <v>1.37425932813222</v>
      </c>
      <c r="Q6020">
        <v>12.492044664375401</v>
      </c>
      <c r="R6020">
        <v>9.5318192756210396E-2</v>
      </c>
      <c r="S6020">
        <v>2.1739130434782599</v>
      </c>
      <c r="T6020">
        <v>149.68115942028899</v>
      </c>
      <c r="U6020">
        <v>56.695894253690803</v>
      </c>
      <c r="V6020">
        <v>6.4816371074222996</v>
      </c>
      <c r="W6020">
        <v>63.177531361113097</v>
      </c>
      <c r="X6020">
        <v>7.0816371074223001</v>
      </c>
      <c r="Y6020">
        <v>63.777531361113098</v>
      </c>
      <c r="Z6020">
        <v>0.64341848834251503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10.7763849917513</v>
      </c>
      <c r="K6021">
        <v>4.0818549662208001</v>
      </c>
      <c r="L6021">
        <v>18.48</v>
      </c>
      <c r="M6021">
        <v>22.5618549662208</v>
      </c>
      <c r="N6021">
        <v>19.079999999999998</v>
      </c>
      <c r="O6021">
        <v>23.161854966220801</v>
      </c>
      <c r="P6021">
        <v>1.7141888007778501</v>
      </c>
      <c r="Q6021">
        <v>14.742094668715801</v>
      </c>
      <c r="R6021">
        <v>9.0799533353929596E-2</v>
      </c>
      <c r="S6021">
        <v>2.1739130434782599</v>
      </c>
      <c r="T6021">
        <v>149.68115942028899</v>
      </c>
      <c r="U6021">
        <v>56.695894253690803</v>
      </c>
      <c r="V6021">
        <v>7.6271608017300796</v>
      </c>
      <c r="W6021">
        <v>64.323055055420895</v>
      </c>
      <c r="X6021">
        <v>8.2271608017300792</v>
      </c>
      <c r="Y6021">
        <v>64.923055055420903</v>
      </c>
      <c r="Z6021">
        <v>0.78076149924259597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11.316448227906699</v>
      </c>
      <c r="K6022">
        <v>4.2864189089772502</v>
      </c>
      <c r="L6022">
        <v>37.51</v>
      </c>
      <c r="M6022">
        <v>41.796418908977202</v>
      </c>
      <c r="N6022">
        <v>38.1099999999999</v>
      </c>
      <c r="O6022">
        <v>42.396418908977203</v>
      </c>
      <c r="P6022">
        <v>3.46376036277803</v>
      </c>
      <c r="Q6022">
        <v>15.480901175776401</v>
      </c>
      <c r="R6022">
        <v>5.9962988998566703E-2</v>
      </c>
      <c r="S6022">
        <v>2.1739130434782599</v>
      </c>
      <c r="T6022">
        <v>149.68115942028899</v>
      </c>
      <c r="U6022">
        <v>56.695894253690803</v>
      </c>
      <c r="V6022">
        <v>10.2236896242556</v>
      </c>
      <c r="W6022">
        <v>66.919583877946394</v>
      </c>
      <c r="X6022">
        <v>10.8236896242556</v>
      </c>
      <c r="Y6022">
        <v>67.519583877946403</v>
      </c>
      <c r="Z6022">
        <v>1.1400886599330899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9.9586512010436401</v>
      </c>
      <c r="K6023">
        <v>3.7721155928407799</v>
      </c>
      <c r="L6023">
        <v>42.064</v>
      </c>
      <c r="M6023">
        <v>45.836115592840699</v>
      </c>
      <c r="N6023">
        <v>42.664000000000001</v>
      </c>
      <c r="O6023">
        <v>46.4361155928407</v>
      </c>
      <c r="P6023">
        <v>3.8411510930002799</v>
      </c>
      <c r="Q6023">
        <v>13.623434843027701</v>
      </c>
      <c r="R6023">
        <v>5.3041342552139201E-2</v>
      </c>
      <c r="S6023">
        <v>2.1739130434782599</v>
      </c>
      <c r="T6023">
        <v>149.68115942028899</v>
      </c>
      <c r="U6023">
        <v>56.695894253690803</v>
      </c>
      <c r="V6023">
        <v>10.141504695968999</v>
      </c>
      <c r="W6023">
        <v>66.8373989496598</v>
      </c>
      <c r="X6023">
        <v>10.741504695969001</v>
      </c>
      <c r="Y6023">
        <v>67.437398949659794</v>
      </c>
      <c r="Z6023">
        <v>1.12733653095843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11.046922059278801</v>
      </c>
      <c r="K6024">
        <v>4.1843283906093198</v>
      </c>
      <c r="L6024">
        <v>22.99</v>
      </c>
      <c r="M6024">
        <v>27.1743283906093</v>
      </c>
      <c r="N6024">
        <v>23.59</v>
      </c>
      <c r="O6024">
        <v>27.774328390609298</v>
      </c>
      <c r="P6024">
        <v>2.1323289504485299</v>
      </c>
      <c r="Q6024">
        <v>15.112189377093401</v>
      </c>
      <c r="R6024">
        <v>8.0557791080423893E-2</v>
      </c>
      <c r="S6024">
        <v>2.1739130434782599</v>
      </c>
      <c r="T6024">
        <v>149.68115942028899</v>
      </c>
      <c r="U6024">
        <v>56.695894253690803</v>
      </c>
      <c r="V6024">
        <v>8.4182891679042999</v>
      </c>
      <c r="W6024">
        <v>65.114183421595101</v>
      </c>
      <c r="X6024">
        <v>9.0182891679042996</v>
      </c>
      <c r="Y6024">
        <v>65.714183421595095</v>
      </c>
      <c r="Z6024">
        <v>0.88210629496902804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9.9586512010436401</v>
      </c>
      <c r="K6025">
        <v>3.7721155928407799</v>
      </c>
      <c r="L6025">
        <v>20.437999999999999</v>
      </c>
      <c r="M6025">
        <v>24.210115592840701</v>
      </c>
      <c r="N6025">
        <v>21.038</v>
      </c>
      <c r="O6025">
        <v>24.810115592840699</v>
      </c>
      <c r="P6025">
        <v>1.8836420229598201</v>
      </c>
      <c r="Q6025">
        <v>13.623434843027701</v>
      </c>
      <c r="R6025">
        <v>8.2645164318525394E-2</v>
      </c>
      <c r="S6025">
        <v>2.1739130434782599</v>
      </c>
      <c r="T6025">
        <v>149.68115942028899</v>
      </c>
      <c r="U6025">
        <v>56.695894253690803</v>
      </c>
      <c r="V6025">
        <v>7.6777357651910103</v>
      </c>
      <c r="W6025">
        <v>64.373630018881798</v>
      </c>
      <c r="X6025">
        <v>8.2777357651910108</v>
      </c>
      <c r="Y6025">
        <v>64.973630018881806</v>
      </c>
      <c r="Z6025">
        <v>0.78706812602298004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6.3295274384151101</v>
      </c>
      <c r="K6026">
        <v>2.3974842238934002</v>
      </c>
      <c r="L6026">
        <v>42.9119999999999</v>
      </c>
      <c r="M6026">
        <v>45.3094842238933</v>
      </c>
      <c r="N6026">
        <v>43.511999999999901</v>
      </c>
      <c r="O6026">
        <v>45.909484223893301</v>
      </c>
      <c r="P6026">
        <v>3.82345055211128</v>
      </c>
      <c r="Q6026">
        <v>8.6587935357518706</v>
      </c>
      <c r="R6026">
        <v>4.7736242903034097E-2</v>
      </c>
      <c r="S6026">
        <v>2.1739130434782599</v>
      </c>
      <c r="T6026">
        <v>149.68115942028899</v>
      </c>
      <c r="U6026">
        <v>56.695894253690803</v>
      </c>
      <c r="V6026">
        <v>8.5352402310625006</v>
      </c>
      <c r="W6026">
        <v>65.231134484753298</v>
      </c>
      <c r="X6026">
        <v>9.1352402310625092</v>
      </c>
      <c r="Y6026">
        <v>65.831134484753306</v>
      </c>
      <c r="Z6026">
        <v>0.89760859093682699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5.79968713649673</v>
      </c>
      <c r="K6027">
        <v>2.1967925012661</v>
      </c>
      <c r="L6027">
        <v>56.4</v>
      </c>
      <c r="M6027">
        <v>58.596792501266101</v>
      </c>
      <c r="N6027">
        <v>56.999999999999901</v>
      </c>
      <c r="O6027">
        <v>59.196792501266103</v>
      </c>
      <c r="P6027">
        <v>4.9801149986217998</v>
      </c>
      <c r="Q6027">
        <v>7.9339720027275202</v>
      </c>
      <c r="R6027">
        <v>3.8975962872137698E-2</v>
      </c>
      <c r="S6027">
        <v>2.1739130434782599</v>
      </c>
      <c r="T6027">
        <v>149.68115942028899</v>
      </c>
      <c r="U6027">
        <v>56.695894253690803</v>
      </c>
      <c r="V6027">
        <v>9.1593512749523693</v>
      </c>
      <c r="W6027">
        <v>65.855245528643195</v>
      </c>
      <c r="X6027">
        <v>9.7593512749523708</v>
      </c>
      <c r="Y6027">
        <v>66.455245528643204</v>
      </c>
      <c r="Z6027">
        <v>0.98289866495200096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8.41185975329401</v>
      </c>
      <c r="K6028">
        <v>3.1862253933409002</v>
      </c>
      <c r="L6028">
        <v>16.32</v>
      </c>
      <c r="M6028">
        <v>19.506225393340902</v>
      </c>
      <c r="N6028">
        <v>16.920000000000002</v>
      </c>
      <c r="O6028">
        <v>20.1062253933409</v>
      </c>
      <c r="P6028">
        <v>1.49102691601676</v>
      </c>
      <c r="Q6028">
        <v>11.507424142506199</v>
      </c>
      <c r="R6028">
        <v>9.5318192756210396E-2</v>
      </c>
      <c r="S6028">
        <v>2.1739130434782599</v>
      </c>
      <c r="T6028">
        <v>149.68115942028899</v>
      </c>
      <c r="U6028">
        <v>56.695894253690803</v>
      </c>
      <c r="V6028">
        <v>6.4816371074222996</v>
      </c>
      <c r="W6028">
        <v>63.177531361113097</v>
      </c>
      <c r="X6028">
        <v>7.0816371074223001</v>
      </c>
      <c r="Y6028">
        <v>63.777531361113098</v>
      </c>
      <c r="Z6028">
        <v>0.64341848834251503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9.9358042667152002</v>
      </c>
      <c r="K6029">
        <v>3.76346168223691</v>
      </c>
      <c r="L6029">
        <v>20.16</v>
      </c>
      <c r="M6029">
        <v>23.923461682236901</v>
      </c>
      <c r="N6029">
        <v>20.76</v>
      </c>
      <c r="O6029">
        <v>24.523461682236899</v>
      </c>
      <c r="P6029">
        <v>1.8579532229223099</v>
      </c>
      <c r="Q6029">
        <v>13.5921802368663</v>
      </c>
      <c r="R6029">
        <v>9.0799533353929596E-2</v>
      </c>
      <c r="S6029">
        <v>2.1739130434782599</v>
      </c>
      <c r="T6029">
        <v>149.68115942028899</v>
      </c>
      <c r="U6029">
        <v>56.695894253690803</v>
      </c>
      <c r="V6029">
        <v>7.6271608017300796</v>
      </c>
      <c r="W6029">
        <v>64.323055055420895</v>
      </c>
      <c r="X6029">
        <v>8.2271608017300792</v>
      </c>
      <c r="Y6029">
        <v>64.923055055420903</v>
      </c>
      <c r="Z6029">
        <v>0.78076149924259597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10.4367833961677</v>
      </c>
      <c r="K6030">
        <v>3.9532214346115802</v>
      </c>
      <c r="L6030">
        <v>40.92</v>
      </c>
      <c r="M6030">
        <v>44.873221434611501</v>
      </c>
      <c r="N6030">
        <v>41.519999999999897</v>
      </c>
      <c r="O6030">
        <v>45.473221434611503</v>
      </c>
      <c r="P6030">
        <v>3.75062040414441</v>
      </c>
      <c r="Q6030">
        <v>14.277519685957399</v>
      </c>
      <c r="R6030">
        <v>5.9962988998566703E-2</v>
      </c>
      <c r="S6030">
        <v>2.1739130434782599</v>
      </c>
      <c r="T6030">
        <v>149.68115942028899</v>
      </c>
      <c r="U6030">
        <v>56.695894253690803</v>
      </c>
      <c r="V6030">
        <v>10.2236896242556</v>
      </c>
      <c r="W6030">
        <v>66.919583877946394</v>
      </c>
      <c r="X6030">
        <v>10.8236896242556</v>
      </c>
      <c r="Y6030">
        <v>67.519583877946403</v>
      </c>
      <c r="Z6030">
        <v>1.1400886599330899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9.1778050756645104</v>
      </c>
      <c r="K6031">
        <v>3.4763484466992098</v>
      </c>
      <c r="L6031">
        <v>45.887999999999998</v>
      </c>
      <c r="M6031">
        <v>49.364348446699204</v>
      </c>
      <c r="N6031">
        <v>46.488</v>
      </c>
      <c r="O6031">
        <v>49.964348446699198</v>
      </c>
      <c r="P6031">
        <v>4.1616495736659402</v>
      </c>
      <c r="Q6031">
        <v>12.555237343509001</v>
      </c>
      <c r="R6031">
        <v>5.3041342552139201E-2</v>
      </c>
      <c r="S6031">
        <v>2.1739130434782599</v>
      </c>
      <c r="T6031">
        <v>149.68115942028899</v>
      </c>
      <c r="U6031">
        <v>56.695894253690803</v>
      </c>
      <c r="V6031">
        <v>10.141504695968999</v>
      </c>
      <c r="W6031">
        <v>66.8373989496598</v>
      </c>
      <c r="X6031">
        <v>10.741504695969001</v>
      </c>
      <c r="Y6031">
        <v>67.437398949659794</v>
      </c>
      <c r="Z6031">
        <v>1.12733653095843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10.1867261920211</v>
      </c>
      <c r="K6032">
        <v>3.8585053269960601</v>
      </c>
      <c r="L6032">
        <v>25.08</v>
      </c>
      <c r="M6032">
        <v>28.938505326996001</v>
      </c>
      <c r="N6032">
        <v>25.68</v>
      </c>
      <c r="O6032">
        <v>29.538505326995999</v>
      </c>
      <c r="P6032">
        <v>2.3104491696515099</v>
      </c>
      <c r="Q6032">
        <v>13.9354414306849</v>
      </c>
      <c r="R6032">
        <v>8.0557791080423893E-2</v>
      </c>
      <c r="S6032">
        <v>2.1739130434782599</v>
      </c>
      <c r="T6032">
        <v>149.68115942028899</v>
      </c>
      <c r="U6032">
        <v>56.695894253690803</v>
      </c>
      <c r="V6032">
        <v>8.4182891679042999</v>
      </c>
      <c r="W6032">
        <v>65.114183421595101</v>
      </c>
      <c r="X6032">
        <v>9.0182891679042996</v>
      </c>
      <c r="Y6032">
        <v>65.714183421595095</v>
      </c>
      <c r="Z6032">
        <v>0.88210629496902804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9.1778050756645104</v>
      </c>
      <c r="K6033">
        <v>3.4763484466992098</v>
      </c>
      <c r="L6033">
        <v>22.2959999999999</v>
      </c>
      <c r="M6033">
        <v>25.772348446699201</v>
      </c>
      <c r="N6033">
        <v>22.895999999999901</v>
      </c>
      <c r="O6033">
        <v>26.372348446699199</v>
      </c>
      <c r="P6033">
        <v>2.0423746883205798</v>
      </c>
      <c r="Q6033">
        <v>12.555237343509001</v>
      </c>
      <c r="R6033">
        <v>8.2645164318525394E-2</v>
      </c>
      <c r="S6033">
        <v>2.1739130434782599</v>
      </c>
      <c r="T6033">
        <v>149.68115942028899</v>
      </c>
      <c r="U6033">
        <v>56.695894253690803</v>
      </c>
      <c r="V6033">
        <v>7.6777357651910103</v>
      </c>
      <c r="W6033">
        <v>64.373630018881798</v>
      </c>
      <c r="X6033">
        <v>8.2777357651910108</v>
      </c>
      <c r="Y6033">
        <v>64.973630018881806</v>
      </c>
      <c r="Z6033">
        <v>0.78706812602298004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218.968197879858</v>
      </c>
      <c r="K6034">
        <v>82.940283466530005</v>
      </c>
      <c r="L6034">
        <v>0</v>
      </c>
      <c r="M6034">
        <v>82.940283466530005</v>
      </c>
      <c r="N6034">
        <v>0.6</v>
      </c>
      <c r="O6034">
        <v>83.540283466529999</v>
      </c>
      <c r="P6034">
        <v>0</v>
      </c>
      <c r="Q6034">
        <v>299.54849469964603</v>
      </c>
      <c r="R6034">
        <v>5.0700687347478603E-2</v>
      </c>
      <c r="S6034">
        <v>3.02013422818791</v>
      </c>
      <c r="T6034">
        <v>207.94630872483199</v>
      </c>
      <c r="U6034">
        <v>78.765436983315396</v>
      </c>
      <c r="V6034">
        <v>9.0652828977291708</v>
      </c>
      <c r="W6034">
        <v>87.830719881044601</v>
      </c>
      <c r="X6034">
        <v>9.6652828977291705</v>
      </c>
      <c r="Y6034">
        <v>88.430719881044595</v>
      </c>
      <c r="Z6034">
        <v>0.63742878697154104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218.968197879858</v>
      </c>
      <c r="K6035">
        <v>82.940283466530005</v>
      </c>
      <c r="L6035">
        <v>0</v>
      </c>
      <c r="M6035">
        <v>82.940283466530005</v>
      </c>
      <c r="N6035">
        <v>0.6</v>
      </c>
      <c r="O6035">
        <v>83.540283466529999</v>
      </c>
      <c r="P6035">
        <v>0</v>
      </c>
      <c r="Q6035">
        <v>299.54849469964603</v>
      </c>
      <c r="R6035">
        <v>4.1682629538804403E-2</v>
      </c>
      <c r="S6035">
        <v>3.02013422818791</v>
      </c>
      <c r="T6035">
        <v>207.94630872483199</v>
      </c>
      <c r="U6035">
        <v>78.765436983315396</v>
      </c>
      <c r="V6035">
        <v>9.7954179416190392</v>
      </c>
      <c r="W6035">
        <v>88.560854924934503</v>
      </c>
      <c r="X6035">
        <v>10.395417941619</v>
      </c>
      <c r="Y6035">
        <v>89.160854924934497</v>
      </c>
      <c r="Z6035">
        <v>0.69807773460634803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218.968197879858</v>
      </c>
      <c r="K6036">
        <v>82.940283466530005</v>
      </c>
      <c r="L6036">
        <v>0</v>
      </c>
      <c r="M6036">
        <v>82.940283466530005</v>
      </c>
      <c r="N6036">
        <v>0.6</v>
      </c>
      <c r="O6036">
        <v>83.540283466529999</v>
      </c>
      <c r="P6036">
        <v>0</v>
      </c>
      <c r="Q6036">
        <v>299.54849469964603</v>
      </c>
      <c r="R6036">
        <v>9.9313748311765898E-2</v>
      </c>
      <c r="S6036">
        <v>3.02013422818791</v>
      </c>
      <c r="T6036">
        <v>207.94630872483199</v>
      </c>
      <c r="U6036">
        <v>78.765436983315396</v>
      </c>
      <c r="V6036">
        <v>6.7533348852000801</v>
      </c>
      <c r="W6036">
        <v>85.518771868515501</v>
      </c>
      <c r="X6036">
        <v>7.3533348852000797</v>
      </c>
      <c r="Y6036">
        <v>86.118771868515495</v>
      </c>
      <c r="Z6036">
        <v>0.45675992409812299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218.968197879858</v>
      </c>
      <c r="K6037">
        <v>82.940283466530005</v>
      </c>
      <c r="L6037">
        <v>0</v>
      </c>
      <c r="M6037">
        <v>82.940283466530005</v>
      </c>
      <c r="N6037">
        <v>0.6</v>
      </c>
      <c r="O6037">
        <v>83.540283466529999</v>
      </c>
      <c r="P6037">
        <v>0</v>
      </c>
      <c r="Q6037">
        <v>299.54849469964603</v>
      </c>
      <c r="R6037">
        <v>9.5568422242818502E-2</v>
      </c>
      <c r="S6037">
        <v>3.02013422818791</v>
      </c>
      <c r="T6037">
        <v>207.94630872483199</v>
      </c>
      <c r="U6037">
        <v>78.765436983315396</v>
      </c>
      <c r="V6037">
        <v>8.0277474683967505</v>
      </c>
      <c r="W6037">
        <v>86.793184451712193</v>
      </c>
      <c r="X6037">
        <v>8.6277474683967501</v>
      </c>
      <c r="Y6037">
        <v>87.393184451712202</v>
      </c>
      <c r="Z6037">
        <v>0.55436273483167797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218.968197879858</v>
      </c>
      <c r="K6038">
        <v>82.940283466530005</v>
      </c>
      <c r="L6038">
        <v>0</v>
      </c>
      <c r="M6038">
        <v>82.940283466530005</v>
      </c>
      <c r="N6038">
        <v>0.6</v>
      </c>
      <c r="O6038">
        <v>83.540283466529999</v>
      </c>
      <c r="P6038">
        <v>0</v>
      </c>
      <c r="Q6038">
        <v>299.54849469964603</v>
      </c>
      <c r="R6038">
        <v>6.4989655665233306E-2</v>
      </c>
      <c r="S6038">
        <v>3.02013422818791</v>
      </c>
      <c r="T6038">
        <v>207.94630872483199</v>
      </c>
      <c r="U6038">
        <v>78.765436983315396</v>
      </c>
      <c r="V6038">
        <v>11.0807362909222</v>
      </c>
      <c r="W6038">
        <v>89.8461732742377</v>
      </c>
      <c r="X6038">
        <v>11.6807362909222</v>
      </c>
      <c r="Y6038">
        <v>90.446173274237694</v>
      </c>
      <c r="Z6038">
        <v>0.80989077473271098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218.968197879858</v>
      </c>
      <c r="K6039">
        <v>82.940283466530005</v>
      </c>
      <c r="L6039">
        <v>0</v>
      </c>
      <c r="M6039">
        <v>82.940283466530005</v>
      </c>
      <c r="N6039">
        <v>0.6</v>
      </c>
      <c r="O6039">
        <v>83.540283466529999</v>
      </c>
      <c r="P6039">
        <v>0</v>
      </c>
      <c r="Q6039">
        <v>299.54849469964603</v>
      </c>
      <c r="R6039">
        <v>5.7423564774361398E-2</v>
      </c>
      <c r="S6039">
        <v>3.02013422818791</v>
      </c>
      <c r="T6039">
        <v>207.94630872483199</v>
      </c>
      <c r="U6039">
        <v>78.765436983315396</v>
      </c>
      <c r="V6039">
        <v>10.9793855848579</v>
      </c>
      <c r="W6039">
        <v>89.744822568173305</v>
      </c>
      <c r="X6039">
        <v>11.579385584857899</v>
      </c>
      <c r="Y6039">
        <v>90.344822568173299</v>
      </c>
      <c r="Z6039">
        <v>0.80081810185591296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218.968197879858</v>
      </c>
      <c r="K6040">
        <v>82.940283466530005</v>
      </c>
      <c r="L6040">
        <v>0</v>
      </c>
      <c r="M6040">
        <v>82.940283466530005</v>
      </c>
      <c r="N6040">
        <v>0.6</v>
      </c>
      <c r="O6040">
        <v>83.540283466529999</v>
      </c>
      <c r="P6040">
        <v>0</v>
      </c>
      <c r="Q6040">
        <v>299.54849469964603</v>
      </c>
      <c r="R6040">
        <v>8.54555688582017E-2</v>
      </c>
      <c r="S6040">
        <v>3.02013422818791</v>
      </c>
      <c r="T6040">
        <v>207.94630872483199</v>
      </c>
      <c r="U6040">
        <v>78.765436983315396</v>
      </c>
      <c r="V6040">
        <v>8.9301069456820699</v>
      </c>
      <c r="W6040">
        <v>87.695543928997495</v>
      </c>
      <c r="X6040">
        <v>9.5301069456820802</v>
      </c>
      <c r="Y6040">
        <v>88.295543928997503</v>
      </c>
      <c r="Z6040">
        <v>0.62640676126648398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218.968197879858</v>
      </c>
      <c r="K6041">
        <v>82.940283466530005</v>
      </c>
      <c r="L6041">
        <v>0</v>
      </c>
      <c r="M6041">
        <v>82.940283466530005</v>
      </c>
      <c r="N6041">
        <v>0.6</v>
      </c>
      <c r="O6041">
        <v>83.540283466529999</v>
      </c>
      <c r="P6041">
        <v>0</v>
      </c>
      <c r="Q6041">
        <v>299.54849469964603</v>
      </c>
      <c r="R6041">
        <v>8.7027386540747598E-2</v>
      </c>
      <c r="S6041">
        <v>3.02013422818791</v>
      </c>
      <c r="T6041">
        <v>207.94630872483199</v>
      </c>
      <c r="U6041">
        <v>78.765436983315396</v>
      </c>
      <c r="V6041">
        <v>8.0848442096354507</v>
      </c>
      <c r="W6041">
        <v>86.850281192950902</v>
      </c>
      <c r="X6041">
        <v>8.6848442096354592</v>
      </c>
      <c r="Y6041">
        <v>87.450281192950897</v>
      </c>
      <c r="Z6041">
        <v>0.55884541365838203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58.152678607858299</v>
      </c>
      <c r="K6042">
        <v>22.026941331088299</v>
      </c>
      <c r="L6042">
        <v>3.5759999999999899</v>
      </c>
      <c r="M6042">
        <v>25.602941331088299</v>
      </c>
      <c r="N6042">
        <v>4.1759999999999904</v>
      </c>
      <c r="O6042">
        <v>26.202941331088301</v>
      </c>
      <c r="P6042">
        <v>0.300108088866814</v>
      </c>
      <c r="Q6042">
        <v>79.552864335550197</v>
      </c>
      <c r="R6042">
        <v>5.0700687347478603E-2</v>
      </c>
      <c r="S6042">
        <v>3.02013422818791</v>
      </c>
      <c r="T6042">
        <v>207.94630872483199</v>
      </c>
      <c r="U6042">
        <v>78.765436983315396</v>
      </c>
      <c r="V6042">
        <v>9.0652828977291708</v>
      </c>
      <c r="W6042">
        <v>87.830719881044601</v>
      </c>
      <c r="X6042">
        <v>9.6652828977291705</v>
      </c>
      <c r="Y6042">
        <v>88.430719881044595</v>
      </c>
      <c r="Z6042">
        <v>0.63742878697154104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54.351083824082203</v>
      </c>
      <c r="K6043">
        <v>20.586981775115401</v>
      </c>
      <c r="L6043">
        <v>4.7</v>
      </c>
      <c r="M6043">
        <v>25.2869817751154</v>
      </c>
      <c r="N6043">
        <v>5.3</v>
      </c>
      <c r="O6043">
        <v>25.886981775115402</v>
      </c>
      <c r="P6043">
        <v>0.385174460650687</v>
      </c>
      <c r="Q6043">
        <v>74.352282671344398</v>
      </c>
      <c r="R6043">
        <v>4.1682629538804403E-2</v>
      </c>
      <c r="S6043">
        <v>3.02013422818791</v>
      </c>
      <c r="T6043">
        <v>207.94630872483199</v>
      </c>
      <c r="U6043">
        <v>78.765436983315396</v>
      </c>
      <c r="V6043">
        <v>9.7954179416190392</v>
      </c>
      <c r="W6043">
        <v>88.560854924934503</v>
      </c>
      <c r="X6043">
        <v>10.395417941619</v>
      </c>
      <c r="Y6043">
        <v>89.160854924934497</v>
      </c>
      <c r="Z6043">
        <v>0.69807773460634803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71.751690135584298</v>
      </c>
      <c r="K6044">
        <v>27.177944453436901</v>
      </c>
      <c r="L6044">
        <v>1.36</v>
      </c>
      <c r="M6044">
        <v>28.5379444534369</v>
      </c>
      <c r="N6044">
        <v>1.96</v>
      </c>
      <c r="O6044">
        <v>29.137944453436901</v>
      </c>
      <c r="P6044">
        <v>0.12478091011303299</v>
      </c>
      <c r="Q6044">
        <v>98.156312105479401</v>
      </c>
      <c r="R6044">
        <v>9.9313748311765898E-2</v>
      </c>
      <c r="S6044">
        <v>3.02013422818791</v>
      </c>
      <c r="T6044">
        <v>207.94630872483199</v>
      </c>
      <c r="U6044">
        <v>78.765436983315396</v>
      </c>
      <c r="V6044">
        <v>6.7533348852000801</v>
      </c>
      <c r="W6044">
        <v>85.518771868515501</v>
      </c>
      <c r="X6044">
        <v>7.3533348852000797</v>
      </c>
      <c r="Y6044">
        <v>86.118771868515495</v>
      </c>
      <c r="Z6044">
        <v>0.45675992409812299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80.531628674791804</v>
      </c>
      <c r="K6045">
        <v>30.503589904746399</v>
      </c>
      <c r="L6045">
        <v>1.68</v>
      </c>
      <c r="M6045">
        <v>32.183589904746398</v>
      </c>
      <c r="N6045">
        <v>2.2799999999999998</v>
      </c>
      <c r="O6045">
        <v>32.7835899047464</v>
      </c>
      <c r="P6045">
        <v>0.16388697985716899</v>
      </c>
      <c r="Q6045">
        <v>110.167268027115</v>
      </c>
      <c r="R6045">
        <v>9.5568422242818502E-2</v>
      </c>
      <c r="S6045">
        <v>3.02013422818791</v>
      </c>
      <c r="T6045">
        <v>207.94630872483199</v>
      </c>
      <c r="U6045">
        <v>78.765436983315396</v>
      </c>
      <c r="V6045">
        <v>8.0277474683967505</v>
      </c>
      <c r="W6045">
        <v>86.793184451712193</v>
      </c>
      <c r="X6045">
        <v>8.6277474683967501</v>
      </c>
      <c r="Y6045">
        <v>87.393184451712202</v>
      </c>
      <c r="Z6045">
        <v>0.55436273483167797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83.230085752660401</v>
      </c>
      <c r="K6046">
        <v>31.525705431693702</v>
      </c>
      <c r="L6046">
        <v>3.41</v>
      </c>
      <c r="M6046">
        <v>34.935705431693698</v>
      </c>
      <c r="N6046">
        <v>4.01</v>
      </c>
      <c r="O6046">
        <v>35.5357054316937</v>
      </c>
      <c r="P6046">
        <v>0.33898572760351398</v>
      </c>
      <c r="Q6046">
        <v>113.858757309639</v>
      </c>
      <c r="R6046">
        <v>6.4989655665233306E-2</v>
      </c>
      <c r="S6046">
        <v>3.02013422818791</v>
      </c>
      <c r="T6046">
        <v>207.94630872483199</v>
      </c>
      <c r="U6046">
        <v>78.765436983315396</v>
      </c>
      <c r="V6046">
        <v>11.0807362909222</v>
      </c>
      <c r="W6046">
        <v>89.8461732742377</v>
      </c>
      <c r="X6046">
        <v>11.6807362909222</v>
      </c>
      <c r="Y6046">
        <v>90.446173274237694</v>
      </c>
      <c r="Z6046">
        <v>0.80989077473271098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76.276591123017795</v>
      </c>
      <c r="K6047">
        <v>28.891876312901001</v>
      </c>
      <c r="L6047">
        <v>3.8239999999999998</v>
      </c>
      <c r="M6047">
        <v>32.715876312901003</v>
      </c>
      <c r="N6047">
        <v>4.4240000000000004</v>
      </c>
      <c r="O6047">
        <v>33.315876312900997</v>
      </c>
      <c r="P6047">
        <v>0.36157817140607701</v>
      </c>
      <c r="Q6047">
        <v>104.346376656288</v>
      </c>
      <c r="R6047">
        <v>5.7423564774361398E-2</v>
      </c>
      <c r="S6047">
        <v>3.02013422818791</v>
      </c>
      <c r="T6047">
        <v>207.94630872483199</v>
      </c>
      <c r="U6047">
        <v>78.765436983315396</v>
      </c>
      <c r="V6047">
        <v>10.9793855848579</v>
      </c>
      <c r="W6047">
        <v>89.744822568173305</v>
      </c>
      <c r="X6047">
        <v>11.579385584857899</v>
      </c>
      <c r="Y6047">
        <v>90.344822568173299</v>
      </c>
      <c r="Z6047">
        <v>0.80081810185591296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81.894136467969602</v>
      </c>
      <c r="K6048">
        <v>31.019677554394601</v>
      </c>
      <c r="L6048">
        <v>2.09</v>
      </c>
      <c r="M6048">
        <v>33.109677554394601</v>
      </c>
      <c r="N6048">
        <v>2.6899999999999902</v>
      </c>
      <c r="O6048">
        <v>33.709677554394602</v>
      </c>
      <c r="P6048">
        <v>0.20586920091955299</v>
      </c>
      <c r="Q6048">
        <v>112.031178688182</v>
      </c>
      <c r="R6048">
        <v>8.54555688582017E-2</v>
      </c>
      <c r="S6048">
        <v>3.02013422818791</v>
      </c>
      <c r="T6048">
        <v>207.94630872483199</v>
      </c>
      <c r="U6048">
        <v>78.765436983315396</v>
      </c>
      <c r="V6048">
        <v>8.9301069456820699</v>
      </c>
      <c r="W6048">
        <v>87.695543928997495</v>
      </c>
      <c r="X6048">
        <v>9.5301069456820802</v>
      </c>
      <c r="Y6048">
        <v>88.295543928997503</v>
      </c>
      <c r="Z6048">
        <v>0.62640676126648398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76.276591123017795</v>
      </c>
      <c r="K6049">
        <v>28.891876312901001</v>
      </c>
      <c r="L6049">
        <v>1.8579999999999901</v>
      </c>
      <c r="M6049">
        <v>30.749876312901002</v>
      </c>
      <c r="N6049">
        <v>2.45799999999999</v>
      </c>
      <c r="O6049">
        <v>31.349876312900999</v>
      </c>
      <c r="P6049">
        <v>0.17583645062185099</v>
      </c>
      <c r="Q6049">
        <v>104.346376656288</v>
      </c>
      <c r="R6049">
        <v>8.7027386540747598E-2</v>
      </c>
      <c r="S6049">
        <v>3.02013422818791</v>
      </c>
      <c r="T6049">
        <v>207.94630872483199</v>
      </c>
      <c r="U6049">
        <v>78.765436983315396</v>
      </c>
      <c r="V6049">
        <v>8.0848442096354507</v>
      </c>
      <c r="W6049">
        <v>86.850281192950902</v>
      </c>
      <c r="X6049">
        <v>8.6848442096354592</v>
      </c>
      <c r="Y6049">
        <v>87.450281192950897</v>
      </c>
      <c r="Z6049">
        <v>0.55884541365838203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33.528523371521302</v>
      </c>
      <c r="K6050">
        <v>12.6998589730091</v>
      </c>
      <c r="L6050">
        <v>7.1519999999999904</v>
      </c>
      <c r="M6050">
        <v>19.851858973009101</v>
      </c>
      <c r="N6050">
        <v>7.75199999999999</v>
      </c>
      <c r="O6050">
        <v>20.451858973009099</v>
      </c>
      <c r="P6050">
        <v>0.51997732624380499</v>
      </c>
      <c r="Q6050">
        <v>45.867019972241103</v>
      </c>
      <c r="R6050">
        <v>5.0700687347478603E-2</v>
      </c>
      <c r="S6050">
        <v>3.02013422818791</v>
      </c>
      <c r="T6050">
        <v>207.94630872483199</v>
      </c>
      <c r="U6050">
        <v>78.765436983315396</v>
      </c>
      <c r="V6050">
        <v>9.0652828977291708</v>
      </c>
      <c r="W6050">
        <v>87.830719881044601</v>
      </c>
      <c r="X6050">
        <v>9.6652828977291705</v>
      </c>
      <c r="Y6050">
        <v>88.430719881044595</v>
      </c>
      <c r="Z6050">
        <v>0.63742878697154104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31.026106859308999</v>
      </c>
      <c r="K6051">
        <v>11.7519992523564</v>
      </c>
      <c r="L6051">
        <v>9.4</v>
      </c>
      <c r="M6051">
        <v>21.151999252356401</v>
      </c>
      <c r="N6051">
        <v>10</v>
      </c>
      <c r="O6051">
        <v>21.751999252356399</v>
      </c>
      <c r="P6051">
        <v>0.67382848696622699</v>
      </c>
      <c r="Q6051">
        <v>42.443714183534802</v>
      </c>
      <c r="R6051">
        <v>4.1682629538804403E-2</v>
      </c>
      <c r="S6051">
        <v>3.02013422818791</v>
      </c>
      <c r="T6051">
        <v>207.94630872483199</v>
      </c>
      <c r="U6051">
        <v>78.765436983315396</v>
      </c>
      <c r="V6051">
        <v>9.7954179416190392</v>
      </c>
      <c r="W6051">
        <v>88.560854924934503</v>
      </c>
      <c r="X6051">
        <v>10.395417941619</v>
      </c>
      <c r="Y6051">
        <v>89.160854924934497</v>
      </c>
      <c r="Z6051">
        <v>0.69807773460634803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42.9055010832421</v>
      </c>
      <c r="K6052">
        <v>16.2516495846127</v>
      </c>
      <c r="L6052">
        <v>2.72</v>
      </c>
      <c r="M6052">
        <v>18.971649584612699</v>
      </c>
      <c r="N6052">
        <v>3.32</v>
      </c>
      <c r="O6052">
        <v>19.5716495846127</v>
      </c>
      <c r="P6052">
        <v>0.20859138876080799</v>
      </c>
      <c r="Q6052">
        <v>58.694725481875203</v>
      </c>
      <c r="R6052">
        <v>9.9313748311765898E-2</v>
      </c>
      <c r="S6052">
        <v>3.02013422818791</v>
      </c>
      <c r="T6052">
        <v>207.94630872483199</v>
      </c>
      <c r="U6052">
        <v>78.765436983315396</v>
      </c>
      <c r="V6052">
        <v>6.7533348852000801</v>
      </c>
      <c r="W6052">
        <v>85.518771868515501</v>
      </c>
      <c r="X6052">
        <v>7.3533348852000797</v>
      </c>
      <c r="Y6052">
        <v>86.118771868515495</v>
      </c>
      <c r="Z6052">
        <v>0.45675992409812299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49.338641303178299</v>
      </c>
      <c r="K6053">
        <v>18.688380025780301</v>
      </c>
      <c r="L6053">
        <v>3.36</v>
      </c>
      <c r="M6053">
        <v>22.0483800257803</v>
      </c>
      <c r="N6053">
        <v>3.9599999999999902</v>
      </c>
      <c r="O6053">
        <v>22.648380025780298</v>
      </c>
      <c r="P6053">
        <v>0.26737000256582</v>
      </c>
      <c r="Q6053">
        <v>67.495261302747906</v>
      </c>
      <c r="R6053">
        <v>9.5568422242818502E-2</v>
      </c>
      <c r="S6053">
        <v>3.02013422818791</v>
      </c>
      <c r="T6053">
        <v>207.94630872483199</v>
      </c>
      <c r="U6053">
        <v>78.765436983315396</v>
      </c>
      <c r="V6053">
        <v>8.0277474683967505</v>
      </c>
      <c r="W6053">
        <v>86.793184451712193</v>
      </c>
      <c r="X6053">
        <v>8.6277474683967501</v>
      </c>
      <c r="Y6053">
        <v>87.393184451712202</v>
      </c>
      <c r="Z6053">
        <v>0.55436273483167797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51.3798073856751</v>
      </c>
      <c r="K6054">
        <v>19.461528341945499</v>
      </c>
      <c r="L6054">
        <v>6.82</v>
      </c>
      <c r="M6054">
        <v>26.281528341945499</v>
      </c>
      <c r="N6054">
        <v>7.42</v>
      </c>
      <c r="O6054">
        <v>26.881528341945501</v>
      </c>
      <c r="P6054">
        <v>0.54858209541006298</v>
      </c>
      <c r="Q6054">
        <v>70.287576503603503</v>
      </c>
      <c r="R6054">
        <v>6.4989655665233306E-2</v>
      </c>
      <c r="S6054">
        <v>3.02013422818791</v>
      </c>
      <c r="T6054">
        <v>207.94630872483199</v>
      </c>
      <c r="U6054">
        <v>78.765436983315396</v>
      </c>
      <c r="V6054">
        <v>11.0807362909222</v>
      </c>
      <c r="W6054">
        <v>89.8461732742377</v>
      </c>
      <c r="X6054">
        <v>11.6807362909222</v>
      </c>
      <c r="Y6054">
        <v>90.446173274237694</v>
      </c>
      <c r="Z6054">
        <v>0.80989077473271098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46.181929770724601</v>
      </c>
      <c r="K6055">
        <v>17.492687903093898</v>
      </c>
      <c r="L6055">
        <v>7.6479999999999997</v>
      </c>
      <c r="M6055">
        <v>25.140687903093902</v>
      </c>
      <c r="N6055">
        <v>8.2479999999999993</v>
      </c>
      <c r="O6055">
        <v>25.7406879030939</v>
      </c>
      <c r="P6055">
        <v>0.596543283852498</v>
      </c>
      <c r="Q6055">
        <v>63.176879926351297</v>
      </c>
      <c r="R6055">
        <v>5.7423564774361398E-2</v>
      </c>
      <c r="S6055">
        <v>3.02013422818791</v>
      </c>
      <c r="T6055">
        <v>207.94630872483199</v>
      </c>
      <c r="U6055">
        <v>78.765436983315396</v>
      </c>
      <c r="V6055">
        <v>10.9793855848579</v>
      </c>
      <c r="W6055">
        <v>89.744822568173305</v>
      </c>
      <c r="X6055">
        <v>11.579385584857899</v>
      </c>
      <c r="Y6055">
        <v>90.344822568173299</v>
      </c>
      <c r="Z6055">
        <v>0.80081810185591296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50.3654018907473</v>
      </c>
      <c r="K6056">
        <v>19.077294101019401</v>
      </c>
      <c r="L6056">
        <v>4.18</v>
      </c>
      <c r="M6056">
        <v>23.257294101019401</v>
      </c>
      <c r="N6056">
        <v>4.7799999999999896</v>
      </c>
      <c r="O6056">
        <v>23.857294101019399</v>
      </c>
      <c r="P6056">
        <v>0.33454105003751999</v>
      </c>
      <c r="Q6056">
        <v>68.899869786542297</v>
      </c>
      <c r="R6056">
        <v>8.54555688582017E-2</v>
      </c>
      <c r="S6056">
        <v>3.02013422818791</v>
      </c>
      <c r="T6056">
        <v>207.94630872483199</v>
      </c>
      <c r="U6056">
        <v>78.765436983315396</v>
      </c>
      <c r="V6056">
        <v>8.9301069456820699</v>
      </c>
      <c r="W6056">
        <v>87.695543928997495</v>
      </c>
      <c r="X6056">
        <v>9.5301069456820802</v>
      </c>
      <c r="Y6056">
        <v>88.295543928997503</v>
      </c>
      <c r="Z6056">
        <v>0.62640676126648398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46.181929770724601</v>
      </c>
      <c r="K6057">
        <v>17.492687903093898</v>
      </c>
      <c r="L6057">
        <v>3.71599999999999</v>
      </c>
      <c r="M6057">
        <v>21.2086879030939</v>
      </c>
      <c r="N6057">
        <v>4.3159999999999998</v>
      </c>
      <c r="O6057">
        <v>21.808687903093901</v>
      </c>
      <c r="P6057">
        <v>0.290265024028249</v>
      </c>
      <c r="Q6057">
        <v>63.176879926351297</v>
      </c>
      <c r="R6057">
        <v>8.7027386540747598E-2</v>
      </c>
      <c r="S6057">
        <v>3.02013422818791</v>
      </c>
      <c r="T6057">
        <v>207.94630872483199</v>
      </c>
      <c r="U6057">
        <v>78.765436983315396</v>
      </c>
      <c r="V6057">
        <v>8.0848442096354507</v>
      </c>
      <c r="W6057">
        <v>86.850281192950902</v>
      </c>
      <c r="X6057">
        <v>8.6848442096354592</v>
      </c>
      <c r="Y6057">
        <v>87.450281192950897</v>
      </c>
      <c r="Z6057">
        <v>0.55884541365838203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23.554578657720299</v>
      </c>
      <c r="K6058">
        <v>8.9219505376662003</v>
      </c>
      <c r="L6058">
        <v>10.7279999999999</v>
      </c>
      <c r="M6058">
        <v>19.6499505376662</v>
      </c>
      <c r="N6058">
        <v>11.327999999999999</v>
      </c>
      <c r="O6058">
        <v>20.249950537666201</v>
      </c>
      <c r="P6058">
        <v>0.73939357531184102</v>
      </c>
      <c r="Q6058">
        <v>32.222663603761397</v>
      </c>
      <c r="R6058">
        <v>5.0700687347478603E-2</v>
      </c>
      <c r="S6058">
        <v>3.02013422818791</v>
      </c>
      <c r="T6058">
        <v>207.94630872483199</v>
      </c>
      <c r="U6058">
        <v>78.765436983315396</v>
      </c>
      <c r="V6058">
        <v>9.0652828977291708</v>
      </c>
      <c r="W6058">
        <v>87.830719881044601</v>
      </c>
      <c r="X6058">
        <v>9.6652828977291705</v>
      </c>
      <c r="Y6058">
        <v>88.430719881044595</v>
      </c>
      <c r="Z6058">
        <v>0.63742878697154104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21.709423952755099</v>
      </c>
      <c r="K6059">
        <v>8.2230469719831891</v>
      </c>
      <c r="L6059">
        <v>14.1</v>
      </c>
      <c r="M6059">
        <v>22.3230469719831</v>
      </c>
      <c r="N6059">
        <v>14.7</v>
      </c>
      <c r="O6059">
        <v>22.923046971983101</v>
      </c>
      <c r="P6059">
        <v>0.96170226364827105</v>
      </c>
      <c r="Q6059">
        <v>29.698491967369002</v>
      </c>
      <c r="R6059">
        <v>4.1682629538804403E-2</v>
      </c>
      <c r="S6059">
        <v>3.02013422818791</v>
      </c>
      <c r="T6059">
        <v>207.94630872483199</v>
      </c>
      <c r="U6059">
        <v>78.765436983315396</v>
      </c>
      <c r="V6059">
        <v>9.7954179416190392</v>
      </c>
      <c r="W6059">
        <v>88.560854924934503</v>
      </c>
      <c r="X6059">
        <v>10.395417941619</v>
      </c>
      <c r="Y6059">
        <v>89.160854924934497</v>
      </c>
      <c r="Z6059">
        <v>0.69807773460634803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30.602456470138399</v>
      </c>
      <c r="K6060">
        <v>11.591529906996101</v>
      </c>
      <c r="L6060">
        <v>4.08</v>
      </c>
      <c r="M6060">
        <v>15.671529906996099</v>
      </c>
      <c r="N6060">
        <v>4.68</v>
      </c>
      <c r="O6060">
        <v>16.271529906996101</v>
      </c>
      <c r="P6060">
        <v>0.29233596388878802</v>
      </c>
      <c r="Q6060">
        <v>41.864160451149303</v>
      </c>
      <c r="R6060">
        <v>9.9313748311765898E-2</v>
      </c>
      <c r="S6060">
        <v>3.02013422818791</v>
      </c>
      <c r="T6060">
        <v>207.94630872483199</v>
      </c>
      <c r="U6060">
        <v>78.765436983315396</v>
      </c>
      <c r="V6060">
        <v>6.7533348852000801</v>
      </c>
      <c r="W6060">
        <v>85.518771868515501</v>
      </c>
      <c r="X6060">
        <v>7.3533348852000797</v>
      </c>
      <c r="Y6060">
        <v>86.118771868515495</v>
      </c>
      <c r="Z6060">
        <v>0.45675992409812299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35.5635246855175</v>
      </c>
      <c r="K6061">
        <v>13.470672211971801</v>
      </c>
      <c r="L6061">
        <v>5.04</v>
      </c>
      <c r="M6061">
        <v>18.510672211971801</v>
      </c>
      <c r="N6061">
        <v>5.64</v>
      </c>
      <c r="O6061">
        <v>19.110672211971799</v>
      </c>
      <c r="P6061">
        <v>0.370752570625831</v>
      </c>
      <c r="Q6061">
        <v>48.6509017697879</v>
      </c>
      <c r="R6061">
        <v>9.5568422242818502E-2</v>
      </c>
      <c r="S6061">
        <v>3.02013422818791</v>
      </c>
      <c r="T6061">
        <v>207.94630872483199</v>
      </c>
      <c r="U6061">
        <v>78.765436983315396</v>
      </c>
      <c r="V6061">
        <v>8.0277474683967505</v>
      </c>
      <c r="W6061">
        <v>86.793184451712193</v>
      </c>
      <c r="X6061">
        <v>8.6277474683967501</v>
      </c>
      <c r="Y6061">
        <v>87.393184451712202</v>
      </c>
      <c r="Z6061">
        <v>0.55436273483167797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37.159647585220704</v>
      </c>
      <c r="K6062">
        <v>14.0752480683317</v>
      </c>
      <c r="L6062">
        <v>10.23</v>
      </c>
      <c r="M6062">
        <v>24.3052480683317</v>
      </c>
      <c r="N6062">
        <v>10.83</v>
      </c>
      <c r="O6062">
        <v>24.905248068331701</v>
      </c>
      <c r="P6062">
        <v>0.75776677602864795</v>
      </c>
      <c r="Q6062">
        <v>50.834397896581898</v>
      </c>
      <c r="R6062">
        <v>6.4989655665233306E-2</v>
      </c>
      <c r="S6062">
        <v>3.02013422818791</v>
      </c>
      <c r="T6062">
        <v>207.94630872483199</v>
      </c>
      <c r="U6062">
        <v>78.765436983315396</v>
      </c>
      <c r="V6062">
        <v>11.0807362909222</v>
      </c>
      <c r="W6062">
        <v>89.8461732742377</v>
      </c>
      <c r="X6062">
        <v>11.6807362909222</v>
      </c>
      <c r="Y6062">
        <v>90.446173274237694</v>
      </c>
      <c r="Z6062">
        <v>0.80989077473271098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33.116091917890003</v>
      </c>
      <c r="K6063">
        <v>12.543639110919999</v>
      </c>
      <c r="L6063">
        <v>11.472</v>
      </c>
      <c r="M6063">
        <v>24.015639110919999</v>
      </c>
      <c r="N6063">
        <v>12.071999999999999</v>
      </c>
      <c r="O6063">
        <v>24.61563911092</v>
      </c>
      <c r="P6063">
        <v>0.83099114282864095</v>
      </c>
      <c r="Q6063">
        <v>45.302813743673497</v>
      </c>
      <c r="R6063">
        <v>5.7423564774361398E-2</v>
      </c>
      <c r="S6063">
        <v>3.02013422818791</v>
      </c>
      <c r="T6063">
        <v>207.94630872483199</v>
      </c>
      <c r="U6063">
        <v>78.765436983315396</v>
      </c>
      <c r="V6063">
        <v>10.9793855848579</v>
      </c>
      <c r="W6063">
        <v>89.744822568173305</v>
      </c>
      <c r="X6063">
        <v>11.579385584857899</v>
      </c>
      <c r="Y6063">
        <v>90.344822568173299</v>
      </c>
      <c r="Z6063">
        <v>0.80081810185591296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36.365073972264199</v>
      </c>
      <c r="K6064">
        <v>13.774281255197501</v>
      </c>
      <c r="L6064">
        <v>6.27</v>
      </c>
      <c r="M6064">
        <v>20.0442812551975</v>
      </c>
      <c r="N6064">
        <v>6.8699999999999903</v>
      </c>
      <c r="O6064">
        <v>20.644281255197502</v>
      </c>
      <c r="P6064">
        <v>0.46305762601954198</v>
      </c>
      <c r="Q6064">
        <v>49.747421194057502</v>
      </c>
      <c r="R6064">
        <v>8.54555688582017E-2</v>
      </c>
      <c r="S6064">
        <v>3.02013422818791</v>
      </c>
      <c r="T6064">
        <v>207.94630872483199</v>
      </c>
      <c r="U6064">
        <v>78.765436983315396</v>
      </c>
      <c r="V6064">
        <v>8.9301069456820699</v>
      </c>
      <c r="W6064">
        <v>87.695543928997495</v>
      </c>
      <c r="X6064">
        <v>9.5301069456820802</v>
      </c>
      <c r="Y6064">
        <v>88.295543928997503</v>
      </c>
      <c r="Z6064">
        <v>0.62640676126648398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33.116091917890003</v>
      </c>
      <c r="K6065">
        <v>12.543639110919999</v>
      </c>
      <c r="L6065">
        <v>5.5739999999999901</v>
      </c>
      <c r="M6065">
        <v>18.117639110919999</v>
      </c>
      <c r="N6065">
        <v>6.1739999999999897</v>
      </c>
      <c r="O6065">
        <v>18.71763911092</v>
      </c>
      <c r="P6065">
        <v>0.40457078107716599</v>
      </c>
      <c r="Q6065">
        <v>45.302813743673497</v>
      </c>
      <c r="R6065">
        <v>8.7027386540747598E-2</v>
      </c>
      <c r="S6065">
        <v>3.02013422818791</v>
      </c>
      <c r="T6065">
        <v>207.94630872483199</v>
      </c>
      <c r="U6065">
        <v>78.765436983315396</v>
      </c>
      <c r="V6065">
        <v>8.0848442096354507</v>
      </c>
      <c r="W6065">
        <v>86.850281192950902</v>
      </c>
      <c r="X6065">
        <v>8.6848442096354592</v>
      </c>
      <c r="Y6065">
        <v>87.450281192950897</v>
      </c>
      <c r="Z6065">
        <v>0.55884541365838203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18.1541479320842</v>
      </c>
      <c r="K6066">
        <v>6.8763874853028799</v>
      </c>
      <c r="L6066">
        <v>14.303999999999901</v>
      </c>
      <c r="M6066">
        <v>21.180387485302798</v>
      </c>
      <c r="N6066">
        <v>14.904</v>
      </c>
      <c r="O6066">
        <v>21.7803874853028</v>
      </c>
      <c r="P6066">
        <v>0.95835869878340996</v>
      </c>
      <c r="Q6066">
        <v>24.8348743710912</v>
      </c>
      <c r="R6066">
        <v>5.0700687347478603E-2</v>
      </c>
      <c r="S6066">
        <v>3.02013422818791</v>
      </c>
      <c r="T6066">
        <v>207.94630872483199</v>
      </c>
      <c r="U6066">
        <v>78.765436983315396</v>
      </c>
      <c r="V6066">
        <v>9.0652828977291708</v>
      </c>
      <c r="W6066">
        <v>87.830719881044601</v>
      </c>
      <c r="X6066">
        <v>9.6652828977291705</v>
      </c>
      <c r="Y6066">
        <v>88.430719881044595</v>
      </c>
      <c r="Z6066">
        <v>0.63742878697154104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16.695893152688502</v>
      </c>
      <c r="K6067">
        <v>6.3240330067047497</v>
      </c>
      <c r="L6067">
        <v>18.8</v>
      </c>
      <c r="M6067">
        <v>25.1240330067047</v>
      </c>
      <c r="N6067">
        <v>19.399999999999999</v>
      </c>
      <c r="O6067">
        <v>25.724033006704701</v>
      </c>
      <c r="P6067">
        <v>1.2487999974539501</v>
      </c>
      <c r="Q6067">
        <v>22.8399818328778</v>
      </c>
      <c r="R6067">
        <v>4.1682629538804403E-2</v>
      </c>
      <c r="S6067">
        <v>3.02013422818791</v>
      </c>
      <c r="T6067">
        <v>207.94630872483199</v>
      </c>
      <c r="U6067">
        <v>78.765436983315396</v>
      </c>
      <c r="V6067">
        <v>9.7954179416190392</v>
      </c>
      <c r="W6067">
        <v>88.560854924934503</v>
      </c>
      <c r="X6067">
        <v>10.395417941619</v>
      </c>
      <c r="Y6067">
        <v>89.160854924934497</v>
      </c>
      <c r="Z6067">
        <v>0.69807773460634803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23.782798707488801</v>
      </c>
      <c r="K6068">
        <v>9.0083952168653898</v>
      </c>
      <c r="L6068">
        <v>5.44</v>
      </c>
      <c r="M6068">
        <v>14.4483952168653</v>
      </c>
      <c r="N6068">
        <v>6.04</v>
      </c>
      <c r="O6068">
        <v>15.0483952168653</v>
      </c>
      <c r="P6068">
        <v>0.37601473906072003</v>
      </c>
      <c r="Q6068">
        <v>32.534868631844802</v>
      </c>
      <c r="R6068">
        <v>9.9313748311765898E-2</v>
      </c>
      <c r="S6068">
        <v>3.02013422818791</v>
      </c>
      <c r="T6068">
        <v>207.94630872483199</v>
      </c>
      <c r="U6068">
        <v>78.765436983315396</v>
      </c>
      <c r="V6068">
        <v>6.7533348852000801</v>
      </c>
      <c r="W6068">
        <v>85.518771868515501</v>
      </c>
      <c r="X6068">
        <v>7.3533348852000797</v>
      </c>
      <c r="Y6068">
        <v>86.118771868515495</v>
      </c>
      <c r="Z6068">
        <v>0.45675992409812299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27.8014817329728</v>
      </c>
      <c r="K6069">
        <v>10.530582970717401</v>
      </c>
      <c r="L6069">
        <v>6.72</v>
      </c>
      <c r="M6069">
        <v>17.250582970717399</v>
      </c>
      <c r="N6069">
        <v>7.3199999999999896</v>
      </c>
      <c r="O6069">
        <v>17.850582970717401</v>
      </c>
      <c r="P6069">
        <v>0.47403487887782803</v>
      </c>
      <c r="Q6069">
        <v>38.032427010706797</v>
      </c>
      <c r="R6069">
        <v>9.5568422242818502E-2</v>
      </c>
      <c r="S6069">
        <v>3.02013422818791</v>
      </c>
      <c r="T6069">
        <v>207.94630872483199</v>
      </c>
      <c r="U6069">
        <v>78.765436983315396</v>
      </c>
      <c r="V6069">
        <v>8.0277474683967505</v>
      </c>
      <c r="W6069">
        <v>86.793184451712193</v>
      </c>
      <c r="X6069">
        <v>8.6277474683967501</v>
      </c>
      <c r="Y6069">
        <v>87.393184451712202</v>
      </c>
      <c r="Z6069">
        <v>0.55436273483167797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29.104519671953401</v>
      </c>
      <c r="K6070">
        <v>11.024144762215499</v>
      </c>
      <c r="L6070">
        <v>13.64</v>
      </c>
      <c r="M6070">
        <v>24.6641447622155</v>
      </c>
      <c r="N6070">
        <v>14.24</v>
      </c>
      <c r="O6070">
        <v>25.264144762215501</v>
      </c>
      <c r="P6070">
        <v>0.96654138355350006</v>
      </c>
      <c r="Q6070">
        <v>39.814982911232299</v>
      </c>
      <c r="R6070">
        <v>6.4989655665233306E-2</v>
      </c>
      <c r="S6070">
        <v>3.02013422818791</v>
      </c>
      <c r="T6070">
        <v>207.94630872483199</v>
      </c>
      <c r="U6070">
        <v>78.765436983315396</v>
      </c>
      <c r="V6070">
        <v>11.0807362909222</v>
      </c>
      <c r="W6070">
        <v>89.8461732742377</v>
      </c>
      <c r="X6070">
        <v>11.6807362909222</v>
      </c>
      <c r="Y6070">
        <v>90.446173274237694</v>
      </c>
      <c r="Z6070">
        <v>0.80989077473271098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25.813040601798502</v>
      </c>
      <c r="K6071">
        <v>9.7774056935011604</v>
      </c>
      <c r="L6071">
        <v>15.295999999999999</v>
      </c>
      <c r="M6071">
        <v>25.073405693501101</v>
      </c>
      <c r="N6071">
        <v>15.896000000000001</v>
      </c>
      <c r="O6071">
        <v>25.673405693501099</v>
      </c>
      <c r="P6071">
        <v>1.0649240207022199</v>
      </c>
      <c r="Q6071">
        <v>35.312239543260397</v>
      </c>
      <c r="R6071">
        <v>5.7423564774361398E-2</v>
      </c>
      <c r="S6071">
        <v>3.02013422818791</v>
      </c>
      <c r="T6071">
        <v>207.94630872483199</v>
      </c>
      <c r="U6071">
        <v>78.765436983315396</v>
      </c>
      <c r="V6071">
        <v>10.9793855848579</v>
      </c>
      <c r="W6071">
        <v>89.744822568173305</v>
      </c>
      <c r="X6071">
        <v>11.579385584857899</v>
      </c>
      <c r="Y6071">
        <v>90.344822568173299</v>
      </c>
      <c r="Z6071">
        <v>0.80081810185591296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28.4552287502718</v>
      </c>
      <c r="K6072">
        <v>10.7782078014242</v>
      </c>
      <c r="L6072">
        <v>8.36</v>
      </c>
      <c r="M6072">
        <v>19.138207801424201</v>
      </c>
      <c r="N6072">
        <v>8.9600000000000009</v>
      </c>
      <c r="O6072">
        <v>19.738207801424199</v>
      </c>
      <c r="P6072">
        <v>0.59141930316177105</v>
      </c>
      <c r="Q6072">
        <v>38.926752930371897</v>
      </c>
      <c r="R6072">
        <v>8.54555688582017E-2</v>
      </c>
      <c r="S6072">
        <v>3.02013422818791</v>
      </c>
      <c r="T6072">
        <v>207.94630872483199</v>
      </c>
      <c r="U6072">
        <v>78.765436983315396</v>
      </c>
      <c r="V6072">
        <v>8.9301069456820699</v>
      </c>
      <c r="W6072">
        <v>87.695543928997495</v>
      </c>
      <c r="X6072">
        <v>9.5301069456820802</v>
      </c>
      <c r="Y6072">
        <v>88.295543928997503</v>
      </c>
      <c r="Z6072">
        <v>0.62640676126648398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25.813040601798502</v>
      </c>
      <c r="K6073">
        <v>9.7774056935011604</v>
      </c>
      <c r="L6073">
        <v>7.4319999999999897</v>
      </c>
      <c r="M6073">
        <v>17.2094056935011</v>
      </c>
      <c r="N6073">
        <v>8.032</v>
      </c>
      <c r="O6073">
        <v>17.809405693501098</v>
      </c>
      <c r="P6073">
        <v>0.51875398512397097</v>
      </c>
      <c r="Q6073">
        <v>35.312239543260397</v>
      </c>
      <c r="R6073">
        <v>8.7027386540747598E-2</v>
      </c>
      <c r="S6073">
        <v>3.02013422818791</v>
      </c>
      <c r="T6073">
        <v>207.94630872483199</v>
      </c>
      <c r="U6073">
        <v>78.765436983315396</v>
      </c>
      <c r="V6073">
        <v>8.0848442096354507</v>
      </c>
      <c r="W6073">
        <v>86.850281192950902</v>
      </c>
      <c r="X6073">
        <v>8.6848442096354592</v>
      </c>
      <c r="Y6073">
        <v>87.450281192950897</v>
      </c>
      <c r="Z6073">
        <v>0.55884541365838203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14.768197784662499</v>
      </c>
      <c r="K6074">
        <v>5.59386487357287</v>
      </c>
      <c r="L6074">
        <v>17.88</v>
      </c>
      <c r="M6074">
        <v>23.473864873572801</v>
      </c>
      <c r="N6074">
        <v>18.48</v>
      </c>
      <c r="O6074">
        <v>24.073864873572798</v>
      </c>
      <c r="P6074">
        <v>1.1768745479052001</v>
      </c>
      <c r="Q6074">
        <v>20.202894569418401</v>
      </c>
      <c r="R6074">
        <v>5.0700687347478603E-2</v>
      </c>
      <c r="S6074">
        <v>3.02013422818791</v>
      </c>
      <c r="T6074">
        <v>207.94630872483199</v>
      </c>
      <c r="U6074">
        <v>78.765436983315396</v>
      </c>
      <c r="V6074">
        <v>9.0652828977291708</v>
      </c>
      <c r="W6074">
        <v>87.830719881044601</v>
      </c>
      <c r="X6074">
        <v>9.6652828977291705</v>
      </c>
      <c r="Y6074">
        <v>88.430719881044595</v>
      </c>
      <c r="Z6074">
        <v>0.63742878697154104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13.563553359807299</v>
      </c>
      <c r="K6075">
        <v>5.1375723569368104</v>
      </c>
      <c r="L6075">
        <v>23.5</v>
      </c>
      <c r="M6075">
        <v>28.637572356936801</v>
      </c>
      <c r="N6075">
        <v>24.1</v>
      </c>
      <c r="O6075">
        <v>29.237572356936798</v>
      </c>
      <c r="P6075">
        <v>1.5351258612104799</v>
      </c>
      <c r="Q6075">
        <v>18.554940996216502</v>
      </c>
      <c r="R6075">
        <v>4.1682629538804403E-2</v>
      </c>
      <c r="S6075">
        <v>3.02013422818791</v>
      </c>
      <c r="T6075">
        <v>207.94630872483199</v>
      </c>
      <c r="U6075">
        <v>78.765436983315396</v>
      </c>
      <c r="V6075">
        <v>9.7954179416190392</v>
      </c>
      <c r="W6075">
        <v>88.560854924934503</v>
      </c>
      <c r="X6075">
        <v>10.395417941619</v>
      </c>
      <c r="Y6075">
        <v>89.160854924934497</v>
      </c>
      <c r="Z6075">
        <v>0.69807773460634803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19.4487157421562</v>
      </c>
      <c r="K6076">
        <v>7.3667409803475499</v>
      </c>
      <c r="L6076">
        <v>6.8</v>
      </c>
      <c r="M6076">
        <v>14.1667409803475</v>
      </c>
      <c r="N6076">
        <v>7.4</v>
      </c>
      <c r="O6076">
        <v>14.7667409803475</v>
      </c>
      <c r="P6076">
        <v>0.45962781759632698</v>
      </c>
      <c r="Q6076">
        <v>26.605843135269701</v>
      </c>
      <c r="R6076">
        <v>9.9313748311765898E-2</v>
      </c>
      <c r="S6076">
        <v>3.02013422818791</v>
      </c>
      <c r="T6076">
        <v>207.94630872483199</v>
      </c>
      <c r="U6076">
        <v>78.765436983315396</v>
      </c>
      <c r="V6076">
        <v>6.7533348852000801</v>
      </c>
      <c r="W6076">
        <v>85.518771868515501</v>
      </c>
      <c r="X6076">
        <v>7.3533348852000797</v>
      </c>
      <c r="Y6076">
        <v>86.118771868515495</v>
      </c>
      <c r="Z6076">
        <v>0.45675992409812299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22.8206746225279</v>
      </c>
      <c r="K6077">
        <v>8.6439640112871992</v>
      </c>
      <c r="L6077">
        <v>8.4</v>
      </c>
      <c r="M6077">
        <v>17.043964011287201</v>
      </c>
      <c r="N6077">
        <v>9</v>
      </c>
      <c r="O6077">
        <v>17.643964011287199</v>
      </c>
      <c r="P6077">
        <v>0.57721712159619198</v>
      </c>
      <c r="Q6077">
        <v>31.218682883618101</v>
      </c>
      <c r="R6077">
        <v>9.5568422242818502E-2</v>
      </c>
      <c r="S6077">
        <v>3.02013422818791</v>
      </c>
      <c r="T6077">
        <v>207.94630872483199</v>
      </c>
      <c r="U6077">
        <v>78.765436983315396</v>
      </c>
      <c r="V6077">
        <v>8.0277474683967505</v>
      </c>
      <c r="W6077">
        <v>86.793184451712193</v>
      </c>
      <c r="X6077">
        <v>8.6277474683967501</v>
      </c>
      <c r="Y6077">
        <v>87.393184451712202</v>
      </c>
      <c r="Z6077">
        <v>0.55436273483167797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23.919475043795799</v>
      </c>
      <c r="K6078">
        <v>9.0601651733532496</v>
      </c>
      <c r="L6078">
        <v>17.05</v>
      </c>
      <c r="M6078">
        <v>26.110165173353199</v>
      </c>
      <c r="N6078">
        <v>17.649999999999999</v>
      </c>
      <c r="O6078">
        <v>26.7101651733532</v>
      </c>
      <c r="P6078">
        <v>1.17490752260489</v>
      </c>
      <c r="Q6078">
        <v>32.721841859912701</v>
      </c>
      <c r="R6078">
        <v>6.4989655665233306E-2</v>
      </c>
      <c r="S6078">
        <v>3.02013422818791</v>
      </c>
      <c r="T6078">
        <v>207.94630872483199</v>
      </c>
      <c r="U6078">
        <v>78.765436983315396</v>
      </c>
      <c r="V6078">
        <v>11.0807362909222</v>
      </c>
      <c r="W6078">
        <v>89.8461732742377</v>
      </c>
      <c r="X6078">
        <v>11.6807362909222</v>
      </c>
      <c r="Y6078">
        <v>90.446173274237694</v>
      </c>
      <c r="Z6078">
        <v>0.80989077473271098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21.149063459878299</v>
      </c>
      <c r="K6079">
        <v>8.0107948797951494</v>
      </c>
      <c r="L6079">
        <v>19.12</v>
      </c>
      <c r="M6079">
        <v>27.130794879795101</v>
      </c>
      <c r="N6079">
        <v>19.72</v>
      </c>
      <c r="O6079">
        <v>27.730794879795098</v>
      </c>
      <c r="P6079">
        <v>1.2983441748995099</v>
      </c>
      <c r="Q6079">
        <v>28.931918813113501</v>
      </c>
      <c r="R6079">
        <v>5.7423564774361398E-2</v>
      </c>
      <c r="S6079">
        <v>3.02013422818791</v>
      </c>
      <c r="T6079">
        <v>207.94630872483199</v>
      </c>
      <c r="U6079">
        <v>78.765436983315396</v>
      </c>
      <c r="V6079">
        <v>10.9793855848579</v>
      </c>
      <c r="W6079">
        <v>89.744822568173305</v>
      </c>
      <c r="X6079">
        <v>11.579385584857899</v>
      </c>
      <c r="Y6079">
        <v>90.344822568173299</v>
      </c>
      <c r="Z6079">
        <v>0.80081810185591296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23.371618000277898</v>
      </c>
      <c r="K6080">
        <v>8.8526491097034796</v>
      </c>
      <c r="L6080">
        <v>10.45</v>
      </c>
      <c r="M6080">
        <v>19.302649109703399</v>
      </c>
      <c r="N6080">
        <v>11.05</v>
      </c>
      <c r="O6080">
        <v>19.9026491097034</v>
      </c>
      <c r="P6080">
        <v>0.71962645440859097</v>
      </c>
      <c r="Q6080">
        <v>31.972373424380098</v>
      </c>
      <c r="R6080">
        <v>8.54555688582017E-2</v>
      </c>
      <c r="S6080">
        <v>3.02013422818791</v>
      </c>
      <c r="T6080">
        <v>207.94630872483199</v>
      </c>
      <c r="U6080">
        <v>78.765436983315396</v>
      </c>
      <c r="V6080">
        <v>8.9301069456820699</v>
      </c>
      <c r="W6080">
        <v>87.695543928997495</v>
      </c>
      <c r="X6080">
        <v>9.5301069456820802</v>
      </c>
      <c r="Y6080">
        <v>88.295543928997503</v>
      </c>
      <c r="Z6080">
        <v>0.62640676126648398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21.149063459878299</v>
      </c>
      <c r="K6081">
        <v>8.0107948797951494</v>
      </c>
      <c r="L6081">
        <v>9.2899999999999991</v>
      </c>
      <c r="M6081">
        <v>17.300794879795099</v>
      </c>
      <c r="N6081">
        <v>9.89</v>
      </c>
      <c r="O6081">
        <v>17.9007948797951</v>
      </c>
      <c r="P6081">
        <v>0.63281489867777796</v>
      </c>
      <c r="Q6081">
        <v>28.931918813113501</v>
      </c>
      <c r="R6081">
        <v>8.7027386540747598E-2</v>
      </c>
      <c r="S6081">
        <v>3.02013422818791</v>
      </c>
      <c r="T6081">
        <v>207.94630872483199</v>
      </c>
      <c r="U6081">
        <v>78.765436983315396</v>
      </c>
      <c r="V6081">
        <v>8.0848442096354507</v>
      </c>
      <c r="W6081">
        <v>86.850281192950902</v>
      </c>
      <c r="X6081">
        <v>8.6848442096354592</v>
      </c>
      <c r="Y6081">
        <v>87.450281192950897</v>
      </c>
      <c r="Z6081">
        <v>0.55884541365838203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12.4467421774707</v>
      </c>
      <c r="K6082">
        <v>4.7145491191403597</v>
      </c>
      <c r="L6082">
        <v>21.4559999999999</v>
      </c>
      <c r="M6082">
        <v>26.170549119140301</v>
      </c>
      <c r="N6082">
        <v>22.055999999999901</v>
      </c>
      <c r="O6082">
        <v>26.770549119140298</v>
      </c>
      <c r="P6082">
        <v>1.39494296255203</v>
      </c>
      <c r="Q6082">
        <v>17.02714329878</v>
      </c>
      <c r="R6082">
        <v>5.0700687347478603E-2</v>
      </c>
      <c r="S6082">
        <v>3.02013422818791</v>
      </c>
      <c r="T6082">
        <v>207.94630872483199</v>
      </c>
      <c r="U6082">
        <v>78.765436983315396</v>
      </c>
      <c r="V6082">
        <v>9.0652828977291708</v>
      </c>
      <c r="W6082">
        <v>87.830719881044601</v>
      </c>
      <c r="X6082">
        <v>9.6652828977291705</v>
      </c>
      <c r="Y6082">
        <v>88.430719881044595</v>
      </c>
      <c r="Z6082">
        <v>0.63742878697154104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11.4208683289012</v>
      </c>
      <c r="K6083">
        <v>4.3259709209129804</v>
      </c>
      <c r="L6083">
        <v>28.2</v>
      </c>
      <c r="M6083">
        <v>32.525970920912897</v>
      </c>
      <c r="N6083">
        <v>28.8</v>
      </c>
      <c r="O6083">
        <v>33.125970920912899</v>
      </c>
      <c r="P6083">
        <v>1.82068399417902</v>
      </c>
      <c r="Q6083">
        <v>15.6237478739369</v>
      </c>
      <c r="R6083">
        <v>4.1682629538804403E-2</v>
      </c>
      <c r="S6083">
        <v>3.02013422818791</v>
      </c>
      <c r="T6083">
        <v>207.94630872483199</v>
      </c>
      <c r="U6083">
        <v>78.765436983315396</v>
      </c>
      <c r="V6083">
        <v>9.7954179416190392</v>
      </c>
      <c r="W6083">
        <v>88.560854924934503</v>
      </c>
      <c r="X6083">
        <v>10.395417941619</v>
      </c>
      <c r="Y6083">
        <v>89.160854924934497</v>
      </c>
      <c r="Z6083">
        <v>0.69807773460634803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16.450789137899999</v>
      </c>
      <c r="K6084">
        <v>6.2311930570582899</v>
      </c>
      <c r="L6084">
        <v>8.16</v>
      </c>
      <c r="M6084">
        <v>14.391193057058199</v>
      </c>
      <c r="N6084">
        <v>8.76</v>
      </c>
      <c r="O6084">
        <v>14.991193057058201</v>
      </c>
      <c r="P6084">
        <v>0.54317530257226998</v>
      </c>
      <c r="Q6084">
        <v>22.504679540647199</v>
      </c>
      <c r="R6084">
        <v>9.9313748311765898E-2</v>
      </c>
      <c r="S6084">
        <v>3.02013422818791</v>
      </c>
      <c r="T6084">
        <v>207.94630872483199</v>
      </c>
      <c r="U6084">
        <v>78.765436983315396</v>
      </c>
      <c r="V6084">
        <v>6.7533348852000801</v>
      </c>
      <c r="W6084">
        <v>85.518771868515501</v>
      </c>
      <c r="X6084">
        <v>7.3533348852000797</v>
      </c>
      <c r="Y6084">
        <v>86.118771868515495</v>
      </c>
      <c r="Z6084">
        <v>0.45675992409812299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19.353394501607902</v>
      </c>
      <c r="K6085">
        <v>7.3306354143886399</v>
      </c>
      <c r="L6085">
        <v>10.08</v>
      </c>
      <c r="M6085">
        <v>17.410635414388601</v>
      </c>
      <c r="N6085">
        <v>10.68</v>
      </c>
      <c r="O6085">
        <v>18.010635414388599</v>
      </c>
      <c r="P6085">
        <v>0.68029949249117705</v>
      </c>
      <c r="Q6085">
        <v>26.475443678199699</v>
      </c>
      <c r="R6085">
        <v>9.5568422242818502E-2</v>
      </c>
      <c r="S6085">
        <v>3.02013422818791</v>
      </c>
      <c r="T6085">
        <v>207.94630872483199</v>
      </c>
      <c r="U6085">
        <v>78.765436983315396</v>
      </c>
      <c r="V6085">
        <v>8.0277474683967505</v>
      </c>
      <c r="W6085">
        <v>86.793184451712193</v>
      </c>
      <c r="X6085">
        <v>8.6277474683967501</v>
      </c>
      <c r="Y6085">
        <v>87.393184451712202</v>
      </c>
      <c r="Z6085">
        <v>0.55436273483167797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20.3025277854784</v>
      </c>
      <c r="K6086">
        <v>7.6901459934313898</v>
      </c>
      <c r="L6086">
        <v>20.46</v>
      </c>
      <c r="M6086">
        <v>28.150145993431298</v>
      </c>
      <c r="N6086">
        <v>21.06</v>
      </c>
      <c r="O6086">
        <v>28.7501459934313</v>
      </c>
      <c r="P6086">
        <v>1.38286678840315</v>
      </c>
      <c r="Q6086">
        <v>27.7738580105345</v>
      </c>
      <c r="R6086">
        <v>6.4989655665233306E-2</v>
      </c>
      <c r="S6086">
        <v>3.02013422818791</v>
      </c>
      <c r="T6086">
        <v>207.94630872483199</v>
      </c>
      <c r="U6086">
        <v>78.765436983315396</v>
      </c>
      <c r="V6086">
        <v>11.0807362909222</v>
      </c>
      <c r="W6086">
        <v>89.8461732742377</v>
      </c>
      <c r="X6086">
        <v>11.6807362909222</v>
      </c>
      <c r="Y6086">
        <v>90.446173274237694</v>
      </c>
      <c r="Z6086">
        <v>0.80989077473271098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17.9125673768512</v>
      </c>
      <c r="K6087">
        <v>6.7848821437737197</v>
      </c>
      <c r="L6087">
        <v>22.943999999999999</v>
      </c>
      <c r="M6087">
        <v>29.728882143773699</v>
      </c>
      <c r="N6087">
        <v>23.544</v>
      </c>
      <c r="O6087">
        <v>30.328882143773701</v>
      </c>
      <c r="P6087">
        <v>1.5312538480360001</v>
      </c>
      <c r="Q6087">
        <v>24.504392171532501</v>
      </c>
      <c r="R6087">
        <v>5.7423564774361398E-2</v>
      </c>
      <c r="S6087">
        <v>3.02013422818791</v>
      </c>
      <c r="T6087">
        <v>207.94630872483199</v>
      </c>
      <c r="U6087">
        <v>78.765436983315396</v>
      </c>
      <c r="V6087">
        <v>10.9793855848579</v>
      </c>
      <c r="W6087">
        <v>89.744822568173305</v>
      </c>
      <c r="X6087">
        <v>11.579385584857899</v>
      </c>
      <c r="Y6087">
        <v>90.344822568173299</v>
      </c>
      <c r="Z6087">
        <v>0.80081810185591296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19.829092072687999</v>
      </c>
      <c r="K6088">
        <v>7.5108190747180199</v>
      </c>
      <c r="L6088">
        <v>12.54</v>
      </c>
      <c r="M6088">
        <v>20.050819074718</v>
      </c>
      <c r="N6088">
        <v>13.14</v>
      </c>
      <c r="O6088">
        <v>20.650819074718001</v>
      </c>
      <c r="P6088">
        <v>0.84767945135918799</v>
      </c>
      <c r="Q6088">
        <v>27.126197955437199</v>
      </c>
      <c r="R6088">
        <v>8.54555688582017E-2</v>
      </c>
      <c r="S6088">
        <v>3.02013422818791</v>
      </c>
      <c r="T6088">
        <v>207.94630872483199</v>
      </c>
      <c r="U6088">
        <v>78.765436983315396</v>
      </c>
      <c r="V6088">
        <v>8.9301069456820699</v>
      </c>
      <c r="W6088">
        <v>87.695543928997495</v>
      </c>
      <c r="X6088">
        <v>9.5301069456820802</v>
      </c>
      <c r="Y6088">
        <v>88.295543928997503</v>
      </c>
      <c r="Z6088">
        <v>0.62640676126648398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17.9125673768512</v>
      </c>
      <c r="K6089">
        <v>6.7848821437737197</v>
      </c>
      <c r="L6089">
        <v>11.1479999999999</v>
      </c>
      <c r="M6089">
        <v>17.9328821437737</v>
      </c>
      <c r="N6089">
        <v>11.747999999999999</v>
      </c>
      <c r="O6089">
        <v>18.532882143773701</v>
      </c>
      <c r="P6089">
        <v>0.74675378340522802</v>
      </c>
      <c r="Q6089">
        <v>24.504392171532501</v>
      </c>
      <c r="R6089">
        <v>8.7027386540747598E-2</v>
      </c>
      <c r="S6089">
        <v>3.02013422818791</v>
      </c>
      <c r="T6089">
        <v>207.94630872483199</v>
      </c>
      <c r="U6089">
        <v>78.765436983315396</v>
      </c>
      <c r="V6089">
        <v>8.0848442096354507</v>
      </c>
      <c r="W6089">
        <v>86.850281192950902</v>
      </c>
      <c r="X6089">
        <v>8.6848442096354592</v>
      </c>
      <c r="Y6089">
        <v>87.450281192950897</v>
      </c>
      <c r="Z6089">
        <v>0.55884541365838203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10.7559788391731</v>
      </c>
      <c r="K6090">
        <v>4.0741255694605201</v>
      </c>
      <c r="L6090">
        <v>25.032</v>
      </c>
      <c r="M6090">
        <v>29.106125569460499</v>
      </c>
      <c r="N6090">
        <v>25.632000000000001</v>
      </c>
      <c r="O6090">
        <v>29.7061255694605</v>
      </c>
      <c r="P6090">
        <v>1.6125657713197801</v>
      </c>
      <c r="Q6090">
        <v>14.7141790519889</v>
      </c>
      <c r="R6090">
        <v>5.0700687347478603E-2</v>
      </c>
      <c r="S6090">
        <v>3.02013422818791</v>
      </c>
      <c r="T6090">
        <v>207.94630872483199</v>
      </c>
      <c r="U6090">
        <v>78.765436983315396</v>
      </c>
      <c r="V6090">
        <v>9.0652828977291708</v>
      </c>
      <c r="W6090">
        <v>87.830719881044601</v>
      </c>
      <c r="X6090">
        <v>9.6652828977291705</v>
      </c>
      <c r="Y6090">
        <v>88.430719881044595</v>
      </c>
      <c r="Z6090">
        <v>0.63742878697154104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9.8628043928059803</v>
      </c>
      <c r="K6091">
        <v>3.7358109535298398</v>
      </c>
      <c r="L6091">
        <v>32.9</v>
      </c>
      <c r="M6091">
        <v>36.635810953529798</v>
      </c>
      <c r="N6091">
        <v>33.5</v>
      </c>
      <c r="O6091">
        <v>37.2358109535298</v>
      </c>
      <c r="P6091">
        <v>2.10547850241361</v>
      </c>
      <c r="Q6091">
        <v>13.4923164093585</v>
      </c>
      <c r="R6091">
        <v>4.1682629538804403E-2</v>
      </c>
      <c r="S6091">
        <v>3.02013422818791</v>
      </c>
      <c r="T6091">
        <v>207.94630872483199</v>
      </c>
      <c r="U6091">
        <v>78.765436983315396</v>
      </c>
      <c r="V6091">
        <v>9.7954179416190392</v>
      </c>
      <c r="W6091">
        <v>88.560854924934503</v>
      </c>
      <c r="X6091">
        <v>10.395417941619</v>
      </c>
      <c r="Y6091">
        <v>89.160854924934497</v>
      </c>
      <c r="Z6091">
        <v>0.69807773460634803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14.253656147744699</v>
      </c>
      <c r="K6092">
        <v>5.3989679450028403</v>
      </c>
      <c r="L6092">
        <v>9.52</v>
      </c>
      <c r="M6092">
        <v>14.9189679450028</v>
      </c>
      <c r="N6092">
        <v>10.119999999999999</v>
      </c>
      <c r="O6092">
        <v>15.5189679450028</v>
      </c>
      <c r="P6092">
        <v>0.62665729682273996</v>
      </c>
      <c r="Q6092">
        <v>19.4990016101147</v>
      </c>
      <c r="R6092">
        <v>9.9313748311765898E-2</v>
      </c>
      <c r="S6092">
        <v>3.02013422818791</v>
      </c>
      <c r="T6092">
        <v>207.94630872483199</v>
      </c>
      <c r="U6092">
        <v>78.765436983315396</v>
      </c>
      <c r="V6092">
        <v>6.7533348852000801</v>
      </c>
      <c r="W6092">
        <v>85.518771868515501</v>
      </c>
      <c r="X6092">
        <v>7.3533348852000797</v>
      </c>
      <c r="Y6092">
        <v>86.118771868515495</v>
      </c>
      <c r="Z6092">
        <v>0.45675992409812299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16.800756204614899</v>
      </c>
      <c r="K6093">
        <v>6.3637527986021603</v>
      </c>
      <c r="L6093">
        <v>11.76</v>
      </c>
      <c r="M6093">
        <v>18.123752798602101</v>
      </c>
      <c r="N6093">
        <v>12.36</v>
      </c>
      <c r="O6093">
        <v>18.723752798602099</v>
      </c>
      <c r="P6093">
        <v>0.78328218471102695</v>
      </c>
      <c r="Q6093">
        <v>22.983434487913101</v>
      </c>
      <c r="R6093">
        <v>9.5568422242818502E-2</v>
      </c>
      <c r="S6093">
        <v>3.02013422818791</v>
      </c>
      <c r="T6093">
        <v>207.94630872483199</v>
      </c>
      <c r="U6093">
        <v>78.765436983315396</v>
      </c>
      <c r="V6093">
        <v>8.0277474683967505</v>
      </c>
      <c r="W6093">
        <v>86.793184451712193</v>
      </c>
      <c r="X6093">
        <v>8.6277474683967501</v>
      </c>
      <c r="Y6093">
        <v>87.393184451712202</v>
      </c>
      <c r="Z6093">
        <v>0.55436273483167797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17.635762604260101</v>
      </c>
      <c r="K6094">
        <v>6.6800346521019298</v>
      </c>
      <c r="L6094">
        <v>23.87</v>
      </c>
      <c r="M6094">
        <v>30.5500346521019</v>
      </c>
      <c r="N6094">
        <v>24.47</v>
      </c>
      <c r="O6094">
        <v>31.150034652101901</v>
      </c>
      <c r="P6094">
        <v>1.5904207668419199</v>
      </c>
      <c r="Q6094">
        <v>24.125723242627899</v>
      </c>
      <c r="R6094">
        <v>6.4989655665233306E-2</v>
      </c>
      <c r="S6094">
        <v>3.02013422818791</v>
      </c>
      <c r="T6094">
        <v>207.94630872483199</v>
      </c>
      <c r="U6094">
        <v>78.765436983315396</v>
      </c>
      <c r="V6094">
        <v>11.0807362909222</v>
      </c>
      <c r="W6094">
        <v>89.8461732742377</v>
      </c>
      <c r="X6094">
        <v>11.6807362909222</v>
      </c>
      <c r="Y6094">
        <v>90.446173274237694</v>
      </c>
      <c r="Z6094">
        <v>0.80989077473271098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15.5351786583297</v>
      </c>
      <c r="K6095">
        <v>5.8843801707315304</v>
      </c>
      <c r="L6095">
        <v>26.768000000000001</v>
      </c>
      <c r="M6095">
        <v>32.652380170731497</v>
      </c>
      <c r="N6095">
        <v>27.367999999999999</v>
      </c>
      <c r="O6095">
        <v>33.252380170731499</v>
      </c>
      <c r="P6095">
        <v>1.76365526804581</v>
      </c>
      <c r="Q6095">
        <v>21.252124404595101</v>
      </c>
      <c r="R6095">
        <v>5.7423564774361398E-2</v>
      </c>
      <c r="S6095">
        <v>3.02013422818791</v>
      </c>
      <c r="T6095">
        <v>207.94630872483199</v>
      </c>
      <c r="U6095">
        <v>78.765436983315396</v>
      </c>
      <c r="V6095">
        <v>10.9793855848579</v>
      </c>
      <c r="W6095">
        <v>89.744822568173305</v>
      </c>
      <c r="X6095">
        <v>11.579385584857899</v>
      </c>
      <c r="Y6095">
        <v>90.344822568173299</v>
      </c>
      <c r="Z6095">
        <v>0.80081810185591296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17.219123389443801</v>
      </c>
      <c r="K6096">
        <v>6.5222209836572498</v>
      </c>
      <c r="L6096">
        <v>14.63</v>
      </c>
      <c r="M6096">
        <v>21.152220983657202</v>
      </c>
      <c r="N6096">
        <v>15.23</v>
      </c>
      <c r="O6096">
        <v>21.7522209836572</v>
      </c>
      <c r="P6096">
        <v>0.97557866427387396</v>
      </c>
      <c r="Q6096">
        <v>23.555760796759099</v>
      </c>
      <c r="R6096">
        <v>8.54555688582017E-2</v>
      </c>
      <c r="S6096">
        <v>3.02013422818791</v>
      </c>
      <c r="T6096">
        <v>207.94630872483199</v>
      </c>
      <c r="U6096">
        <v>78.765436983315396</v>
      </c>
      <c r="V6096">
        <v>8.9301069456820699</v>
      </c>
      <c r="W6096">
        <v>87.695543928997495</v>
      </c>
      <c r="X6096">
        <v>9.5301069456820802</v>
      </c>
      <c r="Y6096">
        <v>88.295543928997503</v>
      </c>
      <c r="Z6096">
        <v>0.62640676126648398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15.5351786583297</v>
      </c>
      <c r="K6097">
        <v>5.8843801707315304</v>
      </c>
      <c r="L6097">
        <v>13.006</v>
      </c>
      <c r="M6097">
        <v>18.8903801707315</v>
      </c>
      <c r="N6097">
        <v>13.606</v>
      </c>
      <c r="O6097">
        <v>19.490380170731498</v>
      </c>
      <c r="P6097">
        <v>0.86057090013402204</v>
      </c>
      <c r="Q6097">
        <v>21.252124404595101</v>
      </c>
      <c r="R6097">
        <v>8.7027386540747598E-2</v>
      </c>
      <c r="S6097">
        <v>3.02013422818791</v>
      </c>
      <c r="T6097">
        <v>207.94630872483199</v>
      </c>
      <c r="U6097">
        <v>78.765436983315396</v>
      </c>
      <c r="V6097">
        <v>8.0848442096354507</v>
      </c>
      <c r="W6097">
        <v>86.850281192950902</v>
      </c>
      <c r="X6097">
        <v>8.6848442096354592</v>
      </c>
      <c r="Y6097">
        <v>87.450281192950897</v>
      </c>
      <c r="Z6097">
        <v>0.55884541365838203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9.4696264010789992</v>
      </c>
      <c r="K6098">
        <v>3.58688387460978</v>
      </c>
      <c r="L6098">
        <v>28.607999999999901</v>
      </c>
      <c r="M6098">
        <v>32.194883874609701</v>
      </c>
      <c r="N6098">
        <v>29.207999999999998</v>
      </c>
      <c r="O6098">
        <v>32.794883874609702</v>
      </c>
      <c r="P6098">
        <v>1.8297447916173899</v>
      </c>
      <c r="Q6098">
        <v>12.954448916676</v>
      </c>
      <c r="R6098">
        <v>5.0700687347478603E-2</v>
      </c>
      <c r="S6098">
        <v>3.02013422818791</v>
      </c>
      <c r="T6098">
        <v>207.94630872483199</v>
      </c>
      <c r="U6098">
        <v>78.765436983315396</v>
      </c>
      <c r="V6098">
        <v>9.0652828977291708</v>
      </c>
      <c r="W6098">
        <v>87.830719881044601</v>
      </c>
      <c r="X6098">
        <v>9.6652828977291705</v>
      </c>
      <c r="Y6098">
        <v>88.430719881044595</v>
      </c>
      <c r="Z6098">
        <v>0.63742878697154104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8.6788179508213101</v>
      </c>
      <c r="K6099">
        <v>3.2873432213680398</v>
      </c>
      <c r="L6099">
        <v>37.6</v>
      </c>
      <c r="M6099">
        <v>40.887343221367999</v>
      </c>
      <c r="N6099">
        <v>38.199999999999903</v>
      </c>
      <c r="O6099">
        <v>41.487343221368</v>
      </c>
      <c r="P6099">
        <v>2.3895134591155802</v>
      </c>
      <c r="Q6099">
        <v>11.8726229567235</v>
      </c>
      <c r="R6099">
        <v>4.1682629538804403E-2</v>
      </c>
      <c r="S6099">
        <v>3.02013422818791</v>
      </c>
      <c r="T6099">
        <v>207.94630872483199</v>
      </c>
      <c r="U6099">
        <v>78.765436983315396</v>
      </c>
      <c r="V6099">
        <v>9.7954179416190392</v>
      </c>
      <c r="W6099">
        <v>88.560854924934503</v>
      </c>
      <c r="X6099">
        <v>10.395417941619</v>
      </c>
      <c r="Y6099">
        <v>89.160854924934497</v>
      </c>
      <c r="Z6099">
        <v>0.69807773460634803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12.5742637769763</v>
      </c>
      <c r="K6100">
        <v>4.7628514649307698</v>
      </c>
      <c r="L6100">
        <v>10.88</v>
      </c>
      <c r="M6100">
        <v>15.6428514649307</v>
      </c>
      <c r="N6100">
        <v>11.48</v>
      </c>
      <c r="O6100">
        <v>16.242851464930698</v>
      </c>
      <c r="P6100">
        <v>0.71007390294029205</v>
      </c>
      <c r="Q6100">
        <v>17.201592846903502</v>
      </c>
      <c r="R6100">
        <v>9.9313748311765898E-2</v>
      </c>
      <c r="S6100">
        <v>3.02013422818791</v>
      </c>
      <c r="T6100">
        <v>207.94630872483199</v>
      </c>
      <c r="U6100">
        <v>78.765436983315396</v>
      </c>
      <c r="V6100">
        <v>6.7533348852000801</v>
      </c>
      <c r="W6100">
        <v>85.518771868515501</v>
      </c>
      <c r="X6100">
        <v>7.3533348852000797</v>
      </c>
      <c r="Y6100">
        <v>86.118771868515495</v>
      </c>
      <c r="Z6100">
        <v>0.45675992409812299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14.843019078014599</v>
      </c>
      <c r="K6101">
        <v>5.6222055154562103</v>
      </c>
      <c r="L6101">
        <v>13.44</v>
      </c>
      <c r="M6101">
        <v>19.062205515456199</v>
      </c>
      <c r="N6101">
        <v>14.04</v>
      </c>
      <c r="O6101">
        <v>19.662205515456201</v>
      </c>
      <c r="P6101">
        <v>0.88616539084430601</v>
      </c>
      <c r="Q6101">
        <v>20.305250098723999</v>
      </c>
      <c r="R6101">
        <v>9.5568422242818502E-2</v>
      </c>
      <c r="S6101">
        <v>3.02013422818791</v>
      </c>
      <c r="T6101">
        <v>207.94630872483199</v>
      </c>
      <c r="U6101">
        <v>78.765436983315396</v>
      </c>
      <c r="V6101">
        <v>8.0277474683967505</v>
      </c>
      <c r="W6101">
        <v>86.793184451712193</v>
      </c>
      <c r="X6101">
        <v>8.6277474683967501</v>
      </c>
      <c r="Y6101">
        <v>87.393184451712202</v>
      </c>
      <c r="Z6101">
        <v>0.55436273483167797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15.5882273263801</v>
      </c>
      <c r="K6102">
        <v>5.9044738263775196</v>
      </c>
      <c r="L6102">
        <v>27.28</v>
      </c>
      <c r="M6102">
        <v>33.184473826377499</v>
      </c>
      <c r="N6102">
        <v>27.88</v>
      </c>
      <c r="O6102">
        <v>33.7844738263775</v>
      </c>
      <c r="P6102">
        <v>1.7975710345607501</v>
      </c>
      <c r="Q6102">
        <v>21.324694982488001</v>
      </c>
      <c r="R6102">
        <v>6.4989655665233306E-2</v>
      </c>
      <c r="S6102">
        <v>3.02013422818791</v>
      </c>
      <c r="T6102">
        <v>207.94630872483199</v>
      </c>
      <c r="U6102">
        <v>78.765436983315396</v>
      </c>
      <c r="V6102">
        <v>11.0807362909222</v>
      </c>
      <c r="W6102">
        <v>89.8461732742377</v>
      </c>
      <c r="X6102">
        <v>11.6807362909222</v>
      </c>
      <c r="Y6102">
        <v>90.446173274237694</v>
      </c>
      <c r="Z6102">
        <v>0.80989077473271098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13.7149106247803</v>
      </c>
      <c r="K6103">
        <v>5.1949031226969602</v>
      </c>
      <c r="L6103">
        <v>30.591999999999999</v>
      </c>
      <c r="M6103">
        <v>35.786903122696899</v>
      </c>
      <c r="N6103">
        <v>31.192</v>
      </c>
      <c r="O6103">
        <v>36.3869031226969</v>
      </c>
      <c r="P6103">
        <v>1.9955506483093799</v>
      </c>
      <c r="Q6103">
        <v>18.761997734699399</v>
      </c>
      <c r="R6103">
        <v>5.7423564774361398E-2</v>
      </c>
      <c r="S6103">
        <v>3.02013422818791</v>
      </c>
      <c r="T6103">
        <v>207.94630872483199</v>
      </c>
      <c r="U6103">
        <v>78.765436983315396</v>
      </c>
      <c r="V6103">
        <v>10.9793855848579</v>
      </c>
      <c r="W6103">
        <v>89.744822568173305</v>
      </c>
      <c r="X6103">
        <v>11.579385584857899</v>
      </c>
      <c r="Y6103">
        <v>90.344822568173299</v>
      </c>
      <c r="Z6103">
        <v>0.80081810185591296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15.2163045866342</v>
      </c>
      <c r="K6104">
        <v>5.7635977641874501</v>
      </c>
      <c r="L6104">
        <v>16.72</v>
      </c>
      <c r="M6104">
        <v>22.483597764187401</v>
      </c>
      <c r="N6104">
        <v>17.32</v>
      </c>
      <c r="O6104">
        <v>23.083597764187399</v>
      </c>
      <c r="P6104">
        <v>1.10332446208057</v>
      </c>
      <c r="Q6104">
        <v>20.8159046745156</v>
      </c>
      <c r="R6104">
        <v>8.54555688582017E-2</v>
      </c>
      <c r="S6104">
        <v>3.02013422818791</v>
      </c>
      <c r="T6104">
        <v>207.94630872483199</v>
      </c>
      <c r="U6104">
        <v>78.765436983315396</v>
      </c>
      <c r="V6104">
        <v>8.9301069456820699</v>
      </c>
      <c r="W6104">
        <v>87.695543928997495</v>
      </c>
      <c r="X6104">
        <v>9.5301069456820802</v>
      </c>
      <c r="Y6104">
        <v>88.295543928997503</v>
      </c>
      <c r="Z6104">
        <v>0.62640676126648398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13.7149106247803</v>
      </c>
      <c r="K6105">
        <v>5.1949031226969602</v>
      </c>
      <c r="L6105">
        <v>14.8639999999999</v>
      </c>
      <c r="M6105">
        <v>20.058903122696901</v>
      </c>
      <c r="N6105">
        <v>15.464</v>
      </c>
      <c r="O6105">
        <v>20.658903122696898</v>
      </c>
      <c r="P6105">
        <v>0.97426650885643595</v>
      </c>
      <c r="Q6105">
        <v>18.761997734699399</v>
      </c>
      <c r="R6105">
        <v>8.7027386540747598E-2</v>
      </c>
      <c r="S6105">
        <v>3.02013422818791</v>
      </c>
      <c r="T6105">
        <v>207.94630872483199</v>
      </c>
      <c r="U6105">
        <v>78.765436983315396</v>
      </c>
      <c r="V6105">
        <v>8.0848442096354507</v>
      </c>
      <c r="W6105">
        <v>86.850281192950902</v>
      </c>
      <c r="X6105">
        <v>8.6848442096354592</v>
      </c>
      <c r="Y6105">
        <v>87.450281192950897</v>
      </c>
      <c r="Z6105">
        <v>0.55884541365838203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8.45808829202001</v>
      </c>
      <c r="K6106">
        <v>3.2037357356796599</v>
      </c>
      <c r="L6106">
        <v>32.183999999999997</v>
      </c>
      <c r="M6106">
        <v>35.387735735679598</v>
      </c>
      <c r="N6106">
        <v>32.783999999999899</v>
      </c>
      <c r="O6106">
        <v>35.9877357356796</v>
      </c>
      <c r="P6106">
        <v>2.0464818297579499</v>
      </c>
      <c r="Q6106">
        <v>11.5706647834833</v>
      </c>
      <c r="R6106">
        <v>5.0700687347478603E-2</v>
      </c>
      <c r="S6106">
        <v>3.02013422818791</v>
      </c>
      <c r="T6106">
        <v>207.94630872483199</v>
      </c>
      <c r="U6106">
        <v>78.765436983315396</v>
      </c>
      <c r="V6106">
        <v>9.0652828977291708</v>
      </c>
      <c r="W6106">
        <v>87.830719881044601</v>
      </c>
      <c r="X6106">
        <v>9.6652828977291705</v>
      </c>
      <c r="Y6106">
        <v>88.430719881044595</v>
      </c>
      <c r="Z6106">
        <v>0.63742878697154104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7.7486289991247004</v>
      </c>
      <c r="K6107">
        <v>2.9350083340275401</v>
      </c>
      <c r="L6107">
        <v>42.3</v>
      </c>
      <c r="M6107">
        <v>45.235008334027498</v>
      </c>
      <c r="N6107">
        <v>42.899999999999899</v>
      </c>
      <c r="O6107">
        <v>45.835008334027499</v>
      </c>
      <c r="P6107">
        <v>2.6727929049830399</v>
      </c>
      <c r="Q6107">
        <v>10.6001244708025</v>
      </c>
      <c r="R6107">
        <v>4.1682629538804403E-2</v>
      </c>
      <c r="S6107">
        <v>3.02013422818791</v>
      </c>
      <c r="T6107">
        <v>207.94630872483199</v>
      </c>
      <c r="U6107">
        <v>78.765436983315396</v>
      </c>
      <c r="V6107">
        <v>9.7954179416190392</v>
      </c>
      <c r="W6107">
        <v>88.560854924934503</v>
      </c>
      <c r="X6107">
        <v>10.395417941619</v>
      </c>
      <c r="Y6107">
        <v>89.160854924934497</v>
      </c>
      <c r="Z6107">
        <v>0.69807773460634803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11.248897659466</v>
      </c>
      <c r="K6108">
        <v>4.2608322559881699</v>
      </c>
      <c r="L6108">
        <v>12.24</v>
      </c>
      <c r="M6108">
        <v>16.500832255988101</v>
      </c>
      <c r="N6108">
        <v>12.84</v>
      </c>
      <c r="O6108">
        <v>17.100832255988099</v>
      </c>
      <c r="P6108">
        <v>0.79342522327666898</v>
      </c>
      <c r="Q6108">
        <v>15.388491998149499</v>
      </c>
      <c r="R6108">
        <v>9.9313748311765898E-2</v>
      </c>
      <c r="S6108">
        <v>3.02013422818791</v>
      </c>
      <c r="T6108">
        <v>207.94630872483199</v>
      </c>
      <c r="U6108">
        <v>78.765436983315396</v>
      </c>
      <c r="V6108">
        <v>6.7533348852000801</v>
      </c>
      <c r="W6108">
        <v>85.518771868515501</v>
      </c>
      <c r="X6108">
        <v>7.3533348852000797</v>
      </c>
      <c r="Y6108">
        <v>86.118771868515495</v>
      </c>
      <c r="Z6108">
        <v>0.45675992409812299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13.293921876721299</v>
      </c>
      <c r="K6109">
        <v>5.0354419477943297</v>
      </c>
      <c r="L6109">
        <v>15.12</v>
      </c>
      <c r="M6109">
        <v>20.155441947794301</v>
      </c>
      <c r="N6109">
        <v>15.72</v>
      </c>
      <c r="O6109">
        <v>20.755441947794299</v>
      </c>
      <c r="P6109">
        <v>0.98894930292187799</v>
      </c>
      <c r="Q6109">
        <v>18.186085127354701</v>
      </c>
      <c r="R6109">
        <v>9.5568422242818502E-2</v>
      </c>
      <c r="S6109">
        <v>3.02013422818791</v>
      </c>
      <c r="T6109">
        <v>207.94630872483199</v>
      </c>
      <c r="U6109">
        <v>78.765436983315396</v>
      </c>
      <c r="V6109">
        <v>8.0277474683967505</v>
      </c>
      <c r="W6109">
        <v>86.793184451712193</v>
      </c>
      <c r="X6109">
        <v>8.6277474683967501</v>
      </c>
      <c r="Y6109">
        <v>87.393184451712202</v>
      </c>
      <c r="Z6109">
        <v>0.55436273483167797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13.9666776469772</v>
      </c>
      <c r="K6110">
        <v>5.2902668713632996</v>
      </c>
      <c r="L6110">
        <v>30.689999999999898</v>
      </c>
      <c r="M6110">
        <v>35.980266871363298</v>
      </c>
      <c r="N6110">
        <v>31.29</v>
      </c>
      <c r="O6110">
        <v>36.5802668713633</v>
      </c>
      <c r="P6110">
        <v>2.0043191590168701</v>
      </c>
      <c r="Q6110">
        <v>19.106415021064802</v>
      </c>
      <c r="R6110">
        <v>6.4989655665233306E-2</v>
      </c>
      <c r="S6110">
        <v>3.02013422818791</v>
      </c>
      <c r="T6110">
        <v>207.94630872483199</v>
      </c>
      <c r="U6110">
        <v>78.765436983315396</v>
      </c>
      <c r="V6110">
        <v>11.0807362909222</v>
      </c>
      <c r="W6110">
        <v>89.8461732742377</v>
      </c>
      <c r="X6110">
        <v>11.6807362909222</v>
      </c>
      <c r="Y6110">
        <v>90.446173274237694</v>
      </c>
      <c r="Z6110">
        <v>0.80989077473271098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12.2764680518814</v>
      </c>
      <c r="K6111">
        <v>4.6500530672929603</v>
      </c>
      <c r="L6111">
        <v>34.415999999999997</v>
      </c>
      <c r="M6111">
        <v>39.066053067292899</v>
      </c>
      <c r="N6111">
        <v>35.015999999999998</v>
      </c>
      <c r="O6111">
        <v>39.6660530672929</v>
      </c>
      <c r="P6111">
        <v>2.2269421877801499</v>
      </c>
      <c r="Q6111">
        <v>16.794208294973799</v>
      </c>
      <c r="R6111">
        <v>5.7423564774361398E-2</v>
      </c>
      <c r="S6111">
        <v>3.02013422818791</v>
      </c>
      <c r="T6111">
        <v>207.94630872483199</v>
      </c>
      <c r="U6111">
        <v>78.765436983315396</v>
      </c>
      <c r="V6111">
        <v>10.9793855848579</v>
      </c>
      <c r="W6111">
        <v>89.744822568173305</v>
      </c>
      <c r="X6111">
        <v>11.579385584857899</v>
      </c>
      <c r="Y6111">
        <v>90.344822568173299</v>
      </c>
      <c r="Z6111">
        <v>0.80081810185591296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13.6308508051912</v>
      </c>
      <c r="K6112">
        <v>5.1630631325414402</v>
      </c>
      <c r="L6112">
        <v>18.809999999999999</v>
      </c>
      <c r="M6112">
        <v>23.973063132541402</v>
      </c>
      <c r="N6112">
        <v>19.41</v>
      </c>
      <c r="O6112">
        <v>24.5730631325414</v>
      </c>
      <c r="P6112">
        <v>1.2309172123812899</v>
      </c>
      <c r="Q6112">
        <v>18.647003901501499</v>
      </c>
      <c r="R6112">
        <v>8.54555688582017E-2</v>
      </c>
      <c r="S6112">
        <v>3.02013422818791</v>
      </c>
      <c r="T6112">
        <v>207.94630872483199</v>
      </c>
      <c r="U6112">
        <v>78.765436983315396</v>
      </c>
      <c r="V6112">
        <v>8.9301069456820699</v>
      </c>
      <c r="W6112">
        <v>87.695543928997495</v>
      </c>
      <c r="X6112">
        <v>9.5301069456820802</v>
      </c>
      <c r="Y6112">
        <v>88.295543928997503</v>
      </c>
      <c r="Z6112">
        <v>0.62640676126648398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12.2764680518814</v>
      </c>
      <c r="K6113">
        <v>4.6500530672929603</v>
      </c>
      <c r="L6113">
        <v>16.721999999999898</v>
      </c>
      <c r="M6113">
        <v>21.372053067292899</v>
      </c>
      <c r="N6113">
        <v>17.321999999999999</v>
      </c>
      <c r="O6113">
        <v>21.972053067292901</v>
      </c>
      <c r="P6113">
        <v>1.0878408687330401</v>
      </c>
      <c r="Q6113">
        <v>16.794208294973799</v>
      </c>
      <c r="R6113">
        <v>8.7027386540747598E-2</v>
      </c>
      <c r="S6113">
        <v>3.02013422818791</v>
      </c>
      <c r="T6113">
        <v>207.94630872483199</v>
      </c>
      <c r="U6113">
        <v>78.765436983315396</v>
      </c>
      <c r="V6113">
        <v>8.0848442096354507</v>
      </c>
      <c r="W6113">
        <v>86.850281192950902</v>
      </c>
      <c r="X6113">
        <v>8.6848442096354592</v>
      </c>
      <c r="Y6113">
        <v>87.450281192950897</v>
      </c>
      <c r="Z6113">
        <v>0.55884541365838203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7.6417974467720002</v>
      </c>
      <c r="K6114">
        <v>2.8945429179484301</v>
      </c>
      <c r="L6114">
        <v>35.76</v>
      </c>
      <c r="M6114">
        <v>38.654542917948397</v>
      </c>
      <c r="N6114">
        <v>36.3599999999999</v>
      </c>
      <c r="O6114">
        <v>39.254542917948399</v>
      </c>
      <c r="P6114">
        <v>2.2627786810488399</v>
      </c>
      <c r="Q6114">
        <v>10.4539789071841</v>
      </c>
      <c r="R6114">
        <v>5.0700687347478603E-2</v>
      </c>
      <c r="S6114">
        <v>3.02013422818791</v>
      </c>
      <c r="T6114">
        <v>207.94630872483199</v>
      </c>
      <c r="U6114">
        <v>78.765436983315396</v>
      </c>
      <c r="V6114">
        <v>9.0652828977291708</v>
      </c>
      <c r="W6114">
        <v>87.830719881044601</v>
      </c>
      <c r="X6114">
        <v>9.6652828977291705</v>
      </c>
      <c r="Y6114">
        <v>88.430719881044595</v>
      </c>
      <c r="Z6114">
        <v>0.63742878697154104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6.9985318081347501</v>
      </c>
      <c r="K6115">
        <v>2.6508882003710101</v>
      </c>
      <c r="L6115">
        <v>47</v>
      </c>
      <c r="M6115">
        <v>49.650888200371</v>
      </c>
      <c r="N6115">
        <v>47.599999999999902</v>
      </c>
      <c r="O6115">
        <v>50.250888200371001</v>
      </c>
      <c r="P6115">
        <v>2.9553208485556999</v>
      </c>
      <c r="Q6115">
        <v>9.5739915135283304</v>
      </c>
      <c r="R6115">
        <v>4.1682629538804403E-2</v>
      </c>
      <c r="S6115">
        <v>3.02013422818791</v>
      </c>
      <c r="T6115">
        <v>207.94630872483199</v>
      </c>
      <c r="U6115">
        <v>78.765436983315396</v>
      </c>
      <c r="V6115">
        <v>9.7954179416190392</v>
      </c>
      <c r="W6115">
        <v>88.560854924934503</v>
      </c>
      <c r="X6115">
        <v>10.395417941619</v>
      </c>
      <c r="Y6115">
        <v>89.160854924934497</v>
      </c>
      <c r="Z6115">
        <v>0.69807773460634803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10.1762858035842</v>
      </c>
      <c r="K6116">
        <v>3.8545507400521699</v>
      </c>
      <c r="L6116">
        <v>13.6</v>
      </c>
      <c r="M6116">
        <v>17.454550740052099</v>
      </c>
      <c r="N6116">
        <v>14.2</v>
      </c>
      <c r="O6116">
        <v>18.0545507400521</v>
      </c>
      <c r="P6116">
        <v>0.87671135994339</v>
      </c>
      <c r="Q6116">
        <v>13.921158979303099</v>
      </c>
      <c r="R6116">
        <v>9.9313748311765898E-2</v>
      </c>
      <c r="S6116">
        <v>3.02013422818791</v>
      </c>
      <c r="T6116">
        <v>207.94630872483199</v>
      </c>
      <c r="U6116">
        <v>78.765436983315396</v>
      </c>
      <c r="V6116">
        <v>6.7533348852000801</v>
      </c>
      <c r="W6116">
        <v>85.518771868515501</v>
      </c>
      <c r="X6116">
        <v>7.3533348852000797</v>
      </c>
      <c r="Y6116">
        <v>86.118771868515495</v>
      </c>
      <c r="Z6116">
        <v>0.45675992409812299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12.037612024927601</v>
      </c>
      <c r="K6117">
        <v>4.5595797164819603</v>
      </c>
      <c r="L6117">
        <v>16.8</v>
      </c>
      <c r="M6117">
        <v>21.3595797164819</v>
      </c>
      <c r="N6117">
        <v>17.399999999999999</v>
      </c>
      <c r="O6117">
        <v>21.959579716481901</v>
      </c>
      <c r="P6117">
        <v>1.0916341124192099</v>
      </c>
      <c r="Q6117">
        <v>16.467453250100998</v>
      </c>
      <c r="R6117">
        <v>9.5568422242818502E-2</v>
      </c>
      <c r="S6117">
        <v>3.02013422818791</v>
      </c>
      <c r="T6117">
        <v>207.94630872483199</v>
      </c>
      <c r="U6117">
        <v>78.765436983315396</v>
      </c>
      <c r="V6117">
        <v>8.0277474683967505</v>
      </c>
      <c r="W6117">
        <v>86.793184451712193</v>
      </c>
      <c r="X6117">
        <v>8.6277474683967501</v>
      </c>
      <c r="Y6117">
        <v>87.393184451712202</v>
      </c>
      <c r="Z6117">
        <v>0.55436273483167797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12.6507011730711</v>
      </c>
      <c r="K6118">
        <v>4.7918042505906797</v>
      </c>
      <c r="L6118">
        <v>34.1</v>
      </c>
      <c r="M6118">
        <v>38.891804250590603</v>
      </c>
      <c r="N6118">
        <v>34.699999999999903</v>
      </c>
      <c r="O6118">
        <v>39.491804250590597</v>
      </c>
      <c r="P6118">
        <v>2.2106666985565</v>
      </c>
      <c r="Q6118">
        <v>17.3061592047613</v>
      </c>
      <c r="R6118">
        <v>6.4989655665233306E-2</v>
      </c>
      <c r="S6118">
        <v>3.02013422818791</v>
      </c>
      <c r="T6118">
        <v>207.94630872483199</v>
      </c>
      <c r="U6118">
        <v>78.765436983315396</v>
      </c>
      <c r="V6118">
        <v>11.0807362909222</v>
      </c>
      <c r="W6118">
        <v>89.8461732742377</v>
      </c>
      <c r="X6118">
        <v>11.6807362909222</v>
      </c>
      <c r="Y6118">
        <v>90.446173274237694</v>
      </c>
      <c r="Z6118">
        <v>0.80989077473271098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11.1111157987997</v>
      </c>
      <c r="K6119">
        <v>4.2086435514600202</v>
      </c>
      <c r="L6119">
        <v>38.24</v>
      </c>
      <c r="M6119">
        <v>42.448643551460002</v>
      </c>
      <c r="N6119">
        <v>38.839999999999897</v>
      </c>
      <c r="O6119">
        <v>43.048643551460003</v>
      </c>
      <c r="P6119">
        <v>2.45783207110955</v>
      </c>
      <c r="Q6119">
        <v>15.200006412758</v>
      </c>
      <c r="R6119">
        <v>5.7423564774361398E-2</v>
      </c>
      <c r="S6119">
        <v>3.02013422818791</v>
      </c>
      <c r="T6119">
        <v>207.94630872483199</v>
      </c>
      <c r="U6119">
        <v>78.765436983315396</v>
      </c>
      <c r="V6119">
        <v>10.9793855848579</v>
      </c>
      <c r="W6119">
        <v>89.744822568173305</v>
      </c>
      <c r="X6119">
        <v>11.579385584857899</v>
      </c>
      <c r="Y6119">
        <v>90.344822568173299</v>
      </c>
      <c r="Z6119">
        <v>0.80081810185591296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12.344611384296</v>
      </c>
      <c r="K6120">
        <v>4.6758642460921598</v>
      </c>
      <c r="L6120">
        <v>20.9</v>
      </c>
      <c r="M6120">
        <v>25.575864246092099</v>
      </c>
      <c r="N6120">
        <v>21.5</v>
      </c>
      <c r="O6120">
        <v>26.1758642460921</v>
      </c>
      <c r="P6120">
        <v>1.35835728145831</v>
      </c>
      <c r="Q6120">
        <v>16.887428373716901</v>
      </c>
      <c r="R6120">
        <v>8.54555688582017E-2</v>
      </c>
      <c r="S6120">
        <v>3.02013422818791</v>
      </c>
      <c r="T6120">
        <v>207.94630872483199</v>
      </c>
      <c r="U6120">
        <v>78.765436983315396</v>
      </c>
      <c r="V6120">
        <v>8.9301069456820699</v>
      </c>
      <c r="W6120">
        <v>87.695543928997495</v>
      </c>
      <c r="X6120">
        <v>9.5301069456820802</v>
      </c>
      <c r="Y6120">
        <v>88.295543928997503</v>
      </c>
      <c r="Z6120">
        <v>0.62640676126648398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11.1111157987997</v>
      </c>
      <c r="K6121">
        <v>4.2086435514600202</v>
      </c>
      <c r="L6121">
        <v>18.579999999999998</v>
      </c>
      <c r="M6121">
        <v>22.788643551460002</v>
      </c>
      <c r="N6121">
        <v>19.18</v>
      </c>
      <c r="O6121">
        <v>23.38864355146</v>
      </c>
      <c r="P6121">
        <v>1.2012942380960701</v>
      </c>
      <c r="Q6121">
        <v>15.200006412758</v>
      </c>
      <c r="R6121">
        <v>8.7027386540747598E-2</v>
      </c>
      <c r="S6121">
        <v>3.02013422818791</v>
      </c>
      <c r="T6121">
        <v>207.94630872483199</v>
      </c>
      <c r="U6121">
        <v>78.765436983315396</v>
      </c>
      <c r="V6121">
        <v>8.0848442096354507</v>
      </c>
      <c r="W6121">
        <v>86.850281192950902</v>
      </c>
      <c r="X6121">
        <v>8.6848442096354592</v>
      </c>
      <c r="Y6121">
        <v>87.450281192950897</v>
      </c>
      <c r="Z6121">
        <v>0.55884541365838203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6.9691993995374197</v>
      </c>
      <c r="K6122">
        <v>2.6397777363521602</v>
      </c>
      <c r="L6122">
        <v>39.335999999999999</v>
      </c>
      <c r="M6122">
        <v>41.9757777363521</v>
      </c>
      <c r="N6122">
        <v>39.9359999999999</v>
      </c>
      <c r="O6122">
        <v>42.575777736352101</v>
      </c>
      <c r="P6122">
        <v>2.47863712988091</v>
      </c>
      <c r="Q6122">
        <v>9.5338647785671995</v>
      </c>
      <c r="R6122">
        <v>5.0700687347478603E-2</v>
      </c>
      <c r="S6122">
        <v>3.02013422818791</v>
      </c>
      <c r="T6122">
        <v>207.94630872483199</v>
      </c>
      <c r="U6122">
        <v>78.765436983315396</v>
      </c>
      <c r="V6122">
        <v>9.0652828977291708</v>
      </c>
      <c r="W6122">
        <v>87.830719881044601</v>
      </c>
      <c r="X6122">
        <v>9.6652828977291705</v>
      </c>
      <c r="Y6122">
        <v>88.430719881044595</v>
      </c>
      <c r="Z6122">
        <v>0.63742878697154104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6.3808417057707203</v>
      </c>
      <c r="K6123">
        <v>2.41692092712958</v>
      </c>
      <c r="L6123">
        <v>51.7</v>
      </c>
      <c r="M6123">
        <v>54.116920927129499</v>
      </c>
      <c r="N6123">
        <v>52.3</v>
      </c>
      <c r="O6123">
        <v>54.7169209271295</v>
      </c>
      <c r="P6123">
        <v>3.23710126655536</v>
      </c>
      <c r="Q6123">
        <v>8.7289914534943502</v>
      </c>
      <c r="R6123">
        <v>4.1682629538804403E-2</v>
      </c>
      <c r="S6123">
        <v>3.02013422818791</v>
      </c>
      <c r="T6123">
        <v>207.94630872483199</v>
      </c>
      <c r="U6123">
        <v>78.765436983315396</v>
      </c>
      <c r="V6123">
        <v>9.7954179416190392</v>
      </c>
      <c r="W6123">
        <v>88.560854924934503</v>
      </c>
      <c r="X6123">
        <v>10.395417941619</v>
      </c>
      <c r="Y6123">
        <v>89.160854924934497</v>
      </c>
      <c r="Z6123">
        <v>0.69807773460634803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9.2904199291009899</v>
      </c>
      <c r="K6124">
        <v>3.5190044486072498</v>
      </c>
      <c r="L6124">
        <v>14.96</v>
      </c>
      <c r="M6124">
        <v>18.479004448607199</v>
      </c>
      <c r="N6124">
        <v>15.56</v>
      </c>
      <c r="O6124">
        <v>19.079004448607201</v>
      </c>
      <c r="P6124">
        <v>0.95993241481269498</v>
      </c>
      <c r="Q6124">
        <v>12.709294463010099</v>
      </c>
      <c r="R6124">
        <v>9.9313748311765898E-2</v>
      </c>
      <c r="S6124">
        <v>3.02013422818791</v>
      </c>
      <c r="T6124">
        <v>207.94630872483199</v>
      </c>
      <c r="U6124">
        <v>78.765436983315396</v>
      </c>
      <c r="V6124">
        <v>6.7533348852000801</v>
      </c>
      <c r="W6124">
        <v>85.518771868515501</v>
      </c>
      <c r="X6124">
        <v>7.3533348852000797</v>
      </c>
      <c r="Y6124">
        <v>86.118771868515495</v>
      </c>
      <c r="Z6124">
        <v>0.45675992409812299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10.998249156957</v>
      </c>
      <c r="K6125">
        <v>4.1658921777035403</v>
      </c>
      <c r="L6125">
        <v>18.48</v>
      </c>
      <c r="M6125">
        <v>22.645892177703502</v>
      </c>
      <c r="N6125">
        <v>19.079999999999998</v>
      </c>
      <c r="O6125">
        <v>23.245892177703499</v>
      </c>
      <c r="P6125">
        <v>1.1942200102584699</v>
      </c>
      <c r="Q6125">
        <v>15.0456048467172</v>
      </c>
      <c r="R6125">
        <v>9.5568422242818502E-2</v>
      </c>
      <c r="S6125">
        <v>3.02013422818791</v>
      </c>
      <c r="T6125">
        <v>207.94630872483199</v>
      </c>
      <c r="U6125">
        <v>78.765436983315396</v>
      </c>
      <c r="V6125">
        <v>8.0277474683967505</v>
      </c>
      <c r="W6125">
        <v>86.793184451712193</v>
      </c>
      <c r="X6125">
        <v>8.6277474683967501</v>
      </c>
      <c r="Y6125">
        <v>87.393184451712202</v>
      </c>
      <c r="Z6125">
        <v>0.55436273483167797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11.561359950630701</v>
      </c>
      <c r="K6126">
        <v>4.3791860226662802</v>
      </c>
      <c r="L6126">
        <v>37.51</v>
      </c>
      <c r="M6126">
        <v>41.889186022666202</v>
      </c>
      <c r="N6126">
        <v>38.1099999999999</v>
      </c>
      <c r="O6126">
        <v>42.489186022666203</v>
      </c>
      <c r="P6126">
        <v>2.4166152024852101</v>
      </c>
      <c r="Q6126">
        <v>15.815940412462799</v>
      </c>
      <c r="R6126">
        <v>6.4989655665233306E-2</v>
      </c>
      <c r="S6126">
        <v>3.02013422818791</v>
      </c>
      <c r="T6126">
        <v>207.94630872483199</v>
      </c>
      <c r="U6126">
        <v>78.765436983315396</v>
      </c>
      <c r="V6126">
        <v>11.0807362909222</v>
      </c>
      <c r="W6126">
        <v>89.8461732742377</v>
      </c>
      <c r="X6126">
        <v>11.6807362909222</v>
      </c>
      <c r="Y6126">
        <v>90.446173274237694</v>
      </c>
      <c r="Z6126">
        <v>0.80989077473271098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10.147826338249301</v>
      </c>
      <c r="K6127">
        <v>3.84377092752672</v>
      </c>
      <c r="L6127">
        <v>42.064</v>
      </c>
      <c r="M6127">
        <v>45.907770927526698</v>
      </c>
      <c r="N6127">
        <v>42.664000000000001</v>
      </c>
      <c r="O6127">
        <v>46.5077709275267</v>
      </c>
      <c r="P6127">
        <v>2.6882224687707401</v>
      </c>
      <c r="Q6127">
        <v>13.882226430725</v>
      </c>
      <c r="R6127">
        <v>5.7423564774361398E-2</v>
      </c>
      <c r="S6127">
        <v>3.02013422818791</v>
      </c>
      <c r="T6127">
        <v>207.94630872483199</v>
      </c>
      <c r="U6127">
        <v>78.765436983315396</v>
      </c>
      <c r="V6127">
        <v>10.9793855848579</v>
      </c>
      <c r="W6127">
        <v>89.744822568173305</v>
      </c>
      <c r="X6127">
        <v>11.579385584857899</v>
      </c>
      <c r="Y6127">
        <v>90.344822568173299</v>
      </c>
      <c r="Z6127">
        <v>0.80081810185591296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11.2801862479281</v>
      </c>
      <c r="K6128">
        <v>4.2726836774340304</v>
      </c>
      <c r="L6128">
        <v>22.99</v>
      </c>
      <c r="M6128">
        <v>27.262683677434001</v>
      </c>
      <c r="N6128">
        <v>23.59</v>
      </c>
      <c r="O6128">
        <v>27.862683677433999</v>
      </c>
      <c r="P6128">
        <v>1.48564503428058</v>
      </c>
      <c r="Q6128">
        <v>15.431294787165699</v>
      </c>
      <c r="R6128">
        <v>8.54555688582017E-2</v>
      </c>
      <c r="S6128">
        <v>3.02013422818791</v>
      </c>
      <c r="T6128">
        <v>207.94630872483199</v>
      </c>
      <c r="U6128">
        <v>78.765436983315396</v>
      </c>
      <c r="V6128">
        <v>8.9301069456820699</v>
      </c>
      <c r="W6128">
        <v>87.695543928997495</v>
      </c>
      <c r="X6128">
        <v>9.5301069456820802</v>
      </c>
      <c r="Y6128">
        <v>88.295543928997503</v>
      </c>
      <c r="Z6128">
        <v>0.62640676126648398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10.147826338249301</v>
      </c>
      <c r="K6129">
        <v>3.84377092752672</v>
      </c>
      <c r="L6129">
        <v>20.437999999999999</v>
      </c>
      <c r="M6129">
        <v>24.281770927526701</v>
      </c>
      <c r="N6129">
        <v>21.038</v>
      </c>
      <c r="O6129">
        <v>24.881770927526699</v>
      </c>
      <c r="P6129">
        <v>1.31462687445309</v>
      </c>
      <c r="Q6129">
        <v>13.882226430725</v>
      </c>
      <c r="R6129">
        <v>8.7027386540747598E-2</v>
      </c>
      <c r="S6129">
        <v>3.02013422818791</v>
      </c>
      <c r="T6129">
        <v>207.94630872483199</v>
      </c>
      <c r="U6129">
        <v>78.765436983315396</v>
      </c>
      <c r="V6129">
        <v>8.0848442096354507</v>
      </c>
      <c r="W6129">
        <v>86.850281192950902</v>
      </c>
      <c r="X6129">
        <v>8.6848442096354592</v>
      </c>
      <c r="Y6129">
        <v>87.450281192950897</v>
      </c>
      <c r="Z6129">
        <v>0.55884541365838203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6.4054218031630104</v>
      </c>
      <c r="K6130">
        <v>2.4262313213561799</v>
      </c>
      <c r="L6130">
        <v>42.9119999999999</v>
      </c>
      <c r="M6130">
        <v>45.338231321356098</v>
      </c>
      <c r="N6130">
        <v>43.511999999999901</v>
      </c>
      <c r="O6130">
        <v>45.938231321356099</v>
      </c>
      <c r="P6130">
        <v>2.6940589498168799</v>
      </c>
      <c r="Q6130">
        <v>8.7626170267270105</v>
      </c>
      <c r="R6130">
        <v>5.0700687347478603E-2</v>
      </c>
      <c r="S6130">
        <v>3.02013422818791</v>
      </c>
      <c r="T6130">
        <v>207.94630872483199</v>
      </c>
      <c r="U6130">
        <v>78.765436983315396</v>
      </c>
      <c r="V6130">
        <v>9.0652828977291708</v>
      </c>
      <c r="W6130">
        <v>87.830719881044601</v>
      </c>
      <c r="X6130">
        <v>9.6652828977291705</v>
      </c>
      <c r="Y6130">
        <v>88.430719881044595</v>
      </c>
      <c r="Z6130">
        <v>0.63742878697154104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5.8633432908449397</v>
      </c>
      <c r="K6131">
        <v>2.2209040368093902</v>
      </c>
      <c r="L6131">
        <v>56.4</v>
      </c>
      <c r="M6131">
        <v>58.620904036809399</v>
      </c>
      <c r="N6131">
        <v>56.999999999999901</v>
      </c>
      <c r="O6131">
        <v>59.220904036809301</v>
      </c>
      <c r="P6131">
        <v>3.5181381042216899</v>
      </c>
      <c r="Q6131">
        <v>8.0210536218758808</v>
      </c>
      <c r="R6131">
        <v>4.1682629538804403E-2</v>
      </c>
      <c r="S6131">
        <v>3.02013422818791</v>
      </c>
      <c r="T6131">
        <v>207.94630872483199</v>
      </c>
      <c r="U6131">
        <v>78.765436983315396</v>
      </c>
      <c r="V6131">
        <v>9.7954179416190392</v>
      </c>
      <c r="W6131">
        <v>88.560854924934503</v>
      </c>
      <c r="X6131">
        <v>10.395417941619</v>
      </c>
      <c r="Y6131">
        <v>89.160854924934497</v>
      </c>
      <c r="Z6131">
        <v>0.69807773460634803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8.5464357373883804</v>
      </c>
      <c r="K6132">
        <v>3.2371997831228301</v>
      </c>
      <c r="L6132">
        <v>16.32</v>
      </c>
      <c r="M6132">
        <v>19.557199783122801</v>
      </c>
      <c r="N6132">
        <v>16.920000000000002</v>
      </c>
      <c r="O6132">
        <v>20.157199783122799</v>
      </c>
      <c r="P6132">
        <v>1.0430884895181201</v>
      </c>
      <c r="Q6132">
        <v>11.6915240887473</v>
      </c>
      <c r="R6132">
        <v>9.9313748311765898E-2</v>
      </c>
      <c r="S6132">
        <v>3.02013422818791</v>
      </c>
      <c r="T6132">
        <v>207.94630872483199</v>
      </c>
      <c r="U6132">
        <v>78.765436983315396</v>
      </c>
      <c r="V6132">
        <v>6.7533348852000801</v>
      </c>
      <c r="W6132">
        <v>85.518771868515501</v>
      </c>
      <c r="X6132">
        <v>7.3533348852000797</v>
      </c>
      <c r="Y6132">
        <v>86.118771868515495</v>
      </c>
      <c r="Z6132">
        <v>0.45675992409812299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10.1241041899404</v>
      </c>
      <c r="K6133">
        <v>3.8347855053319702</v>
      </c>
      <c r="L6133">
        <v>20.16</v>
      </c>
      <c r="M6133">
        <v>23.994785505331901</v>
      </c>
      <c r="N6133">
        <v>20.76</v>
      </c>
      <c r="O6133">
        <v>24.594785505331899</v>
      </c>
      <c r="P6133">
        <v>1.29670718681053</v>
      </c>
      <c r="Q6133">
        <v>13.8497745318385</v>
      </c>
      <c r="R6133">
        <v>9.5568422242818502E-2</v>
      </c>
      <c r="S6133">
        <v>3.02013422818791</v>
      </c>
      <c r="T6133">
        <v>207.94630872483199</v>
      </c>
      <c r="U6133">
        <v>78.765436983315396</v>
      </c>
      <c r="V6133">
        <v>8.0277474683967505</v>
      </c>
      <c r="W6133">
        <v>86.793184451712193</v>
      </c>
      <c r="X6133">
        <v>8.6277474683967501</v>
      </c>
      <c r="Y6133">
        <v>87.393184451712202</v>
      </c>
      <c r="Z6133">
        <v>0.55436273483167797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10.6447495342168</v>
      </c>
      <c r="K6134">
        <v>4.0319943825019298</v>
      </c>
      <c r="L6134">
        <v>40.92</v>
      </c>
      <c r="M6134">
        <v>44.951994382501901</v>
      </c>
      <c r="N6134">
        <v>41.519999999999897</v>
      </c>
      <c r="O6134">
        <v>45.551994382501903</v>
      </c>
      <c r="P6134">
        <v>2.6221662111377499</v>
      </c>
      <c r="Q6134">
        <v>14.5620173628087</v>
      </c>
      <c r="R6134">
        <v>6.4989655665233306E-2</v>
      </c>
      <c r="S6134">
        <v>3.02013422818791</v>
      </c>
      <c r="T6134">
        <v>207.94630872483199</v>
      </c>
      <c r="U6134">
        <v>78.765436983315396</v>
      </c>
      <c r="V6134">
        <v>11.0807362909222</v>
      </c>
      <c r="W6134">
        <v>89.8461732742377</v>
      </c>
      <c r="X6134">
        <v>11.6807362909222</v>
      </c>
      <c r="Y6134">
        <v>90.446173274237694</v>
      </c>
      <c r="Z6134">
        <v>0.80989077473271098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9.3382382923650997</v>
      </c>
      <c r="K6135">
        <v>3.5371169811230798</v>
      </c>
      <c r="L6135">
        <v>45.887999999999998</v>
      </c>
      <c r="M6135">
        <v>49.425116981122997</v>
      </c>
      <c r="N6135">
        <v>46.488</v>
      </c>
      <c r="O6135">
        <v>50.025116981122999</v>
      </c>
      <c r="P6135">
        <v>2.9181155371811398</v>
      </c>
      <c r="Q6135">
        <v>12.7747099839554</v>
      </c>
      <c r="R6135">
        <v>5.7423564774361398E-2</v>
      </c>
      <c r="S6135">
        <v>3.02013422818791</v>
      </c>
      <c r="T6135">
        <v>207.94630872483199</v>
      </c>
      <c r="U6135">
        <v>78.765436983315396</v>
      </c>
      <c r="V6135">
        <v>10.9793855848579</v>
      </c>
      <c r="W6135">
        <v>89.744822568173305</v>
      </c>
      <c r="X6135">
        <v>11.579385584857899</v>
      </c>
      <c r="Y6135">
        <v>90.344822568173299</v>
      </c>
      <c r="Z6135">
        <v>0.80081810185591296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10.384751757411101</v>
      </c>
      <c r="K6136">
        <v>3.9335130070431599</v>
      </c>
      <c r="L6136">
        <v>25.08</v>
      </c>
      <c r="M6136">
        <v>29.013513007043102</v>
      </c>
      <c r="N6136">
        <v>25.68</v>
      </c>
      <c r="O6136">
        <v>29.6135130070431</v>
      </c>
      <c r="P6136">
        <v>1.6127808345099901</v>
      </c>
      <c r="Q6136">
        <v>14.2063404041384</v>
      </c>
      <c r="R6136">
        <v>8.54555688582017E-2</v>
      </c>
      <c r="S6136">
        <v>3.02013422818791</v>
      </c>
      <c r="T6136">
        <v>207.94630872483199</v>
      </c>
      <c r="U6136">
        <v>78.765436983315396</v>
      </c>
      <c r="V6136">
        <v>8.9301069456820699</v>
      </c>
      <c r="W6136">
        <v>87.695543928997495</v>
      </c>
      <c r="X6136">
        <v>9.5301069456820802</v>
      </c>
      <c r="Y6136">
        <v>88.295543928997503</v>
      </c>
      <c r="Z6136">
        <v>0.62640676126648398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9.3382382923650997</v>
      </c>
      <c r="K6137">
        <v>3.5371169811230798</v>
      </c>
      <c r="L6137">
        <v>22.2959999999999</v>
      </c>
      <c r="M6137">
        <v>25.833116981122998</v>
      </c>
      <c r="N6137">
        <v>22.895999999999901</v>
      </c>
      <c r="O6137">
        <v>26.433116981123</v>
      </c>
      <c r="P6137">
        <v>1.4278390344904801</v>
      </c>
      <c r="Q6137">
        <v>12.7747099839554</v>
      </c>
      <c r="R6137">
        <v>8.7027386540747598E-2</v>
      </c>
      <c r="S6137">
        <v>3.02013422818791</v>
      </c>
      <c r="T6137">
        <v>207.94630872483199</v>
      </c>
      <c r="U6137">
        <v>78.765436983315396</v>
      </c>
      <c r="V6137">
        <v>8.0848442096354507</v>
      </c>
      <c r="W6137">
        <v>86.850281192950902</v>
      </c>
      <c r="X6137">
        <v>8.6848442096354592</v>
      </c>
      <c r="Y6137">
        <v>87.450281192950897</v>
      </c>
      <c r="Z6137">
        <v>0.55884541365838203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107.21107266435899</v>
      </c>
      <c r="K6138">
        <v>40.609169932574403</v>
      </c>
      <c r="L6138">
        <v>0</v>
      </c>
      <c r="M6138">
        <v>40.609169932574403</v>
      </c>
      <c r="N6138">
        <v>0.6</v>
      </c>
      <c r="O6138">
        <v>41.209169932574397</v>
      </c>
      <c r="P6138">
        <v>0</v>
      </c>
      <c r="Q6138">
        <v>146.66474740484401</v>
      </c>
      <c r="R6138">
        <v>4.3161798458589702E-2</v>
      </c>
      <c r="S6138">
        <v>1.5177065767284901</v>
      </c>
      <c r="T6138">
        <v>104.49915682967899</v>
      </c>
      <c r="U6138">
        <v>39.581956527871803</v>
      </c>
      <c r="V6138">
        <v>7.7173295643958397</v>
      </c>
      <c r="W6138">
        <v>47.2992860922676</v>
      </c>
      <c r="X6138">
        <v>8.3173295643958394</v>
      </c>
      <c r="Y6138">
        <v>47.899286092267602</v>
      </c>
      <c r="Z6138">
        <v>1.2978498965577401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107.21107266435899</v>
      </c>
      <c r="K6139">
        <v>40.609169932574403</v>
      </c>
      <c r="L6139">
        <v>0</v>
      </c>
      <c r="M6139">
        <v>40.609169932574403</v>
      </c>
      <c r="N6139">
        <v>0.6</v>
      </c>
      <c r="O6139">
        <v>41.209169932574397</v>
      </c>
      <c r="P6139">
        <v>0</v>
      </c>
      <c r="Q6139">
        <v>146.66474740484401</v>
      </c>
      <c r="R6139">
        <v>3.4799296205471002E-2</v>
      </c>
      <c r="S6139">
        <v>1.5177065767284901</v>
      </c>
      <c r="T6139">
        <v>104.49915682967899</v>
      </c>
      <c r="U6139">
        <v>39.581956527871803</v>
      </c>
      <c r="V6139">
        <v>8.1778346082856999</v>
      </c>
      <c r="W6139">
        <v>47.759791136157503</v>
      </c>
      <c r="X6139">
        <v>8.7778346082856995</v>
      </c>
      <c r="Y6139">
        <v>48.359791136157497</v>
      </c>
      <c r="Z6139">
        <v>1.42091764225815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107.21107266435899</v>
      </c>
      <c r="K6140">
        <v>40.609169932574403</v>
      </c>
      <c r="L6140">
        <v>0</v>
      </c>
      <c r="M6140">
        <v>40.609169932574403</v>
      </c>
      <c r="N6140">
        <v>0.6</v>
      </c>
      <c r="O6140">
        <v>41.209169932574397</v>
      </c>
      <c r="P6140">
        <v>0</v>
      </c>
      <c r="Q6140">
        <v>146.66474740484401</v>
      </c>
      <c r="R6140">
        <v>8.9152637200654805E-2</v>
      </c>
      <c r="S6140">
        <v>1.5177065767284901</v>
      </c>
      <c r="T6140">
        <v>104.49915682967899</v>
      </c>
      <c r="U6140">
        <v>39.581956527871803</v>
      </c>
      <c r="V6140">
        <v>6.0623793296445196</v>
      </c>
      <c r="W6140">
        <v>45.644335857516303</v>
      </c>
      <c r="X6140">
        <v>6.6623793296445202</v>
      </c>
      <c r="Y6140">
        <v>46.244335857516297</v>
      </c>
      <c r="Z6140">
        <v>0.93081157444152696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107.21107266435899</v>
      </c>
      <c r="K6141">
        <v>40.609169932574403</v>
      </c>
      <c r="L6141">
        <v>0</v>
      </c>
      <c r="M6141">
        <v>40.609169932574403</v>
      </c>
      <c r="N6141">
        <v>0.6</v>
      </c>
      <c r="O6141">
        <v>41.209169932574397</v>
      </c>
      <c r="P6141">
        <v>0</v>
      </c>
      <c r="Q6141">
        <v>146.66474740484401</v>
      </c>
      <c r="R6141">
        <v>8.3440644465040695E-2</v>
      </c>
      <c r="S6141">
        <v>1.5177065767284901</v>
      </c>
      <c r="T6141">
        <v>104.49915682967899</v>
      </c>
      <c r="U6141">
        <v>39.581956527871803</v>
      </c>
      <c r="V6141">
        <v>7.0090141350634196</v>
      </c>
      <c r="W6141">
        <v>46.590970662935199</v>
      </c>
      <c r="X6141">
        <v>7.6090141350634202</v>
      </c>
      <c r="Y6141">
        <v>47.1909706629352</v>
      </c>
      <c r="Z6141">
        <v>1.1291765937982401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107.21107266435899</v>
      </c>
      <c r="K6142">
        <v>40.609169932574403</v>
      </c>
      <c r="L6142">
        <v>0</v>
      </c>
      <c r="M6142">
        <v>40.609169932574403</v>
      </c>
      <c r="N6142">
        <v>0.6</v>
      </c>
      <c r="O6142">
        <v>41.209169932574397</v>
      </c>
      <c r="P6142">
        <v>0</v>
      </c>
      <c r="Q6142">
        <v>146.66474740484401</v>
      </c>
      <c r="R6142">
        <v>5.22063223319E-2</v>
      </c>
      <c r="S6142">
        <v>1.5177065767284901</v>
      </c>
      <c r="T6142">
        <v>104.49915682967899</v>
      </c>
      <c r="U6142">
        <v>39.581956527871803</v>
      </c>
      <c r="V6142">
        <v>8.9011779575889491</v>
      </c>
      <c r="W6142">
        <v>48.483134485460802</v>
      </c>
      <c r="X6142">
        <v>9.5011779575889506</v>
      </c>
      <c r="Y6142">
        <v>49.083134485460803</v>
      </c>
      <c r="Z6142">
        <v>1.6476178243623101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107.21107266435899</v>
      </c>
      <c r="K6143">
        <v>40.609169932574403</v>
      </c>
      <c r="L6143">
        <v>0</v>
      </c>
      <c r="M6143">
        <v>40.609169932574403</v>
      </c>
      <c r="N6143">
        <v>0.6</v>
      </c>
      <c r="O6143">
        <v>41.209169932574397</v>
      </c>
      <c r="P6143">
        <v>0</v>
      </c>
      <c r="Q6143">
        <v>146.66474740484401</v>
      </c>
      <c r="R6143">
        <v>4.6279120329916899E-2</v>
      </c>
      <c r="S6143">
        <v>1.5177065767284901</v>
      </c>
      <c r="T6143">
        <v>104.49915682967899</v>
      </c>
      <c r="U6143">
        <v>39.581956527871803</v>
      </c>
      <c r="V6143">
        <v>8.8485678070801193</v>
      </c>
      <c r="W6143">
        <v>48.430524334951897</v>
      </c>
      <c r="X6143">
        <v>9.4485678070801207</v>
      </c>
      <c r="Y6143">
        <v>49.030524334951899</v>
      </c>
      <c r="Z6143">
        <v>1.62923215414101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107.21107266435899</v>
      </c>
      <c r="K6144">
        <v>40.609169932574403</v>
      </c>
      <c r="L6144">
        <v>0</v>
      </c>
      <c r="M6144">
        <v>40.609169932574403</v>
      </c>
      <c r="N6144">
        <v>0.6</v>
      </c>
      <c r="O6144">
        <v>41.209169932574397</v>
      </c>
      <c r="P6144">
        <v>0</v>
      </c>
      <c r="Q6144">
        <v>146.66474740484401</v>
      </c>
      <c r="R6144">
        <v>7.3000013302646105E-2</v>
      </c>
      <c r="S6144">
        <v>1.5177065767284901</v>
      </c>
      <c r="T6144">
        <v>104.49915682967899</v>
      </c>
      <c r="U6144">
        <v>39.581956527871803</v>
      </c>
      <c r="V6144">
        <v>7.6285013901265204</v>
      </c>
      <c r="W6144">
        <v>47.210457917998298</v>
      </c>
      <c r="X6144">
        <v>8.2285013901265192</v>
      </c>
      <c r="Y6144">
        <v>47.810457917998299</v>
      </c>
      <c r="Z6144">
        <v>1.27547645327143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107.21107266435899</v>
      </c>
      <c r="K6145">
        <v>40.609169932574403</v>
      </c>
      <c r="L6145">
        <v>0</v>
      </c>
      <c r="M6145">
        <v>40.609169932574403</v>
      </c>
      <c r="N6145">
        <v>0.6</v>
      </c>
      <c r="O6145">
        <v>41.209169932574397</v>
      </c>
      <c r="P6145">
        <v>0</v>
      </c>
      <c r="Q6145">
        <v>146.66474740484401</v>
      </c>
      <c r="R6145">
        <v>7.5882942096303196E-2</v>
      </c>
      <c r="S6145">
        <v>1.5177065767284901</v>
      </c>
      <c r="T6145">
        <v>104.49915682967899</v>
      </c>
      <c r="U6145">
        <v>39.581956527871803</v>
      </c>
      <c r="V6145">
        <v>7.04952532074656</v>
      </c>
      <c r="W6145">
        <v>46.6314818486184</v>
      </c>
      <c r="X6145">
        <v>7.6495253207465597</v>
      </c>
      <c r="Y6145">
        <v>47.231481848618401</v>
      </c>
      <c r="Z6145">
        <v>1.1382825500478899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45.5443215951939</v>
      </c>
      <c r="K6146">
        <v>17.251176106718301</v>
      </c>
      <c r="L6146">
        <v>3.5759999999999899</v>
      </c>
      <c r="M6146">
        <v>20.827176106718301</v>
      </c>
      <c r="N6146">
        <v>4.1759999999999904</v>
      </c>
      <c r="O6146">
        <v>21.427176106718299</v>
      </c>
      <c r="P6146">
        <v>0.78086063216049595</v>
      </c>
      <c r="Q6146">
        <v>62.304631942225299</v>
      </c>
      <c r="R6146">
        <v>4.3161798458589702E-2</v>
      </c>
      <c r="S6146">
        <v>1.5177065767284901</v>
      </c>
      <c r="T6146">
        <v>104.49915682967899</v>
      </c>
      <c r="U6146">
        <v>39.581956527871803</v>
      </c>
      <c r="V6146">
        <v>7.7173295643958397</v>
      </c>
      <c r="W6146">
        <v>47.2992860922676</v>
      </c>
      <c r="X6146">
        <v>8.3173295643958394</v>
      </c>
      <c r="Y6146">
        <v>47.899286092267602</v>
      </c>
      <c r="Z6146">
        <v>1.2978498965577401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43.1789767071471</v>
      </c>
      <c r="K6147">
        <v>16.355236068803102</v>
      </c>
      <c r="L6147">
        <v>4.7</v>
      </c>
      <c r="M6147">
        <v>21.055236068803101</v>
      </c>
      <c r="N6147">
        <v>5.3</v>
      </c>
      <c r="O6147">
        <v>21.655236068803099</v>
      </c>
      <c r="P6147">
        <v>0.98742805300618497</v>
      </c>
      <c r="Q6147">
        <v>59.068840135377201</v>
      </c>
      <c r="R6147">
        <v>3.4799296205471002E-2</v>
      </c>
      <c r="S6147">
        <v>1.5177065767284901</v>
      </c>
      <c r="T6147">
        <v>104.49915682967899</v>
      </c>
      <c r="U6147">
        <v>39.581956527871803</v>
      </c>
      <c r="V6147">
        <v>8.1778346082856999</v>
      </c>
      <c r="W6147">
        <v>47.759791136157503</v>
      </c>
      <c r="X6147">
        <v>8.7778346082856995</v>
      </c>
      <c r="Y6147">
        <v>48.359791136157497</v>
      </c>
      <c r="Z6147">
        <v>1.42091764225815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53.483156077732602</v>
      </c>
      <c r="K6148">
        <v>20.258230047660401</v>
      </c>
      <c r="L6148">
        <v>1.36</v>
      </c>
      <c r="M6148">
        <v>21.618230047660401</v>
      </c>
      <c r="N6148">
        <v>1.96</v>
      </c>
      <c r="O6148">
        <v>22.218230047660398</v>
      </c>
      <c r="P6148">
        <v>0.34155645925538702</v>
      </c>
      <c r="Q6148">
        <v>73.164957514338198</v>
      </c>
      <c r="R6148">
        <v>8.9152637200654805E-2</v>
      </c>
      <c r="S6148">
        <v>1.5177065767284901</v>
      </c>
      <c r="T6148">
        <v>104.49915682967899</v>
      </c>
      <c r="U6148">
        <v>39.581956527871803</v>
      </c>
      <c r="V6148">
        <v>6.0623793296445196</v>
      </c>
      <c r="W6148">
        <v>45.644335857516303</v>
      </c>
      <c r="X6148">
        <v>6.6623793296445202</v>
      </c>
      <c r="Y6148">
        <v>46.244335857516297</v>
      </c>
      <c r="Z6148">
        <v>0.93081157444152696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58.213984664601597</v>
      </c>
      <c r="K6149">
        <v>22.050162701925402</v>
      </c>
      <c r="L6149">
        <v>1.68</v>
      </c>
      <c r="M6149">
        <v>23.730162701925401</v>
      </c>
      <c r="N6149">
        <v>2.2799999999999998</v>
      </c>
      <c r="O6149">
        <v>24.330162701925399</v>
      </c>
      <c r="P6149">
        <v>0.46239812113608397</v>
      </c>
      <c r="Q6149">
        <v>79.636731021174995</v>
      </c>
      <c r="R6149">
        <v>8.3440644465040695E-2</v>
      </c>
      <c r="S6149">
        <v>1.5177065767284901</v>
      </c>
      <c r="T6149">
        <v>104.49915682967899</v>
      </c>
      <c r="U6149">
        <v>39.581956527871803</v>
      </c>
      <c r="V6149">
        <v>7.0090141350634196</v>
      </c>
      <c r="W6149">
        <v>46.590970662935199</v>
      </c>
      <c r="X6149">
        <v>7.6090141350634202</v>
      </c>
      <c r="Y6149">
        <v>47.1909706629352</v>
      </c>
      <c r="Z6149">
        <v>1.1291765937982401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59.611070001479902</v>
      </c>
      <c r="K6150">
        <v>22.5793475561169</v>
      </c>
      <c r="L6150">
        <v>3.41</v>
      </c>
      <c r="M6150">
        <v>25.989347556116901</v>
      </c>
      <c r="N6150">
        <v>4.01</v>
      </c>
      <c r="O6150">
        <v>26.589347556116898</v>
      </c>
      <c r="P6150">
        <v>0.96383104317452195</v>
      </c>
      <c r="Q6150">
        <v>81.547943762024502</v>
      </c>
      <c r="R6150">
        <v>5.22063223319E-2</v>
      </c>
      <c r="S6150">
        <v>1.5177065767284901</v>
      </c>
      <c r="T6150">
        <v>104.49915682967899</v>
      </c>
      <c r="U6150">
        <v>39.581956527871803</v>
      </c>
      <c r="V6150">
        <v>8.9011779575889491</v>
      </c>
      <c r="W6150">
        <v>48.483134485460802</v>
      </c>
      <c r="X6150">
        <v>9.5011779575889506</v>
      </c>
      <c r="Y6150">
        <v>49.083134485460803</v>
      </c>
      <c r="Z6150">
        <v>1.6476178243623101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55.957505577392901</v>
      </c>
      <c r="K6151">
        <v>21.195458608173599</v>
      </c>
      <c r="L6151">
        <v>3.8239999999999998</v>
      </c>
      <c r="M6151">
        <v>25.019458608173601</v>
      </c>
      <c r="N6151">
        <v>4.4240000000000004</v>
      </c>
      <c r="O6151">
        <v>25.619458608173598</v>
      </c>
      <c r="P6151">
        <v>1.0036124907458901</v>
      </c>
      <c r="Q6151">
        <v>76.549867629873503</v>
      </c>
      <c r="R6151">
        <v>4.6279120329916899E-2</v>
      </c>
      <c r="S6151">
        <v>1.5177065767284901</v>
      </c>
      <c r="T6151">
        <v>104.49915682967899</v>
      </c>
      <c r="U6151">
        <v>39.581956527871803</v>
      </c>
      <c r="V6151">
        <v>8.8485678070801193</v>
      </c>
      <c r="W6151">
        <v>48.430524334951897</v>
      </c>
      <c r="X6151">
        <v>9.4485678070801207</v>
      </c>
      <c r="Y6151">
        <v>49.030524334951899</v>
      </c>
      <c r="Z6151">
        <v>1.62923215414101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58.922630367330598</v>
      </c>
      <c r="K6152">
        <v>22.318581933716899</v>
      </c>
      <c r="L6152">
        <v>2.09</v>
      </c>
      <c r="M6152">
        <v>24.408581933716899</v>
      </c>
      <c r="N6152">
        <v>2.6899999999999902</v>
      </c>
      <c r="O6152">
        <v>25.008581933716901</v>
      </c>
      <c r="P6152">
        <v>0.58335551796683205</v>
      </c>
      <c r="Q6152">
        <v>80.606158342508195</v>
      </c>
      <c r="R6152">
        <v>7.3000013302646105E-2</v>
      </c>
      <c r="S6152">
        <v>1.5177065767284901</v>
      </c>
      <c r="T6152">
        <v>104.49915682967899</v>
      </c>
      <c r="U6152">
        <v>39.581956527871803</v>
      </c>
      <c r="V6152">
        <v>7.6285013901265204</v>
      </c>
      <c r="W6152">
        <v>47.210457917998298</v>
      </c>
      <c r="X6152">
        <v>8.2285013901265192</v>
      </c>
      <c r="Y6152">
        <v>47.810457917998299</v>
      </c>
      <c r="Z6152">
        <v>1.27547645327143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55.957505577392901</v>
      </c>
      <c r="K6153">
        <v>21.195458608173599</v>
      </c>
      <c r="L6153">
        <v>1.8579999999999901</v>
      </c>
      <c r="M6153">
        <v>23.053458608173599</v>
      </c>
      <c r="N6153">
        <v>2.45799999999999</v>
      </c>
      <c r="O6153">
        <v>23.653458608173601</v>
      </c>
      <c r="P6153">
        <v>0.48881526364893402</v>
      </c>
      <c r="Q6153">
        <v>76.549867629873503</v>
      </c>
      <c r="R6153">
        <v>7.5882942096303196E-2</v>
      </c>
      <c r="S6153">
        <v>1.5177065767284901</v>
      </c>
      <c r="T6153">
        <v>104.49915682967899</v>
      </c>
      <c r="U6153">
        <v>39.581956527871803</v>
      </c>
      <c r="V6153">
        <v>7.04952532074656</v>
      </c>
      <c r="W6153">
        <v>46.6314818486184</v>
      </c>
      <c r="X6153">
        <v>7.6495253207465597</v>
      </c>
      <c r="Y6153">
        <v>47.231481848618401</v>
      </c>
      <c r="Z6153">
        <v>1.1382825500478899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28.913539173124502</v>
      </c>
      <c r="K6154">
        <v>10.9518055966982</v>
      </c>
      <c r="L6154">
        <v>7.1519999999999904</v>
      </c>
      <c r="M6154">
        <v>18.103805596698201</v>
      </c>
      <c r="N6154">
        <v>7.75199999999999</v>
      </c>
      <c r="O6154">
        <v>18.703805596698199</v>
      </c>
      <c r="P6154">
        <v>1.2274238473929</v>
      </c>
      <c r="Q6154">
        <v>39.5537215888343</v>
      </c>
      <c r="R6154">
        <v>4.3161798458589702E-2</v>
      </c>
      <c r="S6154">
        <v>1.5177065767284901</v>
      </c>
      <c r="T6154">
        <v>104.49915682967899</v>
      </c>
      <c r="U6154">
        <v>39.581956527871803</v>
      </c>
      <c r="V6154">
        <v>7.7173295643958397</v>
      </c>
      <c r="W6154">
        <v>47.2992860922676</v>
      </c>
      <c r="X6154">
        <v>8.3173295643958394</v>
      </c>
      <c r="Y6154">
        <v>47.899286092267602</v>
      </c>
      <c r="Z6154">
        <v>1.2978498965577401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27.033279321949301</v>
      </c>
      <c r="K6155">
        <v>10.239604982375401</v>
      </c>
      <c r="L6155">
        <v>9.4</v>
      </c>
      <c r="M6155">
        <v>19.639604982375399</v>
      </c>
      <c r="N6155">
        <v>10</v>
      </c>
      <c r="O6155">
        <v>20.239604982375401</v>
      </c>
      <c r="P6155">
        <v>1.5728346414191501</v>
      </c>
      <c r="Q6155">
        <v>36.9815261124267</v>
      </c>
      <c r="R6155">
        <v>3.4799296205471002E-2</v>
      </c>
      <c r="S6155">
        <v>1.5177065767284901</v>
      </c>
      <c r="T6155">
        <v>104.49915682967899</v>
      </c>
      <c r="U6155">
        <v>39.581956527871803</v>
      </c>
      <c r="V6155">
        <v>8.1778346082856999</v>
      </c>
      <c r="W6155">
        <v>47.759791136157503</v>
      </c>
      <c r="X6155">
        <v>8.7778346082856995</v>
      </c>
      <c r="Y6155">
        <v>48.359791136157497</v>
      </c>
      <c r="Z6155">
        <v>1.42091764225815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35.628324492748199</v>
      </c>
      <c r="K6156">
        <v>13.4952169377919</v>
      </c>
      <c r="L6156">
        <v>2.72</v>
      </c>
      <c r="M6156">
        <v>16.215216937791901</v>
      </c>
      <c r="N6156">
        <v>3.32</v>
      </c>
      <c r="O6156">
        <v>16.815216937791899</v>
      </c>
      <c r="P6156">
        <v>0.51231342017470605</v>
      </c>
      <c r="Q6156">
        <v>48.739547906079601</v>
      </c>
      <c r="R6156">
        <v>8.9152637200654805E-2</v>
      </c>
      <c r="S6156">
        <v>1.5177065767284901</v>
      </c>
      <c r="T6156">
        <v>104.49915682967899</v>
      </c>
      <c r="U6156">
        <v>39.581956527871803</v>
      </c>
      <c r="V6156">
        <v>6.0623793296445196</v>
      </c>
      <c r="W6156">
        <v>45.644335857516303</v>
      </c>
      <c r="X6156">
        <v>6.6623793296445202</v>
      </c>
      <c r="Y6156">
        <v>46.244335857516297</v>
      </c>
      <c r="Z6156">
        <v>0.93081157444152696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39.954274561739801</v>
      </c>
      <c r="K6157">
        <v>15.133790614052799</v>
      </c>
      <c r="L6157">
        <v>3.36</v>
      </c>
      <c r="M6157">
        <v>18.493790614052799</v>
      </c>
      <c r="N6157">
        <v>3.9599999999999902</v>
      </c>
      <c r="O6157">
        <v>19.0937906140528</v>
      </c>
      <c r="P6157">
        <v>0.67305450797952404</v>
      </c>
      <c r="Q6157">
        <v>54.657447600460003</v>
      </c>
      <c r="R6157">
        <v>8.3440644465040695E-2</v>
      </c>
      <c r="S6157">
        <v>1.5177065767284901</v>
      </c>
      <c r="T6157">
        <v>104.49915682967899</v>
      </c>
      <c r="U6157">
        <v>39.581956527871803</v>
      </c>
      <c r="V6157">
        <v>7.0090141350634196</v>
      </c>
      <c r="W6157">
        <v>46.590970662935199</v>
      </c>
      <c r="X6157">
        <v>7.6090141350634202</v>
      </c>
      <c r="Y6157">
        <v>47.1909706629352</v>
      </c>
      <c r="Z6157">
        <v>1.1291765937982401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41.282361381572201</v>
      </c>
      <c r="K6158">
        <v>15.636840364526099</v>
      </c>
      <c r="L6158">
        <v>6.82</v>
      </c>
      <c r="M6158">
        <v>22.456840364526101</v>
      </c>
      <c r="N6158">
        <v>7.42</v>
      </c>
      <c r="O6158">
        <v>23.056840364526099</v>
      </c>
      <c r="P6158">
        <v>1.3889763385776399</v>
      </c>
      <c r="Q6158">
        <v>56.474270369990698</v>
      </c>
      <c r="R6158">
        <v>5.22063223319E-2</v>
      </c>
      <c r="S6158">
        <v>1.5177065767284901</v>
      </c>
      <c r="T6158">
        <v>104.49915682967899</v>
      </c>
      <c r="U6158">
        <v>39.581956527871803</v>
      </c>
      <c r="V6158">
        <v>8.9011779575889491</v>
      </c>
      <c r="W6158">
        <v>48.483134485460802</v>
      </c>
      <c r="X6158">
        <v>9.5011779575889506</v>
      </c>
      <c r="Y6158">
        <v>49.083134485460803</v>
      </c>
      <c r="Z6158">
        <v>1.6476178243623101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37.858693308416498</v>
      </c>
      <c r="K6159">
        <v>14.3400310413813</v>
      </c>
      <c r="L6159">
        <v>7.6479999999999997</v>
      </c>
      <c r="M6159">
        <v>21.988031041381301</v>
      </c>
      <c r="N6159">
        <v>8.2479999999999993</v>
      </c>
      <c r="O6159">
        <v>22.588031041381299</v>
      </c>
      <c r="P6159">
        <v>1.4800807096931099</v>
      </c>
      <c r="Q6159">
        <v>51.790692445913898</v>
      </c>
      <c r="R6159">
        <v>4.6279120329916899E-2</v>
      </c>
      <c r="S6159">
        <v>1.5177065767284901</v>
      </c>
      <c r="T6159">
        <v>104.49915682967899</v>
      </c>
      <c r="U6159">
        <v>39.581956527871803</v>
      </c>
      <c r="V6159">
        <v>8.8485678070801193</v>
      </c>
      <c r="W6159">
        <v>48.430524334951897</v>
      </c>
      <c r="X6159">
        <v>9.4485678070801207</v>
      </c>
      <c r="Y6159">
        <v>49.030524334951899</v>
      </c>
      <c r="Z6159">
        <v>1.62923215414101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40.624939617693698</v>
      </c>
      <c r="K6160">
        <v>15.387823621541999</v>
      </c>
      <c r="L6160">
        <v>4.18</v>
      </c>
      <c r="M6160">
        <v>19.567823621542001</v>
      </c>
      <c r="N6160">
        <v>4.7799999999999896</v>
      </c>
      <c r="O6160">
        <v>20.167823621541999</v>
      </c>
      <c r="P6160">
        <v>0.84506186442984799</v>
      </c>
      <c r="Q6160">
        <v>55.574917397005002</v>
      </c>
      <c r="R6160">
        <v>7.3000013302646105E-2</v>
      </c>
      <c r="S6160">
        <v>1.5177065767284901</v>
      </c>
      <c r="T6160">
        <v>104.49915682967899</v>
      </c>
      <c r="U6160">
        <v>39.581956527871803</v>
      </c>
      <c r="V6160">
        <v>7.6285013901265204</v>
      </c>
      <c r="W6160">
        <v>47.210457917998298</v>
      </c>
      <c r="X6160">
        <v>8.2285013901265192</v>
      </c>
      <c r="Y6160">
        <v>47.810457917998299</v>
      </c>
      <c r="Z6160">
        <v>1.27547645327143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37.858693308416498</v>
      </c>
      <c r="K6161">
        <v>14.3400310413813</v>
      </c>
      <c r="L6161">
        <v>3.71599999999999</v>
      </c>
      <c r="M6161">
        <v>18.056031041381299</v>
      </c>
      <c r="N6161">
        <v>4.3159999999999998</v>
      </c>
      <c r="O6161">
        <v>18.656031041381301</v>
      </c>
      <c r="P6161">
        <v>0.72170908943828205</v>
      </c>
      <c r="Q6161">
        <v>51.790692445913898</v>
      </c>
      <c r="R6161">
        <v>7.5882942096303196E-2</v>
      </c>
      <c r="S6161">
        <v>1.5177065767284901</v>
      </c>
      <c r="T6161">
        <v>104.49915682967899</v>
      </c>
      <c r="U6161">
        <v>39.581956527871803</v>
      </c>
      <c r="V6161">
        <v>7.04952532074656</v>
      </c>
      <c r="W6161">
        <v>46.6314818486184</v>
      </c>
      <c r="X6161">
        <v>7.6495253207465597</v>
      </c>
      <c r="Y6161">
        <v>47.231481848618401</v>
      </c>
      <c r="Z6161">
        <v>1.1382825500478899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21.179659404998901</v>
      </c>
      <c r="K6162">
        <v>8.0223839433477604</v>
      </c>
      <c r="L6162">
        <v>10.7279999999999</v>
      </c>
      <c r="M6162">
        <v>18.7503839433477</v>
      </c>
      <c r="N6162">
        <v>11.327999999999999</v>
      </c>
      <c r="O6162">
        <v>19.350383943347701</v>
      </c>
      <c r="P6162">
        <v>1.6721223888291501</v>
      </c>
      <c r="Q6162">
        <v>28.973774066038501</v>
      </c>
      <c r="R6162">
        <v>4.3161798458589702E-2</v>
      </c>
      <c r="S6162">
        <v>1.5177065767284901</v>
      </c>
      <c r="T6162">
        <v>104.49915682967899</v>
      </c>
      <c r="U6162">
        <v>39.581956527871803</v>
      </c>
      <c r="V6162">
        <v>7.7173295643958397</v>
      </c>
      <c r="W6162">
        <v>47.2992860922676</v>
      </c>
      <c r="X6162">
        <v>8.3173295643958394</v>
      </c>
      <c r="Y6162">
        <v>47.899286092267602</v>
      </c>
      <c r="Z6162">
        <v>1.2978498965577401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19.675950285766099</v>
      </c>
      <c r="K6163">
        <v>7.4528123717316497</v>
      </c>
      <c r="L6163">
        <v>14.1</v>
      </c>
      <c r="M6163">
        <v>21.552812371731601</v>
      </c>
      <c r="N6163">
        <v>14.7</v>
      </c>
      <c r="O6163">
        <v>22.152812371731599</v>
      </c>
      <c r="P6163">
        <v>2.1550409409943301</v>
      </c>
      <c r="Q6163">
        <v>26.916699990927999</v>
      </c>
      <c r="R6163">
        <v>3.4799296205471002E-2</v>
      </c>
      <c r="S6163">
        <v>1.5177065767284901</v>
      </c>
      <c r="T6163">
        <v>104.49915682967899</v>
      </c>
      <c r="U6163">
        <v>39.581956527871803</v>
      </c>
      <c r="V6163">
        <v>8.1778346082856999</v>
      </c>
      <c r="W6163">
        <v>47.759791136157503</v>
      </c>
      <c r="X6163">
        <v>8.7778346082856995</v>
      </c>
      <c r="Y6163">
        <v>48.359791136157497</v>
      </c>
      <c r="Z6163">
        <v>1.42091764225815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26.7110876275758</v>
      </c>
      <c r="K6164">
        <v>10.117565934145301</v>
      </c>
      <c r="L6164">
        <v>4.08</v>
      </c>
      <c r="M6164">
        <v>14.197565934145301</v>
      </c>
      <c r="N6164">
        <v>4.68</v>
      </c>
      <c r="O6164">
        <v>14.7975659341453</v>
      </c>
      <c r="P6164">
        <v>0.682797033827655</v>
      </c>
      <c r="Q6164">
        <v>36.540767874523702</v>
      </c>
      <c r="R6164">
        <v>8.9152637200654805E-2</v>
      </c>
      <c r="S6164">
        <v>1.5177065767284901</v>
      </c>
      <c r="T6164">
        <v>104.49915682967899</v>
      </c>
      <c r="U6164">
        <v>39.581956527871803</v>
      </c>
      <c r="V6164">
        <v>6.0623793296445196</v>
      </c>
      <c r="W6164">
        <v>45.644335857516303</v>
      </c>
      <c r="X6164">
        <v>6.6623793296445202</v>
      </c>
      <c r="Y6164">
        <v>46.244335857516297</v>
      </c>
      <c r="Z6164">
        <v>0.93081157444152696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30.414347491576599</v>
      </c>
      <c r="K6165">
        <v>11.520278409492899</v>
      </c>
      <c r="L6165">
        <v>5.04</v>
      </c>
      <c r="M6165">
        <v>16.560278409492899</v>
      </c>
      <c r="N6165">
        <v>5.64</v>
      </c>
      <c r="O6165">
        <v>17.1602784094929</v>
      </c>
      <c r="P6165">
        <v>0.883295037076127</v>
      </c>
      <c r="Q6165">
        <v>41.6068273684769</v>
      </c>
      <c r="R6165">
        <v>8.3440644465040695E-2</v>
      </c>
      <c r="S6165">
        <v>1.5177065767284901</v>
      </c>
      <c r="T6165">
        <v>104.49915682967899</v>
      </c>
      <c r="U6165">
        <v>39.581956527871803</v>
      </c>
      <c r="V6165">
        <v>7.0090141350634196</v>
      </c>
      <c r="W6165">
        <v>46.590970662935199</v>
      </c>
      <c r="X6165">
        <v>7.6090141350634202</v>
      </c>
      <c r="Y6165">
        <v>47.1909706629352</v>
      </c>
      <c r="Z6165">
        <v>1.1291765937982401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31.574194559849399</v>
      </c>
      <c r="K6166">
        <v>11.959602683756501</v>
      </c>
      <c r="L6166">
        <v>10.23</v>
      </c>
      <c r="M6166">
        <v>22.189602683756501</v>
      </c>
      <c r="N6166">
        <v>10.83</v>
      </c>
      <c r="O6166">
        <v>22.789602683756499</v>
      </c>
      <c r="P6166">
        <v>1.8124311982786401</v>
      </c>
      <c r="Q6166">
        <v>43.193498157874103</v>
      </c>
      <c r="R6166">
        <v>5.22063223319E-2</v>
      </c>
      <c r="S6166">
        <v>1.5177065767284901</v>
      </c>
      <c r="T6166">
        <v>104.49915682967899</v>
      </c>
      <c r="U6166">
        <v>39.581956527871803</v>
      </c>
      <c r="V6166">
        <v>8.9011779575889491</v>
      </c>
      <c r="W6166">
        <v>48.483134485460802</v>
      </c>
      <c r="X6166">
        <v>9.5011779575889506</v>
      </c>
      <c r="Y6166">
        <v>49.083134485460803</v>
      </c>
      <c r="Z6166">
        <v>1.6476178243623101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28.606310758703</v>
      </c>
      <c r="K6167">
        <v>10.8354343061281</v>
      </c>
      <c r="L6167">
        <v>11.472</v>
      </c>
      <c r="M6167">
        <v>22.307434306128101</v>
      </c>
      <c r="N6167">
        <v>12.071999999999999</v>
      </c>
      <c r="O6167">
        <v>22.907434306128099</v>
      </c>
      <c r="P6167">
        <v>1.9544267423005199</v>
      </c>
      <c r="Q6167">
        <v>39.133433117905803</v>
      </c>
      <c r="R6167">
        <v>4.6279120329916899E-2</v>
      </c>
      <c r="S6167">
        <v>1.5177065767284901</v>
      </c>
      <c r="T6167">
        <v>104.49915682967899</v>
      </c>
      <c r="U6167">
        <v>39.581956527871803</v>
      </c>
      <c r="V6167">
        <v>8.8485678070801193</v>
      </c>
      <c r="W6167">
        <v>48.430524334951897</v>
      </c>
      <c r="X6167">
        <v>9.4485678070801207</v>
      </c>
      <c r="Y6167">
        <v>49.030524334951899</v>
      </c>
      <c r="Z6167">
        <v>1.62923215414101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30.998683586962201</v>
      </c>
      <c r="K6168">
        <v>11.741611926689799</v>
      </c>
      <c r="L6168">
        <v>6.27</v>
      </c>
      <c r="M6168">
        <v>18.011611926689799</v>
      </c>
      <c r="N6168">
        <v>6.8699999999999903</v>
      </c>
      <c r="O6168">
        <v>18.6116119266898</v>
      </c>
      <c r="P6168">
        <v>1.1061266817304001</v>
      </c>
      <c r="Q6168">
        <v>42.406199146964298</v>
      </c>
      <c r="R6168">
        <v>7.3000013302646105E-2</v>
      </c>
      <c r="S6168">
        <v>1.5177065767284901</v>
      </c>
      <c r="T6168">
        <v>104.49915682967899</v>
      </c>
      <c r="U6168">
        <v>39.581956527871803</v>
      </c>
      <c r="V6168">
        <v>7.6285013901265204</v>
      </c>
      <c r="W6168">
        <v>47.210457917998298</v>
      </c>
      <c r="X6168">
        <v>8.2285013901265192</v>
      </c>
      <c r="Y6168">
        <v>47.810457917998299</v>
      </c>
      <c r="Z6168">
        <v>1.27547645327143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28.606310758703</v>
      </c>
      <c r="K6169">
        <v>10.8354343061281</v>
      </c>
      <c r="L6169">
        <v>5.5739999999999901</v>
      </c>
      <c r="M6169">
        <v>16.409434306128102</v>
      </c>
      <c r="N6169">
        <v>6.1739999999999897</v>
      </c>
      <c r="O6169">
        <v>17.009434306128099</v>
      </c>
      <c r="P6169">
        <v>0.95409473118696098</v>
      </c>
      <c r="Q6169">
        <v>39.133433117905803</v>
      </c>
      <c r="R6169">
        <v>7.5882942096303196E-2</v>
      </c>
      <c r="S6169">
        <v>1.5177065767284901</v>
      </c>
      <c r="T6169">
        <v>104.49915682967899</v>
      </c>
      <c r="U6169">
        <v>39.581956527871803</v>
      </c>
      <c r="V6169">
        <v>7.04952532074656</v>
      </c>
      <c r="W6169">
        <v>46.6314818486184</v>
      </c>
      <c r="X6169">
        <v>7.6495253207465597</v>
      </c>
      <c r="Y6169">
        <v>47.231481848618401</v>
      </c>
      <c r="Z6169">
        <v>1.1382825500478899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16.7100147724341</v>
      </c>
      <c r="K6170">
        <v>6.3293819621971501</v>
      </c>
      <c r="L6170">
        <v>14.303999999999901</v>
      </c>
      <c r="M6170">
        <v>20.633381962197099</v>
      </c>
      <c r="N6170">
        <v>14.904</v>
      </c>
      <c r="O6170">
        <v>21.2333819621971</v>
      </c>
      <c r="P6170">
        <v>2.1149717640390202</v>
      </c>
      <c r="Q6170">
        <v>22.859300208689898</v>
      </c>
      <c r="R6170">
        <v>4.3161798458589702E-2</v>
      </c>
      <c r="S6170">
        <v>1.5177065767284901</v>
      </c>
      <c r="T6170">
        <v>104.49915682967899</v>
      </c>
      <c r="U6170">
        <v>39.581956527871803</v>
      </c>
      <c r="V6170">
        <v>7.7173295643958397</v>
      </c>
      <c r="W6170">
        <v>47.2992860922676</v>
      </c>
      <c r="X6170">
        <v>8.3173295643958394</v>
      </c>
      <c r="Y6170">
        <v>47.899286092267602</v>
      </c>
      <c r="Z6170">
        <v>1.2978498965577401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15.4665906011552</v>
      </c>
      <c r="K6171">
        <v>5.8584005400840002</v>
      </c>
      <c r="L6171">
        <v>18.8</v>
      </c>
      <c r="M6171">
        <v>24.658400540083999</v>
      </c>
      <c r="N6171">
        <v>19.399999999999999</v>
      </c>
      <c r="O6171">
        <v>25.258400540084001</v>
      </c>
      <c r="P6171">
        <v>2.7340817521198102</v>
      </c>
      <c r="Q6171">
        <v>21.158295942380299</v>
      </c>
      <c r="R6171">
        <v>3.4799296205471002E-2</v>
      </c>
      <c r="S6171">
        <v>1.5177065767284901</v>
      </c>
      <c r="T6171">
        <v>104.49915682967899</v>
      </c>
      <c r="U6171">
        <v>39.581956527871803</v>
      </c>
      <c r="V6171">
        <v>8.1778346082856999</v>
      </c>
      <c r="W6171">
        <v>47.759791136157503</v>
      </c>
      <c r="X6171">
        <v>8.7778346082856995</v>
      </c>
      <c r="Y6171">
        <v>48.359791136157497</v>
      </c>
      <c r="Z6171">
        <v>1.42091764225815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21.363998309570899</v>
      </c>
      <c r="K6172">
        <v>8.0922074206707002</v>
      </c>
      <c r="L6172">
        <v>5.44</v>
      </c>
      <c r="M6172">
        <v>13.5322074206707</v>
      </c>
      <c r="N6172">
        <v>6.04</v>
      </c>
      <c r="O6172">
        <v>14.132207420670699</v>
      </c>
      <c r="P6172">
        <v>0.85300817396280704</v>
      </c>
      <c r="Q6172">
        <v>29.225949687492999</v>
      </c>
      <c r="R6172">
        <v>8.9152637200654805E-2</v>
      </c>
      <c r="S6172">
        <v>1.5177065767284901</v>
      </c>
      <c r="T6172">
        <v>104.49915682967899</v>
      </c>
      <c r="U6172">
        <v>39.581956527871803</v>
      </c>
      <c r="V6172">
        <v>6.0623793296445196</v>
      </c>
      <c r="W6172">
        <v>45.644335857516303</v>
      </c>
      <c r="X6172">
        <v>6.6623793296445202</v>
      </c>
      <c r="Y6172">
        <v>46.244335857516297</v>
      </c>
      <c r="Z6172">
        <v>0.93081157444152696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24.552031353736101</v>
      </c>
      <c r="K6173">
        <v>9.2997634353975496</v>
      </c>
      <c r="L6173">
        <v>6.72</v>
      </c>
      <c r="M6173">
        <v>16.0197634353975</v>
      </c>
      <c r="N6173">
        <v>7.3199999999999896</v>
      </c>
      <c r="O6173">
        <v>16.619763435397498</v>
      </c>
      <c r="P6173">
        <v>1.0931213470849099</v>
      </c>
      <c r="Q6173">
        <v>33.587178891910902</v>
      </c>
      <c r="R6173">
        <v>8.3440644465040695E-2</v>
      </c>
      <c r="S6173">
        <v>1.5177065767284901</v>
      </c>
      <c r="T6173">
        <v>104.49915682967899</v>
      </c>
      <c r="U6173">
        <v>39.581956527871803</v>
      </c>
      <c r="V6173">
        <v>7.0090141350634196</v>
      </c>
      <c r="W6173">
        <v>46.590970662935199</v>
      </c>
      <c r="X6173">
        <v>7.6090141350634202</v>
      </c>
      <c r="Y6173">
        <v>47.1909706629352</v>
      </c>
      <c r="Z6173">
        <v>1.1291765937982401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25.562734022973899</v>
      </c>
      <c r="K6174">
        <v>9.6825951283037401</v>
      </c>
      <c r="L6174">
        <v>13.64</v>
      </c>
      <c r="M6174">
        <v>23.3225951283037</v>
      </c>
      <c r="N6174">
        <v>14.24</v>
      </c>
      <c r="O6174">
        <v>23.922595128303701</v>
      </c>
      <c r="P6174">
        <v>2.2342090118622999</v>
      </c>
      <c r="Q6174">
        <v>34.969820143428301</v>
      </c>
      <c r="R6174">
        <v>5.22063223319E-2</v>
      </c>
      <c r="S6174">
        <v>1.5177065767284901</v>
      </c>
      <c r="T6174">
        <v>104.49915682967899</v>
      </c>
      <c r="U6174">
        <v>39.581956527871803</v>
      </c>
      <c r="V6174">
        <v>8.9011779575889491</v>
      </c>
      <c r="W6174">
        <v>48.483134485460802</v>
      </c>
      <c r="X6174">
        <v>9.5011779575889506</v>
      </c>
      <c r="Y6174">
        <v>49.083134485460803</v>
      </c>
      <c r="Z6174">
        <v>1.6476178243623101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22.988172653079001</v>
      </c>
      <c r="K6175">
        <v>8.7074085400749794</v>
      </c>
      <c r="L6175">
        <v>15.295999999999999</v>
      </c>
      <c r="M6175">
        <v>24.003408540074901</v>
      </c>
      <c r="N6175">
        <v>15.896000000000001</v>
      </c>
      <c r="O6175">
        <v>24.603408540074899</v>
      </c>
      <c r="P6175">
        <v>2.4266694091804601</v>
      </c>
      <c r="Q6175">
        <v>31.447820189412099</v>
      </c>
      <c r="R6175">
        <v>4.6279120329916899E-2</v>
      </c>
      <c r="S6175">
        <v>1.5177065767284901</v>
      </c>
      <c r="T6175">
        <v>104.49915682967899</v>
      </c>
      <c r="U6175">
        <v>39.581956527871803</v>
      </c>
      <c r="V6175">
        <v>8.8485678070801193</v>
      </c>
      <c r="W6175">
        <v>48.430524334951897</v>
      </c>
      <c r="X6175">
        <v>9.4485678070801207</v>
      </c>
      <c r="Y6175">
        <v>49.030524334951899</v>
      </c>
      <c r="Z6175">
        <v>1.62923215414101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25.060491251968799</v>
      </c>
      <c r="K6176">
        <v>9.4923567366125798</v>
      </c>
      <c r="L6176">
        <v>8.36</v>
      </c>
      <c r="M6176">
        <v>17.852356736612499</v>
      </c>
      <c r="N6176">
        <v>8.9600000000000009</v>
      </c>
      <c r="O6176">
        <v>18.452356736612501</v>
      </c>
      <c r="P6176">
        <v>1.36655310738097</v>
      </c>
      <c r="Q6176">
        <v>34.282752032693303</v>
      </c>
      <c r="R6176">
        <v>7.3000013302646105E-2</v>
      </c>
      <c r="S6176">
        <v>1.5177065767284901</v>
      </c>
      <c r="T6176">
        <v>104.49915682967899</v>
      </c>
      <c r="U6176">
        <v>39.581956527871803</v>
      </c>
      <c r="V6176">
        <v>7.6285013901265204</v>
      </c>
      <c r="W6176">
        <v>47.210457917998298</v>
      </c>
      <c r="X6176">
        <v>8.2285013901265192</v>
      </c>
      <c r="Y6176">
        <v>47.810457917998299</v>
      </c>
      <c r="Z6176">
        <v>1.27547645327143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22.988172653079001</v>
      </c>
      <c r="K6177">
        <v>8.7074085400749794</v>
      </c>
      <c r="L6177">
        <v>7.4319999999999897</v>
      </c>
      <c r="M6177">
        <v>16.1394085400749</v>
      </c>
      <c r="N6177">
        <v>8.032</v>
      </c>
      <c r="O6177">
        <v>16.739408540074901</v>
      </c>
      <c r="P6177">
        <v>1.18597440182473</v>
      </c>
      <c r="Q6177">
        <v>31.447820189412099</v>
      </c>
      <c r="R6177">
        <v>7.5882942096303196E-2</v>
      </c>
      <c r="S6177">
        <v>1.5177065767284901</v>
      </c>
      <c r="T6177">
        <v>104.49915682967899</v>
      </c>
      <c r="U6177">
        <v>39.581956527871803</v>
      </c>
      <c r="V6177">
        <v>7.04952532074656</v>
      </c>
      <c r="W6177">
        <v>46.6314818486184</v>
      </c>
      <c r="X6177">
        <v>7.6495253207465597</v>
      </c>
      <c r="Y6177">
        <v>47.231481848618401</v>
      </c>
      <c r="Z6177">
        <v>1.1382825500478899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13.798129610625899</v>
      </c>
      <c r="K6178">
        <v>5.2264246237307503</v>
      </c>
      <c r="L6178">
        <v>17.88</v>
      </c>
      <c r="M6178">
        <v>23.1064246237307</v>
      </c>
      <c r="N6178">
        <v>18.48</v>
      </c>
      <c r="O6178">
        <v>23.706424623730701</v>
      </c>
      <c r="P6178">
        <v>2.5559872879398098</v>
      </c>
      <c r="Q6178">
        <v>18.875841307336302</v>
      </c>
      <c r="R6178">
        <v>4.3161798458589702E-2</v>
      </c>
      <c r="S6178">
        <v>1.5177065767284901</v>
      </c>
      <c r="T6178">
        <v>104.49915682967899</v>
      </c>
      <c r="U6178">
        <v>39.581956527871803</v>
      </c>
      <c r="V6178">
        <v>7.7173295643958397</v>
      </c>
      <c r="W6178">
        <v>47.2992860922676</v>
      </c>
      <c r="X6178">
        <v>8.3173295643958394</v>
      </c>
      <c r="Y6178">
        <v>47.899286092267602</v>
      </c>
      <c r="Z6178">
        <v>1.2978498965577401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12.740879985901399</v>
      </c>
      <c r="K6179">
        <v>4.82596197929848</v>
      </c>
      <c r="L6179">
        <v>23.5</v>
      </c>
      <c r="M6179">
        <v>28.325961979298398</v>
      </c>
      <c r="N6179">
        <v>24.1</v>
      </c>
      <c r="O6179">
        <v>28.9259619792984</v>
      </c>
      <c r="P6179">
        <v>3.3099913106154299</v>
      </c>
      <c r="Q6179">
        <v>17.429523820713101</v>
      </c>
      <c r="R6179">
        <v>3.4799296205471002E-2</v>
      </c>
      <c r="S6179">
        <v>1.5177065767284901</v>
      </c>
      <c r="T6179">
        <v>104.49915682967899</v>
      </c>
      <c r="U6179">
        <v>39.581956527871803</v>
      </c>
      <c r="V6179">
        <v>8.1778346082856999</v>
      </c>
      <c r="W6179">
        <v>47.759791136157503</v>
      </c>
      <c r="X6179">
        <v>8.7778346082856995</v>
      </c>
      <c r="Y6179">
        <v>48.359791136157497</v>
      </c>
      <c r="Z6179">
        <v>1.42091764225815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17.800626401527001</v>
      </c>
      <c r="K6180">
        <v>6.7424813919074502</v>
      </c>
      <c r="L6180">
        <v>6.8</v>
      </c>
      <c r="M6180">
        <v>13.542481391907399</v>
      </c>
      <c r="N6180">
        <v>7.4</v>
      </c>
      <c r="O6180">
        <v>14.142481391907401</v>
      </c>
      <c r="P6180">
        <v>1.02294771014604</v>
      </c>
      <c r="Q6180">
        <v>24.351256917289</v>
      </c>
      <c r="R6180">
        <v>8.9152637200654805E-2</v>
      </c>
      <c r="S6180">
        <v>1.5177065767284901</v>
      </c>
      <c r="T6180">
        <v>104.49915682967899</v>
      </c>
      <c r="U6180">
        <v>39.581956527871803</v>
      </c>
      <c r="V6180">
        <v>6.0623793296445196</v>
      </c>
      <c r="W6180">
        <v>45.644335857516303</v>
      </c>
      <c r="X6180">
        <v>6.6623793296445202</v>
      </c>
      <c r="Y6180">
        <v>46.244335857516297</v>
      </c>
      <c r="Z6180">
        <v>0.93081157444152696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20.584418149498099</v>
      </c>
      <c r="K6181">
        <v>7.7969197940318899</v>
      </c>
      <c r="L6181">
        <v>8.4</v>
      </c>
      <c r="M6181">
        <v>16.1969197940318</v>
      </c>
      <c r="N6181">
        <v>9</v>
      </c>
      <c r="O6181">
        <v>16.796919794031801</v>
      </c>
      <c r="P6181">
        <v>1.3025350669984801</v>
      </c>
      <c r="Q6181">
        <v>28.1594840285134</v>
      </c>
      <c r="R6181">
        <v>8.3440644465040695E-2</v>
      </c>
      <c r="S6181">
        <v>1.5177065767284901</v>
      </c>
      <c r="T6181">
        <v>104.49915682967899</v>
      </c>
      <c r="U6181">
        <v>39.581956527871803</v>
      </c>
      <c r="V6181">
        <v>7.0090141350634196</v>
      </c>
      <c r="W6181">
        <v>46.590970662935199</v>
      </c>
      <c r="X6181">
        <v>7.6090141350634202</v>
      </c>
      <c r="Y6181">
        <v>47.1909706629352</v>
      </c>
      <c r="Z6181">
        <v>1.1291765937982401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21.474222956762802</v>
      </c>
      <c r="K6182">
        <v>8.1339580656118802</v>
      </c>
      <c r="L6182">
        <v>17.05</v>
      </c>
      <c r="M6182">
        <v>25.183958065611801</v>
      </c>
      <c r="N6182">
        <v>17.649999999999999</v>
      </c>
      <c r="O6182">
        <v>25.783958065611799</v>
      </c>
      <c r="P6182">
        <v>2.6543230104565501</v>
      </c>
      <c r="Q6182">
        <v>29.376737004851499</v>
      </c>
      <c r="R6182">
        <v>5.22063223319E-2</v>
      </c>
      <c r="S6182">
        <v>1.5177065767284901</v>
      </c>
      <c r="T6182">
        <v>104.49915682967899</v>
      </c>
      <c r="U6182">
        <v>39.581956527871803</v>
      </c>
      <c r="V6182">
        <v>8.9011779575889491</v>
      </c>
      <c r="W6182">
        <v>48.483134485460802</v>
      </c>
      <c r="X6182">
        <v>9.5011779575889506</v>
      </c>
      <c r="Y6182">
        <v>49.083134485460803</v>
      </c>
      <c r="Z6182">
        <v>1.6476178243623101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19.214533250647499</v>
      </c>
      <c r="K6183">
        <v>7.2780378608228897</v>
      </c>
      <c r="L6183">
        <v>19.12</v>
      </c>
      <c r="M6183">
        <v>26.3980378608229</v>
      </c>
      <c r="N6183">
        <v>19.72</v>
      </c>
      <c r="O6183">
        <v>26.998037860822901</v>
      </c>
      <c r="P6183">
        <v>2.89682728168418</v>
      </c>
      <c r="Q6183">
        <v>26.285481486885701</v>
      </c>
      <c r="R6183">
        <v>4.6279120329916899E-2</v>
      </c>
      <c r="S6183">
        <v>1.5177065767284901</v>
      </c>
      <c r="T6183">
        <v>104.49915682967899</v>
      </c>
      <c r="U6183">
        <v>39.581956527871803</v>
      </c>
      <c r="V6183">
        <v>8.8485678070801193</v>
      </c>
      <c r="W6183">
        <v>48.430524334951897</v>
      </c>
      <c r="X6183">
        <v>9.4485678070801207</v>
      </c>
      <c r="Y6183">
        <v>49.030524334951899</v>
      </c>
      <c r="Z6183">
        <v>1.62923215414101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21.031617305562499</v>
      </c>
      <c r="K6184">
        <v>7.9663088885629696</v>
      </c>
      <c r="L6184">
        <v>10.45</v>
      </c>
      <c r="M6184">
        <v>18.416308888562899</v>
      </c>
      <c r="N6184">
        <v>11.05</v>
      </c>
      <c r="O6184">
        <v>19.0163088885629</v>
      </c>
      <c r="P6184">
        <v>1.62634425593339</v>
      </c>
      <c r="Q6184">
        <v>28.771252474009501</v>
      </c>
      <c r="R6184">
        <v>7.3000013302646105E-2</v>
      </c>
      <c r="S6184">
        <v>1.5177065767284901</v>
      </c>
      <c r="T6184">
        <v>104.49915682967899</v>
      </c>
      <c r="U6184">
        <v>39.581956527871803</v>
      </c>
      <c r="V6184">
        <v>7.6285013901265204</v>
      </c>
      <c r="W6184">
        <v>47.210457917998298</v>
      </c>
      <c r="X6184">
        <v>8.2285013901265192</v>
      </c>
      <c r="Y6184">
        <v>47.810457917998299</v>
      </c>
      <c r="Z6184">
        <v>1.27547645327143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19.214533250647499</v>
      </c>
      <c r="K6185">
        <v>7.2780378608228897</v>
      </c>
      <c r="L6185">
        <v>9.2899999999999991</v>
      </c>
      <c r="M6185">
        <v>16.568037860822798</v>
      </c>
      <c r="N6185">
        <v>9.89</v>
      </c>
      <c r="O6185">
        <v>17.168037860822899</v>
      </c>
      <c r="P6185">
        <v>1.41735029985807</v>
      </c>
      <c r="Q6185">
        <v>26.285481486885701</v>
      </c>
      <c r="R6185">
        <v>7.5882942096303196E-2</v>
      </c>
      <c r="S6185">
        <v>1.5177065767284901</v>
      </c>
      <c r="T6185">
        <v>104.49915682967899</v>
      </c>
      <c r="U6185">
        <v>39.581956527871803</v>
      </c>
      <c r="V6185">
        <v>7.04952532074656</v>
      </c>
      <c r="W6185">
        <v>46.6314818486184</v>
      </c>
      <c r="X6185">
        <v>7.6495253207465597</v>
      </c>
      <c r="Y6185">
        <v>47.231481848618401</v>
      </c>
      <c r="Z6185">
        <v>1.1382825500478899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11.750490543637699</v>
      </c>
      <c r="K6186">
        <v>4.4508244850004397</v>
      </c>
      <c r="L6186">
        <v>21.4559999999999</v>
      </c>
      <c r="M6186">
        <v>25.906824485000399</v>
      </c>
      <c r="N6186">
        <v>22.055999999999901</v>
      </c>
      <c r="O6186">
        <v>26.506824485000401</v>
      </c>
      <c r="P6186">
        <v>2.9951840859745098</v>
      </c>
      <c r="Q6186">
        <v>16.0746710636964</v>
      </c>
      <c r="R6186">
        <v>4.3161798458589702E-2</v>
      </c>
      <c r="S6186">
        <v>1.5177065767284901</v>
      </c>
      <c r="T6186">
        <v>104.49915682967899</v>
      </c>
      <c r="U6186">
        <v>39.581956527871803</v>
      </c>
      <c r="V6186">
        <v>7.7173295643958397</v>
      </c>
      <c r="W6186">
        <v>47.2992860922676</v>
      </c>
      <c r="X6186">
        <v>8.3173295643958394</v>
      </c>
      <c r="Y6186">
        <v>47.899286092267602</v>
      </c>
      <c r="Z6186">
        <v>1.2978498965577401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10.831943265244901</v>
      </c>
      <c r="K6187">
        <v>4.1028992045946104</v>
      </c>
      <c r="L6187">
        <v>28.2</v>
      </c>
      <c r="M6187">
        <v>32.302899204594603</v>
      </c>
      <c r="N6187">
        <v>28.8</v>
      </c>
      <c r="O6187">
        <v>32.902899204594597</v>
      </c>
      <c r="P6187">
        <v>3.8828032998792299</v>
      </c>
      <c r="Q6187">
        <v>14.8180983868551</v>
      </c>
      <c r="R6187">
        <v>3.4799296205471002E-2</v>
      </c>
      <c r="S6187">
        <v>1.5177065767284901</v>
      </c>
      <c r="T6187">
        <v>104.49915682967899</v>
      </c>
      <c r="U6187">
        <v>39.581956527871803</v>
      </c>
      <c r="V6187">
        <v>8.1778346082856999</v>
      </c>
      <c r="W6187">
        <v>47.759791136157503</v>
      </c>
      <c r="X6187">
        <v>8.7778346082856995</v>
      </c>
      <c r="Y6187">
        <v>48.359791136157497</v>
      </c>
      <c r="Z6187">
        <v>1.42091764225815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15.2560237614955</v>
      </c>
      <c r="K6188">
        <v>5.7786425042636296</v>
      </c>
      <c r="L6188">
        <v>8.16</v>
      </c>
      <c r="M6188">
        <v>13.9386425042636</v>
      </c>
      <c r="N6188">
        <v>8.76</v>
      </c>
      <c r="O6188">
        <v>14.538642504263599</v>
      </c>
      <c r="P6188">
        <v>1.1926165077872</v>
      </c>
      <c r="Q6188">
        <v>20.870240505725899</v>
      </c>
      <c r="R6188">
        <v>8.9152637200654805E-2</v>
      </c>
      <c r="S6188">
        <v>1.5177065767284901</v>
      </c>
      <c r="T6188">
        <v>104.49915682967899</v>
      </c>
      <c r="U6188">
        <v>39.581956527871803</v>
      </c>
      <c r="V6188">
        <v>6.0623793296445196</v>
      </c>
      <c r="W6188">
        <v>45.644335857516303</v>
      </c>
      <c r="X6188">
        <v>6.6623793296445202</v>
      </c>
      <c r="Y6188">
        <v>46.244335857516297</v>
      </c>
      <c r="Z6188">
        <v>0.93081157444152696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17.7207425842054</v>
      </c>
      <c r="K6189">
        <v>6.7122231785358197</v>
      </c>
      <c r="L6189">
        <v>10.08</v>
      </c>
      <c r="M6189">
        <v>16.792223178535799</v>
      </c>
      <c r="N6189">
        <v>10.68</v>
      </c>
      <c r="O6189">
        <v>17.392223178535801</v>
      </c>
      <c r="P6189">
        <v>1.51153781621876</v>
      </c>
      <c r="Q6189">
        <v>24.241975855192901</v>
      </c>
      <c r="R6189">
        <v>8.3440644465040695E-2</v>
      </c>
      <c r="S6189">
        <v>1.5177065767284901</v>
      </c>
      <c r="T6189">
        <v>104.49915682967899</v>
      </c>
      <c r="U6189">
        <v>39.581956527871803</v>
      </c>
      <c r="V6189">
        <v>7.0090141350634196</v>
      </c>
      <c r="W6189">
        <v>46.590970662935199</v>
      </c>
      <c r="X6189">
        <v>7.6090141350634202</v>
      </c>
      <c r="Y6189">
        <v>47.1909706629352</v>
      </c>
      <c r="Z6189">
        <v>1.1291765937982401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18.513214137978501</v>
      </c>
      <c r="K6190">
        <v>7.0123937784015196</v>
      </c>
      <c r="L6190">
        <v>20.46</v>
      </c>
      <c r="M6190">
        <v>27.4723937784015</v>
      </c>
      <c r="N6190">
        <v>21.06</v>
      </c>
      <c r="O6190">
        <v>28.072393778401501</v>
      </c>
      <c r="P6190">
        <v>3.0727862692231001</v>
      </c>
      <c r="Q6190">
        <v>25.3260769407547</v>
      </c>
      <c r="R6190">
        <v>5.22063223319E-2</v>
      </c>
      <c r="S6190">
        <v>1.5177065767284901</v>
      </c>
      <c r="T6190">
        <v>104.49915682967899</v>
      </c>
      <c r="U6190">
        <v>39.581956527871803</v>
      </c>
      <c r="V6190">
        <v>8.9011779575889491</v>
      </c>
      <c r="W6190">
        <v>48.483134485460802</v>
      </c>
      <c r="X6190">
        <v>9.5011779575889506</v>
      </c>
      <c r="Y6190">
        <v>49.083134485460803</v>
      </c>
      <c r="Z6190">
        <v>1.6476178243623101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16.5051233039827</v>
      </c>
      <c r="K6191">
        <v>6.25177363076922</v>
      </c>
      <c r="L6191">
        <v>22.943999999999999</v>
      </c>
      <c r="M6191">
        <v>29.1957736307692</v>
      </c>
      <c r="N6191">
        <v>23.544</v>
      </c>
      <c r="O6191">
        <v>29.795773630769201</v>
      </c>
      <c r="P6191">
        <v>3.3649186862842102</v>
      </c>
      <c r="Q6191">
        <v>22.5790086798483</v>
      </c>
      <c r="R6191">
        <v>4.6279120329916899E-2</v>
      </c>
      <c r="S6191">
        <v>1.5177065767284901</v>
      </c>
      <c r="T6191">
        <v>104.49915682967899</v>
      </c>
      <c r="U6191">
        <v>39.581956527871803</v>
      </c>
      <c r="V6191">
        <v>8.8485678070801193</v>
      </c>
      <c r="W6191">
        <v>48.430524334951897</v>
      </c>
      <c r="X6191">
        <v>9.4485678070801207</v>
      </c>
      <c r="Y6191">
        <v>49.030524334951899</v>
      </c>
      <c r="Z6191">
        <v>1.62923215414101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18.118740574312799</v>
      </c>
      <c r="K6192">
        <v>6.8629759656448304</v>
      </c>
      <c r="L6192">
        <v>12.54</v>
      </c>
      <c r="M6192">
        <v>19.402975965644799</v>
      </c>
      <c r="N6192">
        <v>13.14</v>
      </c>
      <c r="O6192">
        <v>20.002975965644801</v>
      </c>
      <c r="P6192">
        <v>1.8855032192022201</v>
      </c>
      <c r="Q6192">
        <v>24.786437105659999</v>
      </c>
      <c r="R6192">
        <v>7.3000013302646105E-2</v>
      </c>
      <c r="S6192">
        <v>1.5177065767284901</v>
      </c>
      <c r="T6192">
        <v>104.49915682967899</v>
      </c>
      <c r="U6192">
        <v>39.581956527871803</v>
      </c>
      <c r="V6192">
        <v>7.6285013901265204</v>
      </c>
      <c r="W6192">
        <v>47.210457917998298</v>
      </c>
      <c r="X6192">
        <v>8.2285013901265192</v>
      </c>
      <c r="Y6192">
        <v>47.810457917998299</v>
      </c>
      <c r="Z6192">
        <v>1.27547645327143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16.5051233039827</v>
      </c>
      <c r="K6193">
        <v>6.25177363076922</v>
      </c>
      <c r="L6193">
        <v>11.1479999999999</v>
      </c>
      <c r="M6193">
        <v>17.3997736307692</v>
      </c>
      <c r="N6193">
        <v>11.747999999999999</v>
      </c>
      <c r="O6193">
        <v>17.999773630769202</v>
      </c>
      <c r="P6193">
        <v>1.64822460949542</v>
      </c>
      <c r="Q6193">
        <v>22.5790086798483</v>
      </c>
      <c r="R6193">
        <v>7.5882942096303196E-2</v>
      </c>
      <c r="S6193">
        <v>1.5177065767284901</v>
      </c>
      <c r="T6193">
        <v>104.49915682967899</v>
      </c>
      <c r="U6193">
        <v>39.581956527871803</v>
      </c>
      <c r="V6193">
        <v>7.04952532074656</v>
      </c>
      <c r="W6193">
        <v>46.6314818486184</v>
      </c>
      <c r="X6193">
        <v>7.6495253207465597</v>
      </c>
      <c r="Y6193">
        <v>47.231481848618401</v>
      </c>
      <c r="Z6193">
        <v>1.1382825500478899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10.2320559392364</v>
      </c>
      <c r="K6194">
        <v>3.8756752270998298</v>
      </c>
      <c r="L6194">
        <v>25.032</v>
      </c>
      <c r="M6194">
        <v>28.907675227099801</v>
      </c>
      <c r="N6194">
        <v>25.632000000000001</v>
      </c>
      <c r="O6194">
        <v>29.507675227099799</v>
      </c>
      <c r="P6194">
        <v>3.4325770972244101</v>
      </c>
      <c r="Q6194">
        <v>13.997452524875399</v>
      </c>
      <c r="R6194">
        <v>4.3161798458589702E-2</v>
      </c>
      <c r="S6194">
        <v>1.5177065767284901</v>
      </c>
      <c r="T6194">
        <v>104.49915682967899</v>
      </c>
      <c r="U6194">
        <v>39.581956527871803</v>
      </c>
      <c r="V6194">
        <v>7.7173295643958397</v>
      </c>
      <c r="W6194">
        <v>47.2992860922676</v>
      </c>
      <c r="X6194">
        <v>8.3173295643958394</v>
      </c>
      <c r="Y6194">
        <v>47.899286092267602</v>
      </c>
      <c r="Z6194">
        <v>1.2978498965577401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9.4204925509273298</v>
      </c>
      <c r="K6195">
        <v>3.5682730649176002</v>
      </c>
      <c r="L6195">
        <v>32.9</v>
      </c>
      <c r="M6195">
        <v>36.468273064917597</v>
      </c>
      <c r="N6195">
        <v>33.5</v>
      </c>
      <c r="O6195">
        <v>37.068273064917598</v>
      </c>
      <c r="P6195">
        <v>4.4525508627088204</v>
      </c>
      <c r="Q6195">
        <v>12.8872338096685</v>
      </c>
      <c r="R6195">
        <v>3.4799296205471002E-2</v>
      </c>
      <c r="S6195">
        <v>1.5177065767284901</v>
      </c>
      <c r="T6195">
        <v>104.49915682967899</v>
      </c>
      <c r="U6195">
        <v>39.581956527871803</v>
      </c>
      <c r="V6195">
        <v>8.1778346082856999</v>
      </c>
      <c r="W6195">
        <v>47.759791136157503</v>
      </c>
      <c r="X6195">
        <v>8.7778346082856995</v>
      </c>
      <c r="Y6195">
        <v>48.359791136157497</v>
      </c>
      <c r="Z6195">
        <v>1.42091764225815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13.3479342403313</v>
      </c>
      <c r="K6196">
        <v>5.0559006298855396</v>
      </c>
      <c r="L6196">
        <v>9.52</v>
      </c>
      <c r="M6196">
        <v>14.575900629885499</v>
      </c>
      <c r="N6196">
        <v>10.119999999999999</v>
      </c>
      <c r="O6196">
        <v>15.175900629885501</v>
      </c>
      <c r="P6196">
        <v>1.36201542816653</v>
      </c>
      <c r="Q6196">
        <v>18.259974040773201</v>
      </c>
      <c r="R6196">
        <v>8.9152637200654805E-2</v>
      </c>
      <c r="S6196">
        <v>1.5177065767284901</v>
      </c>
      <c r="T6196">
        <v>104.49915682967899</v>
      </c>
      <c r="U6196">
        <v>39.581956527871803</v>
      </c>
      <c r="V6196">
        <v>6.0623793296445196</v>
      </c>
      <c r="W6196">
        <v>45.644335857516303</v>
      </c>
      <c r="X6196">
        <v>6.6623793296445202</v>
      </c>
      <c r="Y6196">
        <v>46.244335857516297</v>
      </c>
      <c r="Z6196">
        <v>0.93081157444152696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15.556538612894</v>
      </c>
      <c r="K6197">
        <v>5.8924708464714097</v>
      </c>
      <c r="L6197">
        <v>11.76</v>
      </c>
      <c r="M6197">
        <v>17.652470846471399</v>
      </c>
      <c r="N6197">
        <v>12.36</v>
      </c>
      <c r="O6197">
        <v>18.2524708464714</v>
      </c>
      <c r="P6197">
        <v>1.7201312046321999</v>
      </c>
      <c r="Q6197">
        <v>21.281344822438999</v>
      </c>
      <c r="R6197">
        <v>8.3440644465040695E-2</v>
      </c>
      <c r="S6197">
        <v>1.5177065767284901</v>
      </c>
      <c r="T6197">
        <v>104.49915682967899</v>
      </c>
      <c r="U6197">
        <v>39.581956527871803</v>
      </c>
      <c r="V6197">
        <v>7.0090141350634196</v>
      </c>
      <c r="W6197">
        <v>46.590970662935199</v>
      </c>
      <c r="X6197">
        <v>7.6090141350634202</v>
      </c>
      <c r="Y6197">
        <v>47.1909706629352</v>
      </c>
      <c r="Z6197">
        <v>1.1291765937982401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16.269822676414702</v>
      </c>
      <c r="K6198">
        <v>6.1626469861728799</v>
      </c>
      <c r="L6198">
        <v>23.87</v>
      </c>
      <c r="M6198">
        <v>30.0326469861728</v>
      </c>
      <c r="N6198">
        <v>24.47</v>
      </c>
      <c r="O6198">
        <v>30.632646986172801</v>
      </c>
      <c r="P6198">
        <v>3.4896117097991399</v>
      </c>
      <c r="Q6198">
        <v>22.257117421335298</v>
      </c>
      <c r="R6198">
        <v>5.22063223319E-2</v>
      </c>
      <c r="S6198">
        <v>1.5177065767284901</v>
      </c>
      <c r="T6198">
        <v>104.49915682967899</v>
      </c>
      <c r="U6198">
        <v>39.581956527871803</v>
      </c>
      <c r="V6198">
        <v>8.9011779575889491</v>
      </c>
      <c r="W6198">
        <v>48.483134485460802</v>
      </c>
      <c r="X6198">
        <v>9.5011779575889506</v>
      </c>
      <c r="Y6198">
        <v>49.083134485460803</v>
      </c>
      <c r="Z6198">
        <v>1.6476178243623101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14.465383242248601</v>
      </c>
      <c r="K6199">
        <v>5.4791654595539496</v>
      </c>
      <c r="L6199">
        <v>26.768000000000001</v>
      </c>
      <c r="M6199">
        <v>32.247165459553898</v>
      </c>
      <c r="N6199">
        <v>27.367999999999999</v>
      </c>
      <c r="O6199">
        <v>32.847165459553899</v>
      </c>
      <c r="P6199">
        <v>3.83096170886067</v>
      </c>
      <c r="Q6199">
        <v>19.788644275396098</v>
      </c>
      <c r="R6199">
        <v>4.6279120329916899E-2</v>
      </c>
      <c r="S6199">
        <v>1.5177065767284901</v>
      </c>
      <c r="T6199">
        <v>104.49915682967899</v>
      </c>
      <c r="U6199">
        <v>39.581956527871803</v>
      </c>
      <c r="V6199">
        <v>8.8485678070801193</v>
      </c>
      <c r="W6199">
        <v>48.430524334951897</v>
      </c>
      <c r="X6199">
        <v>9.4485678070801207</v>
      </c>
      <c r="Y6199">
        <v>49.030524334951899</v>
      </c>
      <c r="Z6199">
        <v>1.62923215414101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15.9145738152523</v>
      </c>
      <c r="K6200">
        <v>6.0280866183602999</v>
      </c>
      <c r="L6200">
        <v>14.63</v>
      </c>
      <c r="M6200">
        <v>20.658086618360301</v>
      </c>
      <c r="N6200">
        <v>15.23</v>
      </c>
      <c r="O6200">
        <v>21.258086618360299</v>
      </c>
      <c r="P6200">
        <v>2.1440330664856502</v>
      </c>
      <c r="Q6200">
        <v>21.771136979265201</v>
      </c>
      <c r="R6200">
        <v>7.3000013302646105E-2</v>
      </c>
      <c r="S6200">
        <v>1.5177065767284901</v>
      </c>
      <c r="T6200">
        <v>104.49915682967899</v>
      </c>
      <c r="U6200">
        <v>39.581956527871803</v>
      </c>
      <c r="V6200">
        <v>7.6285013901265204</v>
      </c>
      <c r="W6200">
        <v>47.210457917998298</v>
      </c>
      <c r="X6200">
        <v>8.2285013901265192</v>
      </c>
      <c r="Y6200">
        <v>47.810457917998299</v>
      </c>
      <c r="Z6200">
        <v>1.27547645327143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14.465383242248601</v>
      </c>
      <c r="K6201">
        <v>5.4791654595539496</v>
      </c>
      <c r="L6201">
        <v>13.006</v>
      </c>
      <c r="M6201">
        <v>18.485165459553901</v>
      </c>
      <c r="N6201">
        <v>13.606</v>
      </c>
      <c r="O6201">
        <v>19.085165459553899</v>
      </c>
      <c r="P6201">
        <v>1.87859950077084</v>
      </c>
      <c r="Q6201">
        <v>19.788644275396098</v>
      </c>
      <c r="R6201">
        <v>7.5882942096303196E-2</v>
      </c>
      <c r="S6201">
        <v>1.5177065767284901</v>
      </c>
      <c r="T6201">
        <v>104.49915682967899</v>
      </c>
      <c r="U6201">
        <v>39.581956527871803</v>
      </c>
      <c r="V6201">
        <v>7.04952532074656</v>
      </c>
      <c r="W6201">
        <v>46.6314818486184</v>
      </c>
      <c r="X6201">
        <v>7.6495253207465597</v>
      </c>
      <c r="Y6201">
        <v>47.231481848618401</v>
      </c>
      <c r="Z6201">
        <v>1.1382825500478899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9.0611466425928509</v>
      </c>
      <c r="K6202">
        <v>3.4321608267552701</v>
      </c>
      <c r="L6202">
        <v>28.607999999999901</v>
      </c>
      <c r="M6202">
        <v>32.040160826755198</v>
      </c>
      <c r="N6202">
        <v>29.207999999999998</v>
      </c>
      <c r="O6202">
        <v>32.640160826755199</v>
      </c>
      <c r="P6202">
        <v>3.86818107745813</v>
      </c>
      <c r="Q6202">
        <v>12.395648607067001</v>
      </c>
      <c r="R6202">
        <v>4.3161798458589702E-2</v>
      </c>
      <c r="S6202">
        <v>1.5177065767284901</v>
      </c>
      <c r="T6202">
        <v>104.49915682967899</v>
      </c>
      <c r="U6202">
        <v>39.581956527871803</v>
      </c>
      <c r="V6202">
        <v>7.7173295643958397</v>
      </c>
      <c r="W6202">
        <v>47.2992860922676</v>
      </c>
      <c r="X6202">
        <v>8.3173295643958394</v>
      </c>
      <c r="Y6202">
        <v>47.899286092267602</v>
      </c>
      <c r="Z6202">
        <v>1.2978498965577401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8.3344733504976301</v>
      </c>
      <c r="K6203">
        <v>3.1569131450485299</v>
      </c>
      <c r="L6203">
        <v>37.6</v>
      </c>
      <c r="M6203">
        <v>40.7569131450485</v>
      </c>
      <c r="N6203">
        <v>38.199999999999903</v>
      </c>
      <c r="O6203">
        <v>41.356913145048502</v>
      </c>
      <c r="P6203">
        <v>5.01926661280838</v>
      </c>
      <c r="Q6203">
        <v>11.401559543480699</v>
      </c>
      <c r="R6203">
        <v>3.4799296205471002E-2</v>
      </c>
      <c r="S6203">
        <v>1.5177065767284901</v>
      </c>
      <c r="T6203">
        <v>104.49915682967899</v>
      </c>
      <c r="U6203">
        <v>39.581956527871803</v>
      </c>
      <c r="V6203">
        <v>8.1778346082856999</v>
      </c>
      <c r="W6203">
        <v>47.759791136157503</v>
      </c>
      <c r="X6203">
        <v>8.7778346082856995</v>
      </c>
      <c r="Y6203">
        <v>48.359791136157497</v>
      </c>
      <c r="Z6203">
        <v>1.42091764225815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11.864079348806101</v>
      </c>
      <c r="K6204">
        <v>4.4938493981636896</v>
      </c>
      <c r="L6204">
        <v>10.88</v>
      </c>
      <c r="M6204">
        <v>15.3738493981636</v>
      </c>
      <c r="N6204">
        <v>11.48</v>
      </c>
      <c r="O6204">
        <v>15.973849398163599</v>
      </c>
      <c r="P6204">
        <v>1.53114532846092</v>
      </c>
      <c r="Q6204">
        <v>16.230060549166801</v>
      </c>
      <c r="R6204">
        <v>8.9152637200654805E-2</v>
      </c>
      <c r="S6204">
        <v>1.5177065767284901</v>
      </c>
      <c r="T6204">
        <v>104.49915682967899</v>
      </c>
      <c r="U6204">
        <v>39.581956527871803</v>
      </c>
      <c r="V6204">
        <v>6.0623793296445196</v>
      </c>
      <c r="W6204">
        <v>45.644335857516303</v>
      </c>
      <c r="X6204">
        <v>6.6623793296445202</v>
      </c>
      <c r="Y6204">
        <v>46.244335857516297</v>
      </c>
      <c r="Z6204">
        <v>0.93081157444152696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13.863422538788001</v>
      </c>
      <c r="K6205">
        <v>5.2511561327925902</v>
      </c>
      <c r="L6205">
        <v>13.44</v>
      </c>
      <c r="M6205">
        <v>18.6911561327925</v>
      </c>
      <c r="N6205">
        <v>14.04</v>
      </c>
      <c r="O6205">
        <v>19.291156132792501</v>
      </c>
      <c r="P6205">
        <v>1.9283168326842</v>
      </c>
      <c r="Q6205">
        <v>18.965162033062001</v>
      </c>
      <c r="R6205">
        <v>8.3440644465040695E-2</v>
      </c>
      <c r="S6205">
        <v>1.5177065767284901</v>
      </c>
      <c r="T6205">
        <v>104.49915682967899</v>
      </c>
      <c r="U6205">
        <v>39.581956527871803</v>
      </c>
      <c r="V6205">
        <v>7.0090141350634196</v>
      </c>
      <c r="W6205">
        <v>46.590970662935199</v>
      </c>
      <c r="X6205">
        <v>7.6090141350634202</v>
      </c>
      <c r="Y6205">
        <v>47.1909706629352</v>
      </c>
      <c r="Z6205">
        <v>1.1291765937982401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14.5113665021436</v>
      </c>
      <c r="K6206">
        <v>5.4965828957265499</v>
      </c>
      <c r="L6206">
        <v>27.28</v>
      </c>
      <c r="M6206">
        <v>32.776582895726499</v>
      </c>
      <c r="N6206">
        <v>27.88</v>
      </c>
      <c r="O6206">
        <v>33.3765828957265</v>
      </c>
      <c r="P6206">
        <v>3.90481210269138</v>
      </c>
      <c r="Q6206">
        <v>19.8515493749324</v>
      </c>
      <c r="R6206">
        <v>5.22063223319E-2</v>
      </c>
      <c r="S6206">
        <v>1.5177065767284901</v>
      </c>
      <c r="T6206">
        <v>104.49915682967899</v>
      </c>
      <c r="U6206">
        <v>39.581956527871803</v>
      </c>
      <c r="V6206">
        <v>8.9011779575889491</v>
      </c>
      <c r="W6206">
        <v>48.483134485460802</v>
      </c>
      <c r="X6206">
        <v>9.5011779575889506</v>
      </c>
      <c r="Y6206">
        <v>49.083134485460803</v>
      </c>
      <c r="Z6206">
        <v>1.6476178243623101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12.8743431183242</v>
      </c>
      <c r="K6207">
        <v>4.8765148456172396</v>
      </c>
      <c r="L6207">
        <v>30.591999999999999</v>
      </c>
      <c r="M6207">
        <v>35.4685148456172</v>
      </c>
      <c r="N6207">
        <v>31.192</v>
      </c>
      <c r="O6207">
        <v>36.068514845617202</v>
      </c>
      <c r="P6207">
        <v>4.2949741988944004</v>
      </c>
      <c r="Q6207">
        <v>17.612101385867501</v>
      </c>
      <c r="R6207">
        <v>4.6279120329916899E-2</v>
      </c>
      <c r="S6207">
        <v>1.5177065767284901</v>
      </c>
      <c r="T6207">
        <v>104.49915682967899</v>
      </c>
      <c r="U6207">
        <v>39.581956527871803</v>
      </c>
      <c r="V6207">
        <v>8.8485678070801193</v>
      </c>
      <c r="W6207">
        <v>48.430524334951897</v>
      </c>
      <c r="X6207">
        <v>9.4485678070801207</v>
      </c>
      <c r="Y6207">
        <v>49.030524334951899</v>
      </c>
      <c r="Z6207">
        <v>1.62923215414101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14.1885228121761</v>
      </c>
      <c r="K6208">
        <v>5.3742968860660403</v>
      </c>
      <c r="L6208">
        <v>16.72</v>
      </c>
      <c r="M6208">
        <v>22.094296886066001</v>
      </c>
      <c r="N6208">
        <v>17.32</v>
      </c>
      <c r="O6208">
        <v>22.694296886065999</v>
      </c>
      <c r="P6208">
        <v>2.4019368447834699</v>
      </c>
      <c r="Q6208">
        <v>19.409899207056899</v>
      </c>
      <c r="R6208">
        <v>7.3000013302646105E-2</v>
      </c>
      <c r="S6208">
        <v>1.5177065767284901</v>
      </c>
      <c r="T6208">
        <v>104.49915682967899</v>
      </c>
      <c r="U6208">
        <v>39.581956527871803</v>
      </c>
      <c r="V6208">
        <v>7.6285013901265204</v>
      </c>
      <c r="W6208">
        <v>47.210457917998298</v>
      </c>
      <c r="X6208">
        <v>8.2285013901265192</v>
      </c>
      <c r="Y6208">
        <v>47.810457917998299</v>
      </c>
      <c r="Z6208">
        <v>1.27547645327143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12.8743431183242</v>
      </c>
      <c r="K6209">
        <v>4.8765148456172396</v>
      </c>
      <c r="L6209">
        <v>14.8639999999999</v>
      </c>
      <c r="M6209">
        <v>19.740514845617199</v>
      </c>
      <c r="N6209">
        <v>15.464</v>
      </c>
      <c r="O6209">
        <v>20.3405148456172</v>
      </c>
      <c r="P6209">
        <v>2.1084771296662699</v>
      </c>
      <c r="Q6209">
        <v>17.612101385867501</v>
      </c>
      <c r="R6209">
        <v>7.5882942096303196E-2</v>
      </c>
      <c r="S6209">
        <v>1.5177065767284901</v>
      </c>
      <c r="T6209">
        <v>104.49915682967899</v>
      </c>
      <c r="U6209">
        <v>39.581956527871803</v>
      </c>
      <c r="V6209">
        <v>7.04952532074656</v>
      </c>
      <c r="W6209">
        <v>46.6314818486184</v>
      </c>
      <c r="X6209">
        <v>7.6495253207465597</v>
      </c>
      <c r="Y6209">
        <v>47.231481848618401</v>
      </c>
      <c r="Z6209">
        <v>1.1382825500478899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8.13070612799069</v>
      </c>
      <c r="K6210">
        <v>3.0797306529809498</v>
      </c>
      <c r="L6210">
        <v>32.183999999999997</v>
      </c>
      <c r="M6210">
        <v>35.263730652980897</v>
      </c>
      <c r="N6210">
        <v>32.783999999999899</v>
      </c>
      <c r="O6210">
        <v>35.863730652980898</v>
      </c>
      <c r="P6210">
        <v>4.3020106021186697</v>
      </c>
      <c r="Q6210">
        <v>11.122805983091199</v>
      </c>
      <c r="R6210">
        <v>4.3161798458589702E-2</v>
      </c>
      <c r="S6210">
        <v>1.5177065767284901</v>
      </c>
      <c r="T6210">
        <v>104.49915682967899</v>
      </c>
      <c r="U6210">
        <v>39.581956527871803</v>
      </c>
      <c r="V6210">
        <v>7.7173295643958397</v>
      </c>
      <c r="W6210">
        <v>47.2992860922676</v>
      </c>
      <c r="X6210">
        <v>8.3173295643958394</v>
      </c>
      <c r="Y6210">
        <v>47.899286092267602</v>
      </c>
      <c r="Z6210">
        <v>1.2978498965577401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7.4729697136753597</v>
      </c>
      <c r="K6211">
        <v>2.83059472740922</v>
      </c>
      <c r="L6211">
        <v>42.3</v>
      </c>
      <c r="M6211">
        <v>45.130594727409203</v>
      </c>
      <c r="N6211">
        <v>42.899999999999899</v>
      </c>
      <c r="O6211">
        <v>45.730594727409198</v>
      </c>
      <c r="P6211">
        <v>5.5829826459909997</v>
      </c>
      <c r="Q6211">
        <v>10.223022568307799</v>
      </c>
      <c r="R6211">
        <v>3.4799296205471002E-2</v>
      </c>
      <c r="S6211">
        <v>1.5177065767284901</v>
      </c>
      <c r="T6211">
        <v>104.49915682967899</v>
      </c>
      <c r="U6211">
        <v>39.581956527871803</v>
      </c>
      <c r="V6211">
        <v>8.1778346082856999</v>
      </c>
      <c r="W6211">
        <v>47.759791136157503</v>
      </c>
      <c r="X6211">
        <v>8.7778346082856995</v>
      </c>
      <c r="Y6211">
        <v>48.359791136157497</v>
      </c>
      <c r="Z6211">
        <v>1.42091764225815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10.677130692871099</v>
      </c>
      <c r="K6212">
        <v>4.0442596452376502</v>
      </c>
      <c r="L6212">
        <v>12.24</v>
      </c>
      <c r="M6212">
        <v>16.284259645237601</v>
      </c>
      <c r="N6212">
        <v>12.84</v>
      </c>
      <c r="O6212">
        <v>16.884259645237599</v>
      </c>
      <c r="P6212">
        <v>1.7000070617698999</v>
      </c>
      <c r="Q6212">
        <v>14.606314787847699</v>
      </c>
      <c r="R6212">
        <v>8.9152637200654805E-2</v>
      </c>
      <c r="S6212">
        <v>1.5177065767284901</v>
      </c>
      <c r="T6212">
        <v>104.49915682967899</v>
      </c>
      <c r="U6212">
        <v>39.581956527871803</v>
      </c>
      <c r="V6212">
        <v>6.0623793296445196</v>
      </c>
      <c r="W6212">
        <v>45.644335857516303</v>
      </c>
      <c r="X6212">
        <v>6.6623793296445202</v>
      </c>
      <c r="Y6212">
        <v>46.244335857516297</v>
      </c>
      <c r="Z6212">
        <v>0.93081157444152696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12.502677412670501</v>
      </c>
      <c r="K6213">
        <v>4.7357361422247903</v>
      </c>
      <c r="L6213">
        <v>15.12</v>
      </c>
      <c r="M6213">
        <v>19.8557361422247</v>
      </c>
      <c r="N6213">
        <v>15.72</v>
      </c>
      <c r="O6213">
        <v>20.455736142224701</v>
      </c>
      <c r="P6213">
        <v>2.1360962914527599</v>
      </c>
      <c r="Q6213">
        <v>17.103662700533299</v>
      </c>
      <c r="R6213">
        <v>8.3440644465040695E-2</v>
      </c>
      <c r="S6213">
        <v>1.5177065767284901</v>
      </c>
      <c r="T6213">
        <v>104.49915682967899</v>
      </c>
      <c r="U6213">
        <v>39.581956527871803</v>
      </c>
      <c r="V6213">
        <v>7.0090141350634196</v>
      </c>
      <c r="W6213">
        <v>46.590970662935199</v>
      </c>
      <c r="X6213">
        <v>7.6090141350634202</v>
      </c>
      <c r="Y6213">
        <v>47.1909706629352</v>
      </c>
      <c r="Z6213">
        <v>1.1291765937982401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13.0959456383912</v>
      </c>
      <c r="K6214">
        <v>4.9604529517404803</v>
      </c>
      <c r="L6214">
        <v>30.689999999999898</v>
      </c>
      <c r="M6214">
        <v>35.650452951740398</v>
      </c>
      <c r="N6214">
        <v>31.29</v>
      </c>
      <c r="O6214">
        <v>36.250452951740399</v>
      </c>
      <c r="P6214">
        <v>4.3184000696238796</v>
      </c>
      <c r="Q6214">
        <v>17.9152536333192</v>
      </c>
      <c r="R6214">
        <v>5.22063223319E-2</v>
      </c>
      <c r="S6214">
        <v>1.5177065767284901</v>
      </c>
      <c r="T6214">
        <v>104.49915682967899</v>
      </c>
      <c r="U6214">
        <v>39.581956527871803</v>
      </c>
      <c r="V6214">
        <v>8.9011779575889491</v>
      </c>
      <c r="W6214">
        <v>48.483134485460802</v>
      </c>
      <c r="X6214">
        <v>9.5011779575889506</v>
      </c>
      <c r="Y6214">
        <v>49.083134485460803</v>
      </c>
      <c r="Z6214">
        <v>1.6476178243623101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11.5986171360623</v>
      </c>
      <c r="K6215">
        <v>4.3932982159015701</v>
      </c>
      <c r="L6215">
        <v>34.415999999999997</v>
      </c>
      <c r="M6215">
        <v>38.809298215901499</v>
      </c>
      <c r="N6215">
        <v>35.015999999999998</v>
      </c>
      <c r="O6215">
        <v>39.409298215901501</v>
      </c>
      <c r="P6215">
        <v>4.7569737735689603</v>
      </c>
      <c r="Q6215">
        <v>15.866908242133301</v>
      </c>
      <c r="R6215">
        <v>4.6279120329916899E-2</v>
      </c>
      <c r="S6215">
        <v>1.5177065767284901</v>
      </c>
      <c r="T6215">
        <v>104.49915682967899</v>
      </c>
      <c r="U6215">
        <v>39.581956527871803</v>
      </c>
      <c r="V6215">
        <v>8.8485678070801193</v>
      </c>
      <c r="W6215">
        <v>48.430524334951897</v>
      </c>
      <c r="X6215">
        <v>9.4485678070801207</v>
      </c>
      <c r="Y6215">
        <v>49.030524334951899</v>
      </c>
      <c r="Z6215">
        <v>1.62923215414101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12.8002435259072</v>
      </c>
      <c r="K6216">
        <v>4.8484475679973498</v>
      </c>
      <c r="L6216">
        <v>18.809999999999999</v>
      </c>
      <c r="M6216">
        <v>23.6584475679973</v>
      </c>
      <c r="N6216">
        <v>19.41</v>
      </c>
      <c r="O6216">
        <v>24.258447567997301</v>
      </c>
      <c r="P6216">
        <v>2.6592175790127</v>
      </c>
      <c r="Q6216">
        <v>17.510733143441101</v>
      </c>
      <c r="R6216">
        <v>7.3000013302646105E-2</v>
      </c>
      <c r="S6216">
        <v>1.5177065767284901</v>
      </c>
      <c r="T6216">
        <v>104.49915682967899</v>
      </c>
      <c r="U6216">
        <v>39.581956527871803</v>
      </c>
      <c r="V6216">
        <v>7.6285013901265204</v>
      </c>
      <c r="W6216">
        <v>47.210457917998298</v>
      </c>
      <c r="X6216">
        <v>8.2285013901265192</v>
      </c>
      <c r="Y6216">
        <v>47.810457917998299</v>
      </c>
      <c r="Z6216">
        <v>1.27547645327143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11.5986171360623</v>
      </c>
      <c r="K6217">
        <v>4.3932982159015701</v>
      </c>
      <c r="L6217">
        <v>16.721999999999898</v>
      </c>
      <c r="M6217">
        <v>21.1152982159015</v>
      </c>
      <c r="N6217">
        <v>17.321999999999999</v>
      </c>
      <c r="O6217">
        <v>21.715298215901498</v>
      </c>
      <c r="P6217">
        <v>2.3378596382327901</v>
      </c>
      <c r="Q6217">
        <v>15.866908242133301</v>
      </c>
      <c r="R6217">
        <v>7.5882942096303196E-2</v>
      </c>
      <c r="S6217">
        <v>1.5177065767284901</v>
      </c>
      <c r="T6217">
        <v>104.49915682967899</v>
      </c>
      <c r="U6217">
        <v>39.581956527871803</v>
      </c>
      <c r="V6217">
        <v>7.04952532074656</v>
      </c>
      <c r="W6217">
        <v>46.6314818486184</v>
      </c>
      <c r="X6217">
        <v>7.6495253207465597</v>
      </c>
      <c r="Y6217">
        <v>47.231481848618401</v>
      </c>
      <c r="Z6217">
        <v>1.1382825500478899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7.3735553095284798</v>
      </c>
      <c r="K6218">
        <v>2.79293876211183</v>
      </c>
      <c r="L6218">
        <v>35.76</v>
      </c>
      <c r="M6218">
        <v>38.5529387621118</v>
      </c>
      <c r="N6218">
        <v>36.3599999999999</v>
      </c>
      <c r="O6218">
        <v>39.152938762111802</v>
      </c>
      <c r="P6218">
        <v>4.7340800692496003</v>
      </c>
      <c r="Q6218">
        <v>10.0870236634349</v>
      </c>
      <c r="R6218">
        <v>4.3161798458589702E-2</v>
      </c>
      <c r="S6218">
        <v>1.5177065767284901</v>
      </c>
      <c r="T6218">
        <v>104.49915682967899</v>
      </c>
      <c r="U6218">
        <v>39.581956527871803</v>
      </c>
      <c r="V6218">
        <v>7.7173295643958397</v>
      </c>
      <c r="W6218">
        <v>47.2992860922676</v>
      </c>
      <c r="X6218">
        <v>8.3173295643958394</v>
      </c>
      <c r="Y6218">
        <v>47.899286092267602</v>
      </c>
      <c r="Z6218">
        <v>1.2978498965577401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6.7728819910689104</v>
      </c>
      <c r="K6219">
        <v>2.5654170681571999</v>
      </c>
      <c r="L6219">
        <v>47</v>
      </c>
      <c r="M6219">
        <v>49.565417068157203</v>
      </c>
      <c r="N6219">
        <v>47.599999999999902</v>
      </c>
      <c r="O6219">
        <v>50.165417068157197</v>
      </c>
      <c r="P6219">
        <v>6.1437305510861604</v>
      </c>
      <c r="Q6219">
        <v>9.2653025637822797</v>
      </c>
      <c r="R6219">
        <v>3.4799296205471002E-2</v>
      </c>
      <c r="S6219">
        <v>1.5177065767284901</v>
      </c>
      <c r="T6219">
        <v>104.49915682967899</v>
      </c>
      <c r="U6219">
        <v>39.581956527871803</v>
      </c>
      <c r="V6219">
        <v>8.1778346082856999</v>
      </c>
      <c r="W6219">
        <v>47.759791136157503</v>
      </c>
      <c r="X6219">
        <v>8.7778346082856995</v>
      </c>
      <c r="Y6219">
        <v>48.359791136157497</v>
      </c>
      <c r="Z6219">
        <v>1.42091764225815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9.7060802958801098</v>
      </c>
      <c r="K6220">
        <v>3.6764473511851699</v>
      </c>
      <c r="L6220">
        <v>13.6</v>
      </c>
      <c r="M6220">
        <v>17.276447351185102</v>
      </c>
      <c r="N6220">
        <v>14.2</v>
      </c>
      <c r="O6220">
        <v>17.876447351185099</v>
      </c>
      <c r="P6220">
        <v>1.8686014771415</v>
      </c>
      <c r="Q6220">
        <v>13.2779178447639</v>
      </c>
      <c r="R6220">
        <v>8.9152637200654805E-2</v>
      </c>
      <c r="S6220">
        <v>1.5177065767284901</v>
      </c>
      <c r="T6220">
        <v>104.49915682967899</v>
      </c>
      <c r="U6220">
        <v>39.581956527871803</v>
      </c>
      <c r="V6220">
        <v>6.0623793296445196</v>
      </c>
      <c r="W6220">
        <v>45.644335857516303</v>
      </c>
      <c r="X6220">
        <v>6.6623793296445202</v>
      </c>
      <c r="Y6220">
        <v>46.244335857516297</v>
      </c>
      <c r="Z6220">
        <v>0.93081157444152696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11.385180697764399</v>
      </c>
      <c r="K6221">
        <v>4.31245323993741</v>
      </c>
      <c r="L6221">
        <v>16.8</v>
      </c>
      <c r="M6221">
        <v>21.112453239937398</v>
      </c>
      <c r="N6221">
        <v>17.399999999999999</v>
      </c>
      <c r="O6221">
        <v>21.7124532399374</v>
      </c>
      <c r="P6221">
        <v>2.3434711627214599</v>
      </c>
      <c r="Q6221">
        <v>15.5749271945418</v>
      </c>
      <c r="R6221">
        <v>8.3440644465040695E-2</v>
      </c>
      <c r="S6221">
        <v>1.5177065767284901</v>
      </c>
      <c r="T6221">
        <v>104.49915682967899</v>
      </c>
      <c r="U6221">
        <v>39.581956527871803</v>
      </c>
      <c r="V6221">
        <v>7.0090141350634196</v>
      </c>
      <c r="W6221">
        <v>46.590970662935199</v>
      </c>
      <c r="X6221">
        <v>7.6090141350634202</v>
      </c>
      <c r="Y6221">
        <v>47.1909706629352</v>
      </c>
      <c r="Z6221">
        <v>1.1291765937982401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11.9321029712355</v>
      </c>
      <c r="K6222">
        <v>4.5196152334828898</v>
      </c>
      <c r="L6222">
        <v>34.1</v>
      </c>
      <c r="M6222">
        <v>38.619615233482897</v>
      </c>
      <c r="N6222">
        <v>34.699999999999903</v>
      </c>
      <c r="O6222">
        <v>39.219615233482799</v>
      </c>
      <c r="P6222">
        <v>4.7303880858402101</v>
      </c>
      <c r="Q6222">
        <v>16.323116864650199</v>
      </c>
      <c r="R6222">
        <v>5.22063223319E-2</v>
      </c>
      <c r="S6222">
        <v>1.5177065767284901</v>
      </c>
      <c r="T6222">
        <v>104.49915682967899</v>
      </c>
      <c r="U6222">
        <v>39.581956527871803</v>
      </c>
      <c r="V6222">
        <v>8.9011779575889491</v>
      </c>
      <c r="W6222">
        <v>48.483134485460802</v>
      </c>
      <c r="X6222">
        <v>9.5011779575889506</v>
      </c>
      <c r="Y6222">
        <v>49.083134485460803</v>
      </c>
      <c r="Z6222">
        <v>1.6476178243623101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10.5529220844269</v>
      </c>
      <c r="K6223">
        <v>3.9972121867797501</v>
      </c>
      <c r="L6223">
        <v>38.24</v>
      </c>
      <c r="M6223">
        <v>42.237212186779701</v>
      </c>
      <c r="N6223">
        <v>38.839999999999897</v>
      </c>
      <c r="O6223">
        <v>42.837212186779702</v>
      </c>
      <c r="P6223">
        <v>5.2169778217841696</v>
      </c>
      <c r="Q6223">
        <v>14.436397411495999</v>
      </c>
      <c r="R6223">
        <v>4.6279120329916899E-2</v>
      </c>
      <c r="S6223">
        <v>1.5177065767284901</v>
      </c>
      <c r="T6223">
        <v>104.49915682967899</v>
      </c>
      <c r="U6223">
        <v>39.581956527871803</v>
      </c>
      <c r="V6223">
        <v>8.8485678070801193</v>
      </c>
      <c r="W6223">
        <v>48.430524334951897</v>
      </c>
      <c r="X6223">
        <v>9.4485678070801207</v>
      </c>
      <c r="Y6223">
        <v>49.030524334951899</v>
      </c>
      <c r="Z6223">
        <v>1.62923215414101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11.659424451882501</v>
      </c>
      <c r="K6224">
        <v>4.4163306747690898</v>
      </c>
      <c r="L6224">
        <v>20.9</v>
      </c>
      <c r="M6224">
        <v>25.316330674768999</v>
      </c>
      <c r="N6224">
        <v>21.5</v>
      </c>
      <c r="O6224">
        <v>25.916330674769</v>
      </c>
      <c r="P6224">
        <v>2.9158782722202901</v>
      </c>
      <c r="Q6224">
        <v>15.950092650175201</v>
      </c>
      <c r="R6224">
        <v>7.3000013302646105E-2</v>
      </c>
      <c r="S6224">
        <v>1.5177065767284901</v>
      </c>
      <c r="T6224">
        <v>104.49915682967899</v>
      </c>
      <c r="U6224">
        <v>39.581956527871803</v>
      </c>
      <c r="V6224">
        <v>7.6285013901265204</v>
      </c>
      <c r="W6224">
        <v>47.210457917998298</v>
      </c>
      <c r="X6224">
        <v>8.2285013901265192</v>
      </c>
      <c r="Y6224">
        <v>47.810457917998299</v>
      </c>
      <c r="Z6224">
        <v>1.27547645327143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10.5529220844269</v>
      </c>
      <c r="K6225">
        <v>3.9972121867797501</v>
      </c>
      <c r="L6225">
        <v>18.579999999999998</v>
      </c>
      <c r="M6225">
        <v>22.5772121867797</v>
      </c>
      <c r="N6225">
        <v>19.18</v>
      </c>
      <c r="O6225">
        <v>23.177212186779698</v>
      </c>
      <c r="P6225">
        <v>2.5667491547102999</v>
      </c>
      <c r="Q6225">
        <v>14.436397411495999</v>
      </c>
      <c r="R6225">
        <v>7.5882942096303196E-2</v>
      </c>
      <c r="S6225">
        <v>1.5177065767284901</v>
      </c>
      <c r="T6225">
        <v>104.49915682967899</v>
      </c>
      <c r="U6225">
        <v>39.581956527871803</v>
      </c>
      <c r="V6225">
        <v>7.04952532074656</v>
      </c>
      <c r="W6225">
        <v>46.6314818486184</v>
      </c>
      <c r="X6225">
        <v>7.6495253207465597</v>
      </c>
      <c r="Y6225">
        <v>47.231481848618401</v>
      </c>
      <c r="Z6225">
        <v>1.1382825500478899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6.7454068738345603</v>
      </c>
      <c r="K6226">
        <v>2.5550101048001501</v>
      </c>
      <c r="L6226">
        <v>39.335999999999999</v>
      </c>
      <c r="M6226">
        <v>41.891010104800102</v>
      </c>
      <c r="N6226">
        <v>39.9359999999999</v>
      </c>
      <c r="O6226">
        <v>42.491010104800097</v>
      </c>
      <c r="P6226">
        <v>5.16440370236249</v>
      </c>
      <c r="Q6226">
        <v>9.2277166034056801</v>
      </c>
      <c r="R6226">
        <v>4.3161798458589702E-2</v>
      </c>
      <c r="S6226">
        <v>1.5177065767284901</v>
      </c>
      <c r="T6226">
        <v>104.49915682967899</v>
      </c>
      <c r="U6226">
        <v>39.581956527871803</v>
      </c>
      <c r="V6226">
        <v>7.7173295643958397</v>
      </c>
      <c r="W6226">
        <v>47.2992860922676</v>
      </c>
      <c r="X6226">
        <v>8.3173295643958394</v>
      </c>
      <c r="Y6226">
        <v>47.899286092267602</v>
      </c>
      <c r="Z6226">
        <v>1.2978498965577401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6.1927304913913703</v>
      </c>
      <c r="K6227">
        <v>2.3456685827484201</v>
      </c>
      <c r="L6227">
        <v>51.7</v>
      </c>
      <c r="M6227">
        <v>54.045668582748398</v>
      </c>
      <c r="N6227">
        <v>52.3</v>
      </c>
      <c r="O6227">
        <v>54.645668582748399</v>
      </c>
      <c r="P6227">
        <v>6.70154142056154</v>
      </c>
      <c r="Q6227">
        <v>8.4716553122233904</v>
      </c>
      <c r="R6227">
        <v>3.4799296205471002E-2</v>
      </c>
      <c r="S6227">
        <v>1.5177065767284901</v>
      </c>
      <c r="T6227">
        <v>104.49915682967899</v>
      </c>
      <c r="U6227">
        <v>39.581956527871803</v>
      </c>
      <c r="V6227">
        <v>8.1778346082856999</v>
      </c>
      <c r="W6227">
        <v>47.759791136157503</v>
      </c>
      <c r="X6227">
        <v>8.7778346082856995</v>
      </c>
      <c r="Y6227">
        <v>48.359791136157497</v>
      </c>
      <c r="Z6227">
        <v>1.42091764225815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8.8969330949712404</v>
      </c>
      <c r="K6228">
        <v>3.3699603870537298</v>
      </c>
      <c r="L6228">
        <v>14.96</v>
      </c>
      <c r="M6228">
        <v>18.329960387053699</v>
      </c>
      <c r="N6228">
        <v>15.56</v>
      </c>
      <c r="O6228">
        <v>18.929960387053701</v>
      </c>
      <c r="P6228">
        <v>2.0369294195978398</v>
      </c>
      <c r="Q6228">
        <v>12.1710044739206</v>
      </c>
      <c r="R6228">
        <v>8.9152637200654805E-2</v>
      </c>
      <c r="S6228">
        <v>1.5177065767284901</v>
      </c>
      <c r="T6228">
        <v>104.49915682967899</v>
      </c>
      <c r="U6228">
        <v>39.581956527871803</v>
      </c>
      <c r="V6228">
        <v>6.0623793296445196</v>
      </c>
      <c r="W6228">
        <v>45.644335857516303</v>
      </c>
      <c r="X6228">
        <v>6.6623793296445202</v>
      </c>
      <c r="Y6228">
        <v>46.244335857516297</v>
      </c>
      <c r="Z6228">
        <v>0.93081157444152696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10.4510588642848</v>
      </c>
      <c r="K6229">
        <v>3.95862866444548</v>
      </c>
      <c r="L6229">
        <v>18.48</v>
      </c>
      <c r="M6229">
        <v>22.4386286644454</v>
      </c>
      <c r="N6229">
        <v>19.079999999999998</v>
      </c>
      <c r="O6229">
        <v>23.038628664445401</v>
      </c>
      <c r="P6229">
        <v>2.5504430190516798</v>
      </c>
      <c r="Q6229">
        <v>14.2970485263416</v>
      </c>
      <c r="R6229">
        <v>8.3440644465040695E-2</v>
      </c>
      <c r="S6229">
        <v>1.5177065767284901</v>
      </c>
      <c r="T6229">
        <v>104.49915682967899</v>
      </c>
      <c r="U6229">
        <v>39.581956527871803</v>
      </c>
      <c r="V6229">
        <v>7.0090141350634196</v>
      </c>
      <c r="W6229">
        <v>46.590970662935199</v>
      </c>
      <c r="X6229">
        <v>7.6090141350634202</v>
      </c>
      <c r="Y6229">
        <v>47.1909706629352</v>
      </c>
      <c r="Z6229">
        <v>1.1291765937982401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10.9582392469461</v>
      </c>
      <c r="K6230">
        <v>4.1507373136186798</v>
      </c>
      <c r="L6230">
        <v>37.51</v>
      </c>
      <c r="M6230">
        <v>41.660737313618597</v>
      </c>
      <c r="N6230">
        <v>38.1099999999999</v>
      </c>
      <c r="O6230">
        <v>42.260737313618598</v>
      </c>
      <c r="P6230">
        <v>5.1407884823613799</v>
      </c>
      <c r="Q6230">
        <v>14.9908712898223</v>
      </c>
      <c r="R6230">
        <v>5.22063223319E-2</v>
      </c>
      <c r="S6230">
        <v>1.5177065767284901</v>
      </c>
      <c r="T6230">
        <v>104.49915682967899</v>
      </c>
      <c r="U6230">
        <v>39.581956527871803</v>
      </c>
      <c r="V6230">
        <v>8.9011779575889491</v>
      </c>
      <c r="W6230">
        <v>48.483134485460802</v>
      </c>
      <c r="X6230">
        <v>9.5011779575889506</v>
      </c>
      <c r="Y6230">
        <v>49.083134485460803</v>
      </c>
      <c r="Z6230">
        <v>1.6476178243623101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9.6801867200852705</v>
      </c>
      <c r="K6231">
        <v>3.6666394405516698</v>
      </c>
      <c r="L6231">
        <v>42.064</v>
      </c>
      <c r="M6231">
        <v>45.730639440551599</v>
      </c>
      <c r="N6231">
        <v>42.664000000000001</v>
      </c>
      <c r="O6231">
        <v>46.3306394405516</v>
      </c>
      <c r="P6231">
        <v>5.6750035080832602</v>
      </c>
      <c r="Q6231">
        <v>13.2424954330766</v>
      </c>
      <c r="R6231">
        <v>4.6279120329916899E-2</v>
      </c>
      <c r="S6231">
        <v>1.5177065767284901</v>
      </c>
      <c r="T6231">
        <v>104.49915682967899</v>
      </c>
      <c r="U6231">
        <v>39.581956527871803</v>
      </c>
      <c r="V6231">
        <v>8.8485678070801193</v>
      </c>
      <c r="W6231">
        <v>48.430524334951897</v>
      </c>
      <c r="X6231">
        <v>9.4485678070801207</v>
      </c>
      <c r="Y6231">
        <v>49.030524334951899</v>
      </c>
      <c r="Z6231">
        <v>1.62923215414101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10.7053154152497</v>
      </c>
      <c r="K6232">
        <v>4.05493539124158</v>
      </c>
      <c r="L6232">
        <v>22.99</v>
      </c>
      <c r="M6232">
        <v>27.044935391241498</v>
      </c>
      <c r="N6232">
        <v>23.59</v>
      </c>
      <c r="O6232">
        <v>27.6449353912415</v>
      </c>
      <c r="P6232">
        <v>3.1719219057936399</v>
      </c>
      <c r="Q6232">
        <v>14.6448714880616</v>
      </c>
      <c r="R6232">
        <v>7.3000013302646105E-2</v>
      </c>
      <c r="S6232">
        <v>1.5177065767284901</v>
      </c>
      <c r="T6232">
        <v>104.49915682967899</v>
      </c>
      <c r="U6232">
        <v>39.581956527871803</v>
      </c>
      <c r="V6232">
        <v>7.6285013901265204</v>
      </c>
      <c r="W6232">
        <v>47.210457917998298</v>
      </c>
      <c r="X6232">
        <v>8.2285013901265192</v>
      </c>
      <c r="Y6232">
        <v>47.810457917998299</v>
      </c>
      <c r="Z6232">
        <v>1.27547645327143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9.6801867200852705</v>
      </c>
      <c r="K6233">
        <v>3.6666394405516698</v>
      </c>
      <c r="L6233">
        <v>20.437999999999999</v>
      </c>
      <c r="M6233">
        <v>24.104639440551601</v>
      </c>
      <c r="N6233">
        <v>21.038</v>
      </c>
      <c r="O6233">
        <v>24.704639440551599</v>
      </c>
      <c r="P6233">
        <v>2.7951477936459099</v>
      </c>
      <c r="Q6233">
        <v>13.2424954330766</v>
      </c>
      <c r="R6233">
        <v>7.5882942096303196E-2</v>
      </c>
      <c r="S6233">
        <v>1.5177065767284901</v>
      </c>
      <c r="T6233">
        <v>104.49915682967899</v>
      </c>
      <c r="U6233">
        <v>39.581956527871803</v>
      </c>
      <c r="V6233">
        <v>7.04952532074656</v>
      </c>
      <c r="W6233">
        <v>46.6314818486184</v>
      </c>
      <c r="X6233">
        <v>7.6495253207465597</v>
      </c>
      <c r="Y6233">
        <v>47.231481848618401</v>
      </c>
      <c r="Z6233">
        <v>1.1382825500478899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6.2158800491944799</v>
      </c>
      <c r="K6234">
        <v>2.3544371203940901</v>
      </c>
      <c r="L6234">
        <v>42.9119999999999</v>
      </c>
      <c r="M6234">
        <v>45.266437120394002</v>
      </c>
      <c r="N6234">
        <v>43.511999999999901</v>
      </c>
      <c r="O6234">
        <v>45.866437120393996</v>
      </c>
      <c r="P6234">
        <v>5.5929955532463103</v>
      </c>
      <c r="Q6234">
        <v>8.50332390729805</v>
      </c>
      <c r="R6234">
        <v>4.3161798458589702E-2</v>
      </c>
      <c r="S6234">
        <v>1.5177065767284901</v>
      </c>
      <c r="T6234">
        <v>104.49915682967899</v>
      </c>
      <c r="U6234">
        <v>39.581956527871803</v>
      </c>
      <c r="V6234">
        <v>7.7173295643958397</v>
      </c>
      <c r="W6234">
        <v>47.2992860922676</v>
      </c>
      <c r="X6234">
        <v>8.3173295643958394</v>
      </c>
      <c r="Y6234">
        <v>47.899286092267602</v>
      </c>
      <c r="Z6234">
        <v>1.2978498965577401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5.7041264497803903</v>
      </c>
      <c r="K6235">
        <v>2.16059623842406</v>
      </c>
      <c r="L6235">
        <v>56.4</v>
      </c>
      <c r="M6235">
        <v>58.560596238423997</v>
      </c>
      <c r="N6235">
        <v>56.999999999999901</v>
      </c>
      <c r="O6235">
        <v>59.160596238423999</v>
      </c>
      <c r="P6235">
        <v>7.2564458608681299</v>
      </c>
      <c r="Q6235">
        <v>7.8032449832995798</v>
      </c>
      <c r="R6235">
        <v>3.4799296205471002E-2</v>
      </c>
      <c r="S6235">
        <v>1.5177065767284901</v>
      </c>
      <c r="T6235">
        <v>104.49915682967899</v>
      </c>
      <c r="U6235">
        <v>39.581956527871803</v>
      </c>
      <c r="V6235">
        <v>8.1778346082856999</v>
      </c>
      <c r="W6235">
        <v>47.759791136157503</v>
      </c>
      <c r="X6235">
        <v>8.7778346082856995</v>
      </c>
      <c r="Y6235">
        <v>48.359791136157497</v>
      </c>
      <c r="Z6235">
        <v>1.42091764225815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8.21231371677254</v>
      </c>
      <c r="K6236">
        <v>3.1106417926447198</v>
      </c>
      <c r="L6236">
        <v>16.32</v>
      </c>
      <c r="M6236">
        <v>19.4306417926447</v>
      </c>
      <c r="N6236">
        <v>16.920000000000002</v>
      </c>
      <c r="O6236">
        <v>20.030641792644701</v>
      </c>
      <c r="P6236">
        <v>2.2049917301605499</v>
      </c>
      <c r="Q6236">
        <v>11.2344451645448</v>
      </c>
      <c r="R6236">
        <v>8.9152637200654805E-2</v>
      </c>
      <c r="S6236">
        <v>1.5177065767284901</v>
      </c>
      <c r="T6236">
        <v>104.49915682967899</v>
      </c>
      <c r="U6236">
        <v>39.581956527871803</v>
      </c>
      <c r="V6236">
        <v>6.0623793296445196</v>
      </c>
      <c r="W6236">
        <v>45.644335857516303</v>
      </c>
      <c r="X6236">
        <v>6.6623793296445202</v>
      </c>
      <c r="Y6236">
        <v>46.244335857516297</v>
      </c>
      <c r="Z6236">
        <v>0.93081157444152696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9.6585982324147093</v>
      </c>
      <c r="K6237">
        <v>3.65846220155374</v>
      </c>
      <c r="L6237">
        <v>20.16</v>
      </c>
      <c r="M6237">
        <v>23.8184622015537</v>
      </c>
      <c r="N6237">
        <v>20.76</v>
      </c>
      <c r="O6237">
        <v>24.418462201553702</v>
      </c>
      <c r="P6237">
        <v>2.7570134238541599</v>
      </c>
      <c r="Q6237">
        <v>13.212962381943299</v>
      </c>
      <c r="R6237">
        <v>8.3440644465040695E-2</v>
      </c>
      <c r="S6237">
        <v>1.5177065767284901</v>
      </c>
      <c r="T6237">
        <v>104.49915682967899</v>
      </c>
      <c r="U6237">
        <v>39.581956527871803</v>
      </c>
      <c r="V6237">
        <v>7.0090141350634196</v>
      </c>
      <c r="W6237">
        <v>46.590970662935199</v>
      </c>
      <c r="X6237">
        <v>7.6090141350634202</v>
      </c>
      <c r="Y6237">
        <v>47.1909706629352</v>
      </c>
      <c r="Z6237">
        <v>1.1291765937982401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10.1313479387277</v>
      </c>
      <c r="K6238">
        <v>3.8375292762703901</v>
      </c>
      <c r="L6238">
        <v>40.92</v>
      </c>
      <c r="M6238">
        <v>44.757529276270397</v>
      </c>
      <c r="N6238">
        <v>41.519999999999897</v>
      </c>
      <c r="O6238">
        <v>45.357529276270299</v>
      </c>
      <c r="P6238">
        <v>5.5496134482002804</v>
      </c>
      <c r="Q6238">
        <v>13.859683980179501</v>
      </c>
      <c r="R6238">
        <v>5.22063223319E-2</v>
      </c>
      <c r="S6238">
        <v>1.5177065767284901</v>
      </c>
      <c r="T6238">
        <v>104.49915682967899</v>
      </c>
      <c r="U6238">
        <v>39.581956527871803</v>
      </c>
      <c r="V6238">
        <v>8.9011779575889491</v>
      </c>
      <c r="W6238">
        <v>48.483134485460802</v>
      </c>
      <c r="X6238">
        <v>9.5011779575889506</v>
      </c>
      <c r="Y6238">
        <v>49.083134485460803</v>
      </c>
      <c r="Z6238">
        <v>1.6476178243623101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8.9407770780642597</v>
      </c>
      <c r="K6239">
        <v>3.3865675127516499</v>
      </c>
      <c r="L6239">
        <v>45.887999999999998</v>
      </c>
      <c r="M6239">
        <v>49.274567512751602</v>
      </c>
      <c r="N6239">
        <v>46.488</v>
      </c>
      <c r="O6239">
        <v>49.874567512751597</v>
      </c>
      <c r="P6239">
        <v>6.1310677764959998</v>
      </c>
      <c r="Q6239">
        <v>12.2309830427919</v>
      </c>
      <c r="R6239">
        <v>4.6279120329916899E-2</v>
      </c>
      <c r="S6239">
        <v>1.5177065767284901</v>
      </c>
      <c r="T6239">
        <v>104.49915682967899</v>
      </c>
      <c r="U6239">
        <v>39.581956527871803</v>
      </c>
      <c r="V6239">
        <v>8.8485678070801193</v>
      </c>
      <c r="W6239">
        <v>48.430524334951897</v>
      </c>
      <c r="X6239">
        <v>9.4485678070801207</v>
      </c>
      <c r="Y6239">
        <v>49.030524334951899</v>
      </c>
      <c r="Z6239">
        <v>1.62923215414101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9.8955472256307608</v>
      </c>
      <c r="K6240">
        <v>3.74821321039764</v>
      </c>
      <c r="L6240">
        <v>25.08</v>
      </c>
      <c r="M6240">
        <v>28.8282132103976</v>
      </c>
      <c r="N6240">
        <v>25.68</v>
      </c>
      <c r="O6240">
        <v>29.428213210397601</v>
      </c>
      <c r="P6240">
        <v>3.4273514396681701</v>
      </c>
      <c r="Q6240">
        <v>13.5371086046628</v>
      </c>
      <c r="R6240">
        <v>7.3000013302646105E-2</v>
      </c>
      <c r="S6240">
        <v>1.5177065767284901</v>
      </c>
      <c r="T6240">
        <v>104.49915682967899</v>
      </c>
      <c r="U6240">
        <v>39.581956527871803</v>
      </c>
      <c r="V6240">
        <v>7.6285013901265204</v>
      </c>
      <c r="W6240">
        <v>47.210457917998298</v>
      </c>
      <c r="X6240">
        <v>8.2285013901265192</v>
      </c>
      <c r="Y6240">
        <v>47.810457917998299</v>
      </c>
      <c r="Z6240">
        <v>1.27547645327143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8.9407770780642597</v>
      </c>
      <c r="K6241">
        <v>3.3865675127516499</v>
      </c>
      <c r="L6241">
        <v>22.2959999999999</v>
      </c>
      <c r="M6241">
        <v>25.6825675127516</v>
      </c>
      <c r="N6241">
        <v>22.895999999999901</v>
      </c>
      <c r="O6241">
        <v>26.282567512751601</v>
      </c>
      <c r="P6241">
        <v>3.0230576560112801</v>
      </c>
      <c r="Q6241">
        <v>12.2309830427919</v>
      </c>
      <c r="R6241">
        <v>7.5882942096303196E-2</v>
      </c>
      <c r="S6241">
        <v>1.5177065767284901</v>
      </c>
      <c r="T6241">
        <v>104.49915682967899</v>
      </c>
      <c r="U6241">
        <v>39.581956527871803</v>
      </c>
      <c r="V6241">
        <v>7.04952532074656</v>
      </c>
      <c r="W6241">
        <v>46.6314818486184</v>
      </c>
      <c r="X6241">
        <v>7.6495253207465597</v>
      </c>
      <c r="Y6241">
        <v>47.231481848618401</v>
      </c>
      <c r="Z6241">
        <v>1.1382825500478899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72.952573158425807</v>
      </c>
      <c r="K6242">
        <v>27.632812234644401</v>
      </c>
      <c r="L6242">
        <v>0</v>
      </c>
      <c r="M6242">
        <v>27.632812234644401</v>
      </c>
      <c r="N6242">
        <v>0.3</v>
      </c>
      <c r="O6242">
        <v>27.932812234644398</v>
      </c>
      <c r="P6242">
        <v>0</v>
      </c>
      <c r="Q6242">
        <v>99.799120080726496</v>
      </c>
      <c r="R6242">
        <v>3.6225290522081698E-2</v>
      </c>
      <c r="S6242">
        <v>0.87427144046627803</v>
      </c>
      <c r="T6242">
        <v>60.196502914238103</v>
      </c>
      <c r="U6242">
        <v>22.801096523341101</v>
      </c>
      <c r="V6242">
        <v>6.4770819453482202</v>
      </c>
      <c r="W6242">
        <v>29.278178468689301</v>
      </c>
      <c r="X6242">
        <v>6.7770819453482201</v>
      </c>
      <c r="Y6242">
        <v>29.578178468689298</v>
      </c>
      <c r="Z6242">
        <v>1.9019047721197599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72.952573158425807</v>
      </c>
      <c r="K6243">
        <v>27.632812234644401</v>
      </c>
      <c r="L6243">
        <v>0</v>
      </c>
      <c r="M6243">
        <v>27.632812234644401</v>
      </c>
      <c r="N6243">
        <v>0.3</v>
      </c>
      <c r="O6243">
        <v>27.932812234644398</v>
      </c>
      <c r="P6243">
        <v>0</v>
      </c>
      <c r="Q6243">
        <v>99.799120080726496</v>
      </c>
      <c r="R6243">
        <v>2.84659628721377E-2</v>
      </c>
      <c r="S6243">
        <v>0.87427144046627803</v>
      </c>
      <c r="T6243">
        <v>60.196502914238103</v>
      </c>
      <c r="U6243">
        <v>22.801096523341101</v>
      </c>
      <c r="V6243">
        <v>6.6895012749523701</v>
      </c>
      <c r="W6243">
        <v>29.4905977982934</v>
      </c>
      <c r="X6243">
        <v>6.9895012749523699</v>
      </c>
      <c r="Y6243">
        <v>29.790597798293401</v>
      </c>
      <c r="Z6243">
        <v>2.0816942654194799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72.952573158425807</v>
      </c>
      <c r="K6244">
        <v>27.632812234644401</v>
      </c>
      <c r="L6244">
        <v>0</v>
      </c>
      <c r="M6244">
        <v>27.632812234644401</v>
      </c>
      <c r="N6244">
        <v>0.3</v>
      </c>
      <c r="O6244">
        <v>27.932812234644398</v>
      </c>
      <c r="P6244">
        <v>0</v>
      </c>
      <c r="Q6244">
        <v>99.799120080726496</v>
      </c>
      <c r="R6244">
        <v>7.9803430851448406E-2</v>
      </c>
      <c r="S6244">
        <v>0.87427144046627803</v>
      </c>
      <c r="T6244">
        <v>60.196502914238103</v>
      </c>
      <c r="U6244">
        <v>22.801096523341101</v>
      </c>
      <c r="V6244">
        <v>5.4266332978984897</v>
      </c>
      <c r="W6244">
        <v>28.227729821239599</v>
      </c>
      <c r="X6244">
        <v>5.7266332978984904</v>
      </c>
      <c r="Y6244">
        <v>28.5277298212396</v>
      </c>
      <c r="Z6244">
        <v>1.36512888650186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72.952573158425807</v>
      </c>
      <c r="K6245">
        <v>27.632812234644401</v>
      </c>
      <c r="L6245">
        <v>0</v>
      </c>
      <c r="M6245">
        <v>27.632812234644401</v>
      </c>
      <c r="N6245">
        <v>0.3</v>
      </c>
      <c r="O6245">
        <v>27.932812234644398</v>
      </c>
      <c r="P6245">
        <v>0</v>
      </c>
      <c r="Q6245">
        <v>99.799120080726496</v>
      </c>
      <c r="R6245">
        <v>7.2281914306310494E-2</v>
      </c>
      <c r="S6245">
        <v>0.87427144046627803</v>
      </c>
      <c r="T6245">
        <v>60.196502914238103</v>
      </c>
      <c r="U6245">
        <v>22.801096523341101</v>
      </c>
      <c r="V6245">
        <v>6.0716808017300803</v>
      </c>
      <c r="W6245">
        <v>28.872777325071201</v>
      </c>
      <c r="X6245">
        <v>6.3716808017300801</v>
      </c>
      <c r="Y6245">
        <v>29.172777325071198</v>
      </c>
      <c r="Z6245">
        <v>1.6553344119853499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72.952573158425807</v>
      </c>
      <c r="K6246">
        <v>27.632812234644401</v>
      </c>
      <c r="L6246">
        <v>0</v>
      </c>
      <c r="M6246">
        <v>27.632812234644401</v>
      </c>
      <c r="N6246">
        <v>0.3</v>
      </c>
      <c r="O6246">
        <v>27.932812234644398</v>
      </c>
      <c r="P6246">
        <v>0</v>
      </c>
      <c r="Q6246">
        <v>99.799120080726496</v>
      </c>
      <c r="R6246">
        <v>4.04444175699952E-2</v>
      </c>
      <c r="S6246">
        <v>0.87427144046627803</v>
      </c>
      <c r="T6246">
        <v>60.196502914238103</v>
      </c>
      <c r="U6246">
        <v>22.801096523341101</v>
      </c>
      <c r="V6246">
        <v>6.8957731956841899</v>
      </c>
      <c r="W6246">
        <v>29.696869719025301</v>
      </c>
      <c r="X6246">
        <v>7.1957731956841897</v>
      </c>
      <c r="Y6246">
        <v>29.996869719025302</v>
      </c>
      <c r="Z6246">
        <v>2.4126300127564599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72.952573158425807</v>
      </c>
      <c r="K6247">
        <v>27.632812234644401</v>
      </c>
      <c r="L6247">
        <v>0</v>
      </c>
      <c r="M6247">
        <v>27.632812234644401</v>
      </c>
      <c r="N6247">
        <v>0.3</v>
      </c>
      <c r="O6247">
        <v>27.932812234644398</v>
      </c>
      <c r="P6247">
        <v>0</v>
      </c>
      <c r="Q6247">
        <v>99.799120080726496</v>
      </c>
      <c r="R6247">
        <v>3.6025152075948703E-2</v>
      </c>
      <c r="S6247">
        <v>0.87427144046627803</v>
      </c>
      <c r="T6247">
        <v>60.196502914238103</v>
      </c>
      <c r="U6247">
        <v>22.801096523341101</v>
      </c>
      <c r="V6247">
        <v>6.8880090769213904</v>
      </c>
      <c r="W6247">
        <v>29.689105600262501</v>
      </c>
      <c r="X6247">
        <v>7.1880090769213902</v>
      </c>
      <c r="Y6247">
        <v>29.989105600262501</v>
      </c>
      <c r="Z6247">
        <v>2.3858027692592598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72.952573158425807</v>
      </c>
      <c r="K6248">
        <v>27.632812234644401</v>
      </c>
      <c r="L6248">
        <v>0</v>
      </c>
      <c r="M6248">
        <v>27.632812234644401</v>
      </c>
      <c r="N6248">
        <v>0.3</v>
      </c>
      <c r="O6248">
        <v>27.932812234644398</v>
      </c>
      <c r="P6248">
        <v>0</v>
      </c>
      <c r="Q6248">
        <v>99.799120080726496</v>
      </c>
      <c r="R6248">
        <v>6.1539695842328601E-2</v>
      </c>
      <c r="S6248">
        <v>0.87427144046627803</v>
      </c>
      <c r="T6248">
        <v>60.196502914238103</v>
      </c>
      <c r="U6248">
        <v>22.801096523341101</v>
      </c>
      <c r="V6248">
        <v>6.4308982155233396</v>
      </c>
      <c r="W6248">
        <v>29.231994738864401</v>
      </c>
      <c r="X6248">
        <v>6.7308982155233403</v>
      </c>
      <c r="Y6248">
        <v>29.531994738864402</v>
      </c>
      <c r="Z6248">
        <v>1.8692091491587199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72.952573158425807</v>
      </c>
      <c r="K6249">
        <v>27.632812234644401</v>
      </c>
      <c r="L6249">
        <v>0</v>
      </c>
      <c r="M6249">
        <v>27.632812234644401</v>
      </c>
      <c r="N6249">
        <v>0.3</v>
      </c>
      <c r="O6249">
        <v>27.932812234644398</v>
      </c>
      <c r="P6249">
        <v>0</v>
      </c>
      <c r="Q6249">
        <v>99.799120080726496</v>
      </c>
      <c r="R6249">
        <v>6.5628973842334903E-2</v>
      </c>
      <c r="S6249">
        <v>0.87427144046627803</v>
      </c>
      <c r="T6249">
        <v>60.196502914238103</v>
      </c>
      <c r="U6249">
        <v>22.801096523341101</v>
      </c>
      <c r="V6249">
        <v>6.0969316699529097</v>
      </c>
      <c r="W6249">
        <v>28.898028193294</v>
      </c>
      <c r="X6249">
        <v>6.3969316699529104</v>
      </c>
      <c r="Y6249">
        <v>29.198028193294</v>
      </c>
      <c r="Z6249">
        <v>1.6686503074244501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37.969721188317699</v>
      </c>
      <c r="K6250">
        <v>14.3820859330087</v>
      </c>
      <c r="L6250">
        <v>3.5759999999999899</v>
      </c>
      <c r="M6250">
        <v>17.9580859330087</v>
      </c>
      <c r="N6250">
        <v>3.8759999999999901</v>
      </c>
      <c r="O6250">
        <v>18.258085933008701</v>
      </c>
      <c r="P6250">
        <v>1.3726528372249001</v>
      </c>
      <c r="Q6250">
        <v>51.942578585618698</v>
      </c>
      <c r="R6250">
        <v>3.6225290522081698E-2</v>
      </c>
      <c r="S6250">
        <v>0.87427144046627803</v>
      </c>
      <c r="T6250">
        <v>60.196502914238103</v>
      </c>
      <c r="U6250">
        <v>22.801096523341101</v>
      </c>
      <c r="V6250">
        <v>6.4770819453482202</v>
      </c>
      <c r="W6250">
        <v>29.278178468689301</v>
      </c>
      <c r="X6250">
        <v>6.7770819453482201</v>
      </c>
      <c r="Y6250">
        <v>29.578178468689298</v>
      </c>
      <c r="Z6250">
        <v>1.9019047721197599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36.311401305876402</v>
      </c>
      <c r="K6251">
        <v>13.7539512428592</v>
      </c>
      <c r="L6251">
        <v>4.7</v>
      </c>
      <c r="M6251">
        <v>18.453951242859201</v>
      </c>
      <c r="N6251">
        <v>5</v>
      </c>
      <c r="O6251">
        <v>18.753951242859198</v>
      </c>
      <c r="P6251">
        <v>1.71964068906588</v>
      </c>
      <c r="Q6251">
        <v>49.673996986438901</v>
      </c>
      <c r="R6251">
        <v>2.84659628721377E-2</v>
      </c>
      <c r="S6251">
        <v>0.87427144046627803</v>
      </c>
      <c r="T6251">
        <v>60.196502914238103</v>
      </c>
      <c r="U6251">
        <v>22.801096523341101</v>
      </c>
      <c r="V6251">
        <v>6.6895012749523701</v>
      </c>
      <c r="W6251">
        <v>29.4905977982934</v>
      </c>
      <c r="X6251">
        <v>6.9895012749523699</v>
      </c>
      <c r="Y6251">
        <v>29.790597798293401</v>
      </c>
      <c r="Z6251">
        <v>2.0816942654194799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43.332031476576198</v>
      </c>
      <c r="K6252">
        <v>16.413209811498401</v>
      </c>
      <c r="L6252">
        <v>1.36</v>
      </c>
      <c r="M6252">
        <v>17.773209811498401</v>
      </c>
      <c r="N6252">
        <v>1.66</v>
      </c>
      <c r="O6252">
        <v>18.073209811498401</v>
      </c>
      <c r="P6252">
        <v>0.61873392550544204</v>
      </c>
      <c r="Q6252">
        <v>59.278219059956299</v>
      </c>
      <c r="R6252">
        <v>7.9803430851448406E-2</v>
      </c>
      <c r="S6252">
        <v>0.87427144046627803</v>
      </c>
      <c r="T6252">
        <v>60.196502914238103</v>
      </c>
      <c r="U6252">
        <v>22.801096523341101</v>
      </c>
      <c r="V6252">
        <v>5.4266332978984897</v>
      </c>
      <c r="W6252">
        <v>28.227729821239599</v>
      </c>
      <c r="X6252">
        <v>5.7266332978984904</v>
      </c>
      <c r="Y6252">
        <v>28.5277298212396</v>
      </c>
      <c r="Z6252">
        <v>1.36512888650186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46.386182738828097</v>
      </c>
      <c r="K6253">
        <v>17.570054384790399</v>
      </c>
      <c r="L6253">
        <v>1.68</v>
      </c>
      <c r="M6253">
        <v>19.250054384790399</v>
      </c>
      <c r="N6253">
        <v>1.98</v>
      </c>
      <c r="O6253">
        <v>19.5500543847904</v>
      </c>
      <c r="P6253">
        <v>0.85125583320748899</v>
      </c>
      <c r="Q6253">
        <v>63.456297986716798</v>
      </c>
      <c r="R6253">
        <v>7.2281914306310494E-2</v>
      </c>
      <c r="S6253">
        <v>0.87427144046627803</v>
      </c>
      <c r="T6253">
        <v>60.196502914238103</v>
      </c>
      <c r="U6253">
        <v>22.801096523341101</v>
      </c>
      <c r="V6253">
        <v>6.0716808017300803</v>
      </c>
      <c r="W6253">
        <v>28.872777325071201</v>
      </c>
      <c r="X6253">
        <v>6.3716808017300801</v>
      </c>
      <c r="Y6253">
        <v>29.172777325071198</v>
      </c>
      <c r="Z6253">
        <v>1.6553344119853499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47.268923200724203</v>
      </c>
      <c r="K6254">
        <v>17.904416839456999</v>
      </c>
      <c r="L6254">
        <v>3.41</v>
      </c>
      <c r="M6254">
        <v>21.314416839456999</v>
      </c>
      <c r="N6254">
        <v>3.71</v>
      </c>
      <c r="O6254">
        <v>21.614416839457</v>
      </c>
      <c r="P6254">
        <v>1.7794450191709399</v>
      </c>
      <c r="Q6254">
        <v>64.663886938590693</v>
      </c>
      <c r="R6254">
        <v>4.04444175699952E-2</v>
      </c>
      <c r="S6254">
        <v>0.87427144046627803</v>
      </c>
      <c r="T6254">
        <v>60.196502914238103</v>
      </c>
      <c r="U6254">
        <v>22.801096523341101</v>
      </c>
      <c r="V6254">
        <v>6.8957731956841899</v>
      </c>
      <c r="W6254">
        <v>29.696869719025301</v>
      </c>
      <c r="X6254">
        <v>7.1957731956841897</v>
      </c>
      <c r="Y6254">
        <v>29.996869719025302</v>
      </c>
      <c r="Z6254">
        <v>2.4126300127564599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44.942114308699303</v>
      </c>
      <c r="K6255">
        <v>17.0230733797877</v>
      </c>
      <c r="L6255">
        <v>3.8239999999999998</v>
      </c>
      <c r="M6255">
        <v>20.847073379787702</v>
      </c>
      <c r="N6255">
        <v>4.1239999999999997</v>
      </c>
      <c r="O6255">
        <v>21.147073379787699</v>
      </c>
      <c r="P6255">
        <v>1.82929049496965</v>
      </c>
      <c r="Q6255">
        <v>61.480812374300598</v>
      </c>
      <c r="R6255">
        <v>3.6025152075948703E-2</v>
      </c>
      <c r="S6255">
        <v>0.87427144046627803</v>
      </c>
      <c r="T6255">
        <v>60.196502914238103</v>
      </c>
      <c r="U6255">
        <v>22.801096523341101</v>
      </c>
      <c r="V6255">
        <v>6.8880090769213904</v>
      </c>
      <c r="W6255">
        <v>29.689105600262501</v>
      </c>
      <c r="X6255">
        <v>7.1880090769213902</v>
      </c>
      <c r="Y6255">
        <v>29.989105600262501</v>
      </c>
      <c r="Z6255">
        <v>2.3858027692592598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46.835009717344597</v>
      </c>
      <c r="K6256">
        <v>17.7400600622633</v>
      </c>
      <c r="L6256">
        <v>2.09</v>
      </c>
      <c r="M6256">
        <v>19.8300600622633</v>
      </c>
      <c r="N6256">
        <v>2.3899999999999899</v>
      </c>
      <c r="O6256">
        <v>20.130060062263301</v>
      </c>
      <c r="P6256">
        <v>1.07606358157268</v>
      </c>
      <c r="Q6256">
        <v>64.070293293327396</v>
      </c>
      <c r="R6256">
        <v>6.1539695842328601E-2</v>
      </c>
      <c r="S6256">
        <v>0.87427144046627803</v>
      </c>
      <c r="T6256">
        <v>60.196502914238103</v>
      </c>
      <c r="U6256">
        <v>22.801096523341101</v>
      </c>
      <c r="V6256">
        <v>6.4308982155233396</v>
      </c>
      <c r="W6256">
        <v>29.231994738864401</v>
      </c>
      <c r="X6256">
        <v>6.7308982155233403</v>
      </c>
      <c r="Y6256">
        <v>29.531994738864402</v>
      </c>
      <c r="Z6256">
        <v>1.8692091491587199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44.942114308699303</v>
      </c>
      <c r="K6257">
        <v>17.0230733797877</v>
      </c>
      <c r="L6257">
        <v>1.8579999999999901</v>
      </c>
      <c r="M6257">
        <v>18.881073379787701</v>
      </c>
      <c r="N6257">
        <v>2.1579999999999999</v>
      </c>
      <c r="O6257">
        <v>19.181073379787701</v>
      </c>
      <c r="P6257">
        <v>0.89273828541398803</v>
      </c>
      <c r="Q6257">
        <v>61.480812374300598</v>
      </c>
      <c r="R6257">
        <v>6.5628973842334903E-2</v>
      </c>
      <c r="S6257">
        <v>0.87427144046627803</v>
      </c>
      <c r="T6257">
        <v>60.196502914238103</v>
      </c>
      <c r="U6257">
        <v>22.801096523341101</v>
      </c>
      <c r="V6257">
        <v>6.0969316699529097</v>
      </c>
      <c r="W6257">
        <v>28.898028193294</v>
      </c>
      <c r="X6257">
        <v>6.3969316699529104</v>
      </c>
      <c r="Y6257">
        <v>29.198028193294</v>
      </c>
      <c r="Z6257">
        <v>1.6686503074244501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25.663389563687399</v>
      </c>
      <c r="K6258">
        <v>9.7207212085294898</v>
      </c>
      <c r="L6258">
        <v>7.1519999999999904</v>
      </c>
      <c r="M6258">
        <v>16.872721208529398</v>
      </c>
      <c r="N6258">
        <v>7.4519999999999902</v>
      </c>
      <c r="O6258">
        <v>17.172721208529399</v>
      </c>
      <c r="P6258">
        <v>2.0246556260272799</v>
      </c>
      <c r="Q6258">
        <v>35.1075169231244</v>
      </c>
      <c r="R6258">
        <v>3.6225290522081698E-2</v>
      </c>
      <c r="S6258">
        <v>0.87427144046627803</v>
      </c>
      <c r="T6258">
        <v>60.196502914238103</v>
      </c>
      <c r="U6258">
        <v>22.801096523341101</v>
      </c>
      <c r="V6258">
        <v>6.4770819453482202</v>
      </c>
      <c r="W6258">
        <v>29.278178468689301</v>
      </c>
      <c r="X6258">
        <v>6.7770819453482201</v>
      </c>
      <c r="Y6258">
        <v>29.578178468689298</v>
      </c>
      <c r="Z6258">
        <v>1.9019047721197599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24.171180207288501</v>
      </c>
      <c r="K6259">
        <v>9.1555054913181806</v>
      </c>
      <c r="L6259">
        <v>9.4</v>
      </c>
      <c r="M6259">
        <v>18.555505491318101</v>
      </c>
      <c r="N6259">
        <v>9.6999999999999993</v>
      </c>
      <c r="O6259">
        <v>18.855505491318102</v>
      </c>
      <c r="P6259">
        <v>2.5729840361326199</v>
      </c>
      <c r="Q6259">
        <v>33.066174523570702</v>
      </c>
      <c r="R6259">
        <v>2.84659628721377E-2</v>
      </c>
      <c r="S6259">
        <v>0.87427144046627803</v>
      </c>
      <c r="T6259">
        <v>60.196502914238103</v>
      </c>
      <c r="U6259">
        <v>22.801096523341101</v>
      </c>
      <c r="V6259">
        <v>6.6895012749523701</v>
      </c>
      <c r="W6259">
        <v>29.4905977982934</v>
      </c>
      <c r="X6259">
        <v>6.9895012749523699</v>
      </c>
      <c r="Y6259">
        <v>29.790597798293401</v>
      </c>
      <c r="Z6259">
        <v>2.0816942654194799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30.818828123925599</v>
      </c>
      <c r="K6260">
        <v>11.673486677307899</v>
      </c>
      <c r="L6260">
        <v>2.72</v>
      </c>
      <c r="M6260">
        <v>14.3934866773079</v>
      </c>
      <c r="N6260">
        <v>3.02</v>
      </c>
      <c r="O6260">
        <v>14.6934866773079</v>
      </c>
      <c r="P6260">
        <v>0.86893265850871804</v>
      </c>
      <c r="Q6260">
        <v>42.160156873530298</v>
      </c>
      <c r="R6260">
        <v>7.9803430851448406E-2</v>
      </c>
      <c r="S6260">
        <v>0.87427144046627803</v>
      </c>
      <c r="T6260">
        <v>60.196502914238103</v>
      </c>
      <c r="U6260">
        <v>22.801096523341101</v>
      </c>
      <c r="V6260">
        <v>5.4266332978984897</v>
      </c>
      <c r="W6260">
        <v>28.227729821239599</v>
      </c>
      <c r="X6260">
        <v>5.7266332978984904</v>
      </c>
      <c r="Y6260">
        <v>28.5277298212396</v>
      </c>
      <c r="Z6260">
        <v>1.36512888650186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34.003483036088802</v>
      </c>
      <c r="K6261">
        <v>12.879763130762599</v>
      </c>
      <c r="L6261">
        <v>3.36</v>
      </c>
      <c r="M6261">
        <v>16.239763130762601</v>
      </c>
      <c r="N6261">
        <v>3.6599999999999899</v>
      </c>
      <c r="O6261">
        <v>16.539763130762601</v>
      </c>
      <c r="P6261">
        <v>1.1595666315073601</v>
      </c>
      <c r="Q6261">
        <v>46.516764793369497</v>
      </c>
      <c r="R6261">
        <v>7.2281914306310494E-2</v>
      </c>
      <c r="S6261">
        <v>0.87427144046627803</v>
      </c>
      <c r="T6261">
        <v>60.196502914238103</v>
      </c>
      <c r="U6261">
        <v>22.801096523341101</v>
      </c>
      <c r="V6261">
        <v>6.0716808017300803</v>
      </c>
      <c r="W6261">
        <v>28.872777325071201</v>
      </c>
      <c r="X6261">
        <v>6.3716808017300801</v>
      </c>
      <c r="Y6261">
        <v>29.172777325071198</v>
      </c>
      <c r="Z6261">
        <v>1.6553344119853499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34.960681471561898</v>
      </c>
      <c r="K6262">
        <v>13.242328609862099</v>
      </c>
      <c r="L6262">
        <v>6.82</v>
      </c>
      <c r="M6262">
        <v>20.062328609862099</v>
      </c>
      <c r="N6262">
        <v>7.12</v>
      </c>
      <c r="O6262">
        <v>20.3623286098621</v>
      </c>
      <c r="P6262">
        <v>2.3989058873750202</v>
      </c>
      <c r="Q6262">
        <v>47.826212253096699</v>
      </c>
      <c r="R6262">
        <v>4.04444175699952E-2</v>
      </c>
      <c r="S6262">
        <v>0.87427144046627803</v>
      </c>
      <c r="T6262">
        <v>60.196502914238103</v>
      </c>
      <c r="U6262">
        <v>22.801096523341101</v>
      </c>
      <c r="V6262">
        <v>6.8957731956841899</v>
      </c>
      <c r="W6262">
        <v>29.696869719025301</v>
      </c>
      <c r="X6262">
        <v>7.1957731956841897</v>
      </c>
      <c r="Y6262">
        <v>29.996869719025302</v>
      </c>
      <c r="Z6262">
        <v>2.4126300127564599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32.473696726292701</v>
      </c>
      <c r="K6263">
        <v>12.300314099322399</v>
      </c>
      <c r="L6263">
        <v>7.6479999999999997</v>
      </c>
      <c r="M6263">
        <v>19.948314099322399</v>
      </c>
      <c r="N6263">
        <v>7.9480000000000004</v>
      </c>
      <c r="O6263">
        <v>20.2483140993224</v>
      </c>
      <c r="P6263">
        <v>2.5233900636736801</v>
      </c>
      <c r="Q6263">
        <v>44.424017121568397</v>
      </c>
      <c r="R6263">
        <v>3.6025152075948703E-2</v>
      </c>
      <c r="S6263">
        <v>0.87427144046627803</v>
      </c>
      <c r="T6263">
        <v>60.196502914238103</v>
      </c>
      <c r="U6263">
        <v>22.801096523341101</v>
      </c>
      <c r="V6263">
        <v>6.8880090769213904</v>
      </c>
      <c r="W6263">
        <v>29.689105600262501</v>
      </c>
      <c r="X6263">
        <v>7.1880090769213902</v>
      </c>
      <c r="Y6263">
        <v>29.989105600262501</v>
      </c>
      <c r="Z6263">
        <v>2.3858027692592598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34.488036355419403</v>
      </c>
      <c r="K6264">
        <v>13.063301151576001</v>
      </c>
      <c r="L6264">
        <v>4.18</v>
      </c>
      <c r="M6264">
        <v>17.243301151575999</v>
      </c>
      <c r="N6264">
        <v>4.4799999999999898</v>
      </c>
      <c r="O6264">
        <v>17.543301151575999</v>
      </c>
      <c r="P6264">
        <v>1.45867455106402</v>
      </c>
      <c r="Q6264">
        <v>47.179633734213702</v>
      </c>
      <c r="R6264">
        <v>6.1539695842328601E-2</v>
      </c>
      <c r="S6264">
        <v>0.87427144046627803</v>
      </c>
      <c r="T6264">
        <v>60.196502914238103</v>
      </c>
      <c r="U6264">
        <v>22.801096523341101</v>
      </c>
      <c r="V6264">
        <v>6.4308982155233396</v>
      </c>
      <c r="W6264">
        <v>29.231994738864401</v>
      </c>
      <c r="X6264">
        <v>6.7308982155233403</v>
      </c>
      <c r="Y6264">
        <v>29.531994738864402</v>
      </c>
      <c r="Z6264">
        <v>1.8692091491587199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32.473696726292701</v>
      </c>
      <c r="K6265">
        <v>12.300314099322399</v>
      </c>
      <c r="L6265">
        <v>3.71599999999999</v>
      </c>
      <c r="M6265">
        <v>16.0163140993224</v>
      </c>
      <c r="N6265">
        <v>4.016</v>
      </c>
      <c r="O6265">
        <v>16.316314099322401</v>
      </c>
      <c r="P6265">
        <v>1.2335305590136401</v>
      </c>
      <c r="Q6265">
        <v>44.424017121568397</v>
      </c>
      <c r="R6265">
        <v>6.5628973842334903E-2</v>
      </c>
      <c r="S6265">
        <v>0.87427144046627803</v>
      </c>
      <c r="T6265">
        <v>60.196502914238103</v>
      </c>
      <c r="U6265">
        <v>22.801096523341101</v>
      </c>
      <c r="V6265">
        <v>6.0969316699529097</v>
      </c>
      <c r="W6265">
        <v>28.898028193294</v>
      </c>
      <c r="X6265">
        <v>6.3969316699529104</v>
      </c>
      <c r="Y6265">
        <v>29.198028193294</v>
      </c>
      <c r="Z6265">
        <v>1.6686503074244501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19.381627871737699</v>
      </c>
      <c r="K6266">
        <v>7.3413295870787998</v>
      </c>
      <c r="L6266">
        <v>10.7279999999999</v>
      </c>
      <c r="M6266">
        <v>18.069329587078698</v>
      </c>
      <c r="N6266">
        <v>11.027999999999899</v>
      </c>
      <c r="O6266">
        <v>18.369329587078798</v>
      </c>
      <c r="P6266">
        <v>2.6726910409907698</v>
      </c>
      <c r="Q6266">
        <v>26.514066928537201</v>
      </c>
      <c r="R6266">
        <v>3.6225290522081698E-2</v>
      </c>
      <c r="S6266">
        <v>0.87427144046627803</v>
      </c>
      <c r="T6266">
        <v>60.196502914238103</v>
      </c>
      <c r="U6266">
        <v>22.801096523341101</v>
      </c>
      <c r="V6266">
        <v>6.4770819453482202</v>
      </c>
      <c r="W6266">
        <v>29.278178468689301</v>
      </c>
      <c r="X6266">
        <v>6.7770819453482201</v>
      </c>
      <c r="Y6266">
        <v>29.578178468689298</v>
      </c>
      <c r="Z6266">
        <v>1.9019047721197599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18.114758205963401</v>
      </c>
      <c r="K6267">
        <v>6.8614675330825996</v>
      </c>
      <c r="L6267">
        <v>14.1</v>
      </c>
      <c r="M6267">
        <v>20.961467533082601</v>
      </c>
      <c r="N6267">
        <v>14.4</v>
      </c>
      <c r="O6267">
        <v>21.261467533082602</v>
      </c>
      <c r="P6267">
        <v>3.4195441383804299</v>
      </c>
      <c r="Q6267">
        <v>24.780989225757899</v>
      </c>
      <c r="R6267">
        <v>2.84659628721377E-2</v>
      </c>
      <c r="S6267">
        <v>0.87427144046627803</v>
      </c>
      <c r="T6267">
        <v>60.196502914238103</v>
      </c>
      <c r="U6267">
        <v>22.801096523341101</v>
      </c>
      <c r="V6267">
        <v>6.6895012749523701</v>
      </c>
      <c r="W6267">
        <v>29.4905977982934</v>
      </c>
      <c r="X6267">
        <v>6.9895012749523699</v>
      </c>
      <c r="Y6267">
        <v>29.790597798293401</v>
      </c>
      <c r="Z6267">
        <v>2.0816942654194799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23.913274506247198</v>
      </c>
      <c r="K6268">
        <v>9.0578165476308694</v>
      </c>
      <c r="L6268">
        <v>4.08</v>
      </c>
      <c r="M6268">
        <v>13.1378165476308</v>
      </c>
      <c r="N6268">
        <v>4.38</v>
      </c>
      <c r="O6268">
        <v>13.437816547630799</v>
      </c>
      <c r="P6268">
        <v>1.11854497673947</v>
      </c>
      <c r="Q6268">
        <v>32.713359524546199</v>
      </c>
      <c r="R6268">
        <v>7.9803430851448406E-2</v>
      </c>
      <c r="S6268">
        <v>0.87427144046627803</v>
      </c>
      <c r="T6268">
        <v>60.196502914238103</v>
      </c>
      <c r="U6268">
        <v>22.801096523341101</v>
      </c>
      <c r="V6268">
        <v>5.4266332978984897</v>
      </c>
      <c r="W6268">
        <v>28.227729821239599</v>
      </c>
      <c r="X6268">
        <v>5.7266332978984904</v>
      </c>
      <c r="Y6268">
        <v>28.5277298212396</v>
      </c>
      <c r="Z6268">
        <v>1.36512888650186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26.838893515406198</v>
      </c>
      <c r="K6269">
        <v>10.1659759620306</v>
      </c>
      <c r="L6269">
        <v>5.04</v>
      </c>
      <c r="M6269">
        <v>15.2059759620306</v>
      </c>
      <c r="N6269">
        <v>5.34</v>
      </c>
      <c r="O6269">
        <v>15.5059759620306</v>
      </c>
      <c r="P6269">
        <v>1.46698745869897</v>
      </c>
      <c r="Q6269">
        <v>36.715606329075797</v>
      </c>
      <c r="R6269">
        <v>7.2281914306310494E-2</v>
      </c>
      <c r="S6269">
        <v>0.87427144046627803</v>
      </c>
      <c r="T6269">
        <v>60.196502914238103</v>
      </c>
      <c r="U6269">
        <v>22.801096523341101</v>
      </c>
      <c r="V6269">
        <v>6.0716808017300803</v>
      </c>
      <c r="W6269">
        <v>28.872777325071201</v>
      </c>
      <c r="X6269">
        <v>6.3716808017300801</v>
      </c>
      <c r="Y6269">
        <v>29.172777325071198</v>
      </c>
      <c r="Z6269">
        <v>1.6553344119853499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27.738039724935799</v>
      </c>
      <c r="K6270">
        <v>10.506552549034099</v>
      </c>
      <c r="L6270">
        <v>10.23</v>
      </c>
      <c r="M6270">
        <v>20.736552549034101</v>
      </c>
      <c r="N6270">
        <v>10.53</v>
      </c>
      <c r="O6270">
        <v>21.036552549034099</v>
      </c>
      <c r="P6270">
        <v>3.0147844406886199</v>
      </c>
      <c r="Q6270">
        <v>37.945638343712098</v>
      </c>
      <c r="R6270">
        <v>4.04444175699952E-2</v>
      </c>
      <c r="S6270">
        <v>0.87427144046627803</v>
      </c>
      <c r="T6270">
        <v>60.196502914238103</v>
      </c>
      <c r="U6270">
        <v>22.801096523341101</v>
      </c>
      <c r="V6270">
        <v>6.8957731956841899</v>
      </c>
      <c r="W6270">
        <v>29.696869719025301</v>
      </c>
      <c r="X6270">
        <v>7.1957731956841897</v>
      </c>
      <c r="Y6270">
        <v>29.996869719025302</v>
      </c>
      <c r="Z6270">
        <v>2.4126300127564599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25.421060251928701</v>
      </c>
      <c r="K6271">
        <v>9.6289322546808602</v>
      </c>
      <c r="L6271">
        <v>11.472</v>
      </c>
      <c r="M6271">
        <v>21.100932254680799</v>
      </c>
      <c r="N6271">
        <v>11.772</v>
      </c>
      <c r="O6271">
        <v>21.4009322546808</v>
      </c>
      <c r="P6271">
        <v>3.2129951740692402</v>
      </c>
      <c r="Q6271">
        <v>34.7760104246385</v>
      </c>
      <c r="R6271">
        <v>3.6025152075948703E-2</v>
      </c>
      <c r="S6271">
        <v>0.87427144046627803</v>
      </c>
      <c r="T6271">
        <v>60.196502914238103</v>
      </c>
      <c r="U6271">
        <v>22.801096523341101</v>
      </c>
      <c r="V6271">
        <v>6.8880090769213904</v>
      </c>
      <c r="W6271">
        <v>29.689105600262501</v>
      </c>
      <c r="X6271">
        <v>7.1880090769213902</v>
      </c>
      <c r="Y6271">
        <v>29.989105600262501</v>
      </c>
      <c r="Z6271">
        <v>2.3858027692592598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27.2928927656023</v>
      </c>
      <c r="K6272">
        <v>10.3379407809835</v>
      </c>
      <c r="L6272">
        <v>6.27</v>
      </c>
      <c r="M6272">
        <v>16.607940780983501</v>
      </c>
      <c r="N6272">
        <v>6.5699999999999896</v>
      </c>
      <c r="O6272">
        <v>16.907940780983498</v>
      </c>
      <c r="P6272">
        <v>1.8399158648115299</v>
      </c>
      <c r="Q6272">
        <v>37.336677303343997</v>
      </c>
      <c r="R6272">
        <v>6.1539695842328601E-2</v>
      </c>
      <c r="S6272">
        <v>0.87427144046627803</v>
      </c>
      <c r="T6272">
        <v>60.196502914238103</v>
      </c>
      <c r="U6272">
        <v>22.801096523341101</v>
      </c>
      <c r="V6272">
        <v>6.4308982155233396</v>
      </c>
      <c r="W6272">
        <v>29.231994738864401</v>
      </c>
      <c r="X6272">
        <v>6.7308982155233403</v>
      </c>
      <c r="Y6272">
        <v>29.531994738864402</v>
      </c>
      <c r="Z6272">
        <v>1.8692091491587199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25.421060251928701</v>
      </c>
      <c r="K6273">
        <v>9.6289322546808602</v>
      </c>
      <c r="L6273">
        <v>5.5739999999999901</v>
      </c>
      <c r="M6273">
        <v>15.2029322546808</v>
      </c>
      <c r="N6273">
        <v>5.8739999999999899</v>
      </c>
      <c r="O6273">
        <v>15.5029322546808</v>
      </c>
      <c r="P6273">
        <v>1.5732357916027799</v>
      </c>
      <c r="Q6273">
        <v>34.7760104246385</v>
      </c>
      <c r="R6273">
        <v>6.5628973842334903E-2</v>
      </c>
      <c r="S6273">
        <v>0.87427144046627803</v>
      </c>
      <c r="T6273">
        <v>60.196502914238103</v>
      </c>
      <c r="U6273">
        <v>22.801096523341101</v>
      </c>
      <c r="V6273">
        <v>6.0969316699529097</v>
      </c>
      <c r="W6273">
        <v>28.898028193294</v>
      </c>
      <c r="X6273">
        <v>6.3969316699529104</v>
      </c>
      <c r="Y6273">
        <v>29.198028193294</v>
      </c>
      <c r="Z6273">
        <v>1.6686503074244501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15.5703838266553</v>
      </c>
      <c r="K6274">
        <v>5.8977151055242496</v>
      </c>
      <c r="L6274">
        <v>14.303999999999901</v>
      </c>
      <c r="M6274">
        <v>20.201715105524201</v>
      </c>
      <c r="N6274">
        <v>14.603999999999999</v>
      </c>
      <c r="O6274">
        <v>20.501715105524202</v>
      </c>
      <c r="P6274">
        <v>3.3168070724175198</v>
      </c>
      <c r="Q6274">
        <v>21.300285074864401</v>
      </c>
      <c r="R6274">
        <v>3.6225290522081698E-2</v>
      </c>
      <c r="S6274">
        <v>0.87427144046627803</v>
      </c>
      <c r="T6274">
        <v>60.196502914238103</v>
      </c>
      <c r="U6274">
        <v>22.801096523341101</v>
      </c>
      <c r="V6274">
        <v>6.4770819453482202</v>
      </c>
      <c r="W6274">
        <v>29.278178468689301</v>
      </c>
      <c r="X6274">
        <v>6.7770819453482201</v>
      </c>
      <c r="Y6274">
        <v>29.578178468689298</v>
      </c>
      <c r="Z6274">
        <v>1.9019047721197599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14.485273492286099</v>
      </c>
      <c r="K6275">
        <v>5.4866994439055601</v>
      </c>
      <c r="L6275">
        <v>18.8</v>
      </c>
      <c r="M6275">
        <v>24.286699443905501</v>
      </c>
      <c r="N6275">
        <v>19.100000000000001</v>
      </c>
      <c r="O6275">
        <v>24.586699443905498</v>
      </c>
      <c r="P6275">
        <v>4.2594279862202598</v>
      </c>
      <c r="Q6275">
        <v>19.815854137447399</v>
      </c>
      <c r="R6275">
        <v>2.84659628721377E-2</v>
      </c>
      <c r="S6275">
        <v>0.87427144046627803</v>
      </c>
      <c r="T6275">
        <v>60.196502914238103</v>
      </c>
      <c r="U6275">
        <v>22.801096523341101</v>
      </c>
      <c r="V6275">
        <v>6.6895012749523701</v>
      </c>
      <c r="W6275">
        <v>29.4905977982934</v>
      </c>
      <c r="X6275">
        <v>6.9895012749523699</v>
      </c>
      <c r="Y6275">
        <v>29.790597798293401</v>
      </c>
      <c r="Z6275">
        <v>2.0816942654194799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19.535882706740601</v>
      </c>
      <c r="K6276">
        <v>7.3997578879238501</v>
      </c>
      <c r="L6276">
        <v>5.44</v>
      </c>
      <c r="M6276">
        <v>12.839757887923801</v>
      </c>
      <c r="N6276">
        <v>5.74</v>
      </c>
      <c r="O6276">
        <v>13.1397578879238</v>
      </c>
      <c r="P6276">
        <v>1.3675736226442801</v>
      </c>
      <c r="Q6276">
        <v>26.7250875428212</v>
      </c>
      <c r="R6276">
        <v>7.9803430851448406E-2</v>
      </c>
      <c r="S6276">
        <v>0.87427144046627803</v>
      </c>
      <c r="T6276">
        <v>60.196502914238103</v>
      </c>
      <c r="U6276">
        <v>22.801096523341101</v>
      </c>
      <c r="V6276">
        <v>5.4266332978984897</v>
      </c>
      <c r="W6276">
        <v>28.227729821239599</v>
      </c>
      <c r="X6276">
        <v>5.7266332978984904</v>
      </c>
      <c r="Y6276">
        <v>28.5277298212396</v>
      </c>
      <c r="Z6276">
        <v>1.36512888650186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22.168049259532399</v>
      </c>
      <c r="K6277">
        <v>8.3967640382847701</v>
      </c>
      <c r="L6277">
        <v>6.72</v>
      </c>
      <c r="M6277">
        <v>15.1167640382847</v>
      </c>
      <c r="N6277">
        <v>7.02</v>
      </c>
      <c r="O6277">
        <v>15.4167640382847</v>
      </c>
      <c r="P6277">
        <v>1.77352343798507</v>
      </c>
      <c r="Q6277">
        <v>30.325891387040301</v>
      </c>
      <c r="R6277">
        <v>7.2281914306310494E-2</v>
      </c>
      <c r="S6277">
        <v>0.87427144046627803</v>
      </c>
      <c r="T6277">
        <v>60.196502914238103</v>
      </c>
      <c r="U6277">
        <v>22.801096523341101</v>
      </c>
      <c r="V6277">
        <v>6.0716808017300803</v>
      </c>
      <c r="W6277">
        <v>28.872777325071201</v>
      </c>
      <c r="X6277">
        <v>6.3716808017300801</v>
      </c>
      <c r="Y6277">
        <v>29.172777325071198</v>
      </c>
      <c r="Z6277">
        <v>1.6553344119853499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22.988723919477501</v>
      </c>
      <c r="K6278">
        <v>8.7076173475264707</v>
      </c>
      <c r="L6278">
        <v>13.64</v>
      </c>
      <c r="M6278">
        <v>22.347617347526398</v>
      </c>
      <c r="N6278">
        <v>13.94</v>
      </c>
      <c r="O6278">
        <v>22.647617347526399</v>
      </c>
      <c r="P6278">
        <v>3.62712187373738</v>
      </c>
      <c r="Q6278">
        <v>31.4485743218452</v>
      </c>
      <c r="R6278">
        <v>4.04444175699952E-2</v>
      </c>
      <c r="S6278">
        <v>0.87427144046627803</v>
      </c>
      <c r="T6278">
        <v>60.196502914238103</v>
      </c>
      <c r="U6278">
        <v>22.801096523341101</v>
      </c>
      <c r="V6278">
        <v>6.8957731956841899</v>
      </c>
      <c r="W6278">
        <v>29.696869719025301</v>
      </c>
      <c r="X6278">
        <v>7.1957731956841897</v>
      </c>
      <c r="Y6278">
        <v>29.996869719025302</v>
      </c>
      <c r="Z6278">
        <v>2.4126300127564599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20.885210800890398</v>
      </c>
      <c r="K6279">
        <v>7.9108533606990203</v>
      </c>
      <c r="L6279">
        <v>15.295999999999999</v>
      </c>
      <c r="M6279">
        <v>23.206853360699</v>
      </c>
      <c r="N6279">
        <v>15.596</v>
      </c>
      <c r="O6279">
        <v>23.506853360699001</v>
      </c>
      <c r="P6279">
        <v>3.8981636572410401</v>
      </c>
      <c r="Q6279">
        <v>28.570968375618101</v>
      </c>
      <c r="R6279">
        <v>3.6025152075948703E-2</v>
      </c>
      <c r="S6279">
        <v>0.87427144046627803</v>
      </c>
      <c r="T6279">
        <v>60.196502914238103</v>
      </c>
      <c r="U6279">
        <v>22.801096523341101</v>
      </c>
      <c r="V6279">
        <v>6.8880090769213904</v>
      </c>
      <c r="W6279">
        <v>29.689105600262501</v>
      </c>
      <c r="X6279">
        <v>7.1880090769213902</v>
      </c>
      <c r="Y6279">
        <v>29.989105600262501</v>
      </c>
      <c r="Z6279">
        <v>2.3858027692592598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22.5817291094708</v>
      </c>
      <c r="K6280">
        <v>8.5534567651304592</v>
      </c>
      <c r="L6280">
        <v>8.36</v>
      </c>
      <c r="M6280">
        <v>16.913456765130402</v>
      </c>
      <c r="N6280">
        <v>8.66</v>
      </c>
      <c r="O6280">
        <v>17.213456765130399</v>
      </c>
      <c r="P6280">
        <v>2.2197972939272201</v>
      </c>
      <c r="Q6280">
        <v>30.891805421756001</v>
      </c>
      <c r="R6280">
        <v>6.1539695842328601E-2</v>
      </c>
      <c r="S6280">
        <v>0.87427144046627803</v>
      </c>
      <c r="T6280">
        <v>60.196502914238103</v>
      </c>
      <c r="U6280">
        <v>22.801096523341101</v>
      </c>
      <c r="V6280">
        <v>6.4308982155233396</v>
      </c>
      <c r="W6280">
        <v>29.231994738864401</v>
      </c>
      <c r="X6280">
        <v>6.7308982155233403</v>
      </c>
      <c r="Y6280">
        <v>29.531994738864402</v>
      </c>
      <c r="Z6280">
        <v>1.8692091491587199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20.885210800890398</v>
      </c>
      <c r="K6281">
        <v>7.9108533606990203</v>
      </c>
      <c r="L6281">
        <v>7.4319999999999897</v>
      </c>
      <c r="M6281">
        <v>15.342853360698999</v>
      </c>
      <c r="N6281">
        <v>7.7319999999999904</v>
      </c>
      <c r="O6281">
        <v>15.642853360699</v>
      </c>
      <c r="P6281">
        <v>1.91186089590815</v>
      </c>
      <c r="Q6281">
        <v>28.570968375618101</v>
      </c>
      <c r="R6281">
        <v>6.5628973842334903E-2</v>
      </c>
      <c r="S6281">
        <v>0.87427144046627803</v>
      </c>
      <c r="T6281">
        <v>60.196502914238103</v>
      </c>
      <c r="U6281">
        <v>22.801096523341101</v>
      </c>
      <c r="V6281">
        <v>6.0969316699529097</v>
      </c>
      <c r="W6281">
        <v>28.898028193294</v>
      </c>
      <c r="X6281">
        <v>6.3969316699529104</v>
      </c>
      <c r="Y6281">
        <v>29.198028193294</v>
      </c>
      <c r="Z6281">
        <v>1.6686503074244501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13.0117299069589</v>
      </c>
      <c r="K6282">
        <v>4.9285539056462504</v>
      </c>
      <c r="L6282">
        <v>17.88</v>
      </c>
      <c r="M6282">
        <v>22.8085539056462</v>
      </c>
      <c r="N6282">
        <v>18.18</v>
      </c>
      <c r="O6282">
        <v>23.1085539056462</v>
      </c>
      <c r="P6282">
        <v>3.9570508450886002</v>
      </c>
      <c r="Q6282">
        <v>17.8000465127197</v>
      </c>
      <c r="R6282">
        <v>3.6225290522081698E-2</v>
      </c>
      <c r="S6282">
        <v>0.87427144046627803</v>
      </c>
      <c r="T6282">
        <v>60.196502914238103</v>
      </c>
      <c r="U6282">
        <v>22.801096523341101</v>
      </c>
      <c r="V6282">
        <v>6.4770819453482202</v>
      </c>
      <c r="W6282">
        <v>29.278178468689301</v>
      </c>
      <c r="X6282">
        <v>6.7770819453482201</v>
      </c>
      <c r="Y6282">
        <v>29.578178468689298</v>
      </c>
      <c r="Z6282">
        <v>1.9019047721197599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12.0674344850609</v>
      </c>
      <c r="K6283">
        <v>4.5708758011237904</v>
      </c>
      <c r="L6283">
        <v>23.5</v>
      </c>
      <c r="M6283">
        <v>28.070875801123702</v>
      </c>
      <c r="N6283">
        <v>23.8</v>
      </c>
      <c r="O6283">
        <v>28.370875801123798</v>
      </c>
      <c r="P6283">
        <v>5.0927400585575198</v>
      </c>
      <c r="Q6283">
        <v>16.5082503755633</v>
      </c>
      <c r="R6283">
        <v>2.84659628721377E-2</v>
      </c>
      <c r="S6283">
        <v>0.87427144046627803</v>
      </c>
      <c r="T6283">
        <v>60.196502914238103</v>
      </c>
      <c r="U6283">
        <v>22.801096523341101</v>
      </c>
      <c r="V6283">
        <v>6.6895012749523701</v>
      </c>
      <c r="W6283">
        <v>29.4905977982934</v>
      </c>
      <c r="X6283">
        <v>6.9895012749523699</v>
      </c>
      <c r="Y6283">
        <v>29.790597798293401</v>
      </c>
      <c r="Z6283">
        <v>2.0816942654194799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16.513111456591002</v>
      </c>
      <c r="K6284">
        <v>6.2547993653193901</v>
      </c>
      <c r="L6284">
        <v>6.8</v>
      </c>
      <c r="M6284">
        <v>13.054799365319299</v>
      </c>
      <c r="N6284">
        <v>7.1</v>
      </c>
      <c r="O6284">
        <v>13.3547993653193</v>
      </c>
      <c r="P6284">
        <v>1.61602131947658</v>
      </c>
      <c r="Q6284">
        <v>22.5899364726166</v>
      </c>
      <c r="R6284">
        <v>7.9803430851448406E-2</v>
      </c>
      <c r="S6284">
        <v>0.87427144046627803</v>
      </c>
      <c r="T6284">
        <v>60.196502914238103</v>
      </c>
      <c r="U6284">
        <v>22.801096523341101</v>
      </c>
      <c r="V6284">
        <v>5.4266332978984897</v>
      </c>
      <c r="W6284">
        <v>28.227729821239599</v>
      </c>
      <c r="X6284">
        <v>5.7266332978984904</v>
      </c>
      <c r="Y6284">
        <v>28.5277298212396</v>
      </c>
      <c r="Z6284">
        <v>1.36512888650186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18.881969689483</v>
      </c>
      <c r="K6285">
        <v>7.1520701801245803</v>
      </c>
      <c r="L6285">
        <v>8.4</v>
      </c>
      <c r="M6285">
        <v>15.552070180124501</v>
      </c>
      <c r="N6285">
        <v>8.6999999999999993</v>
      </c>
      <c r="O6285">
        <v>15.8520701801245</v>
      </c>
      <c r="P6285">
        <v>2.0791796484570999</v>
      </c>
      <c r="Q6285">
        <v>25.830534535212799</v>
      </c>
      <c r="R6285">
        <v>7.2281914306310494E-2</v>
      </c>
      <c r="S6285">
        <v>0.87427144046627803</v>
      </c>
      <c r="T6285">
        <v>60.196502914238103</v>
      </c>
      <c r="U6285">
        <v>22.801096523341101</v>
      </c>
      <c r="V6285">
        <v>6.0716808017300803</v>
      </c>
      <c r="W6285">
        <v>28.872777325071201</v>
      </c>
      <c r="X6285">
        <v>6.3716808017300801</v>
      </c>
      <c r="Y6285">
        <v>29.172777325071198</v>
      </c>
      <c r="Z6285">
        <v>1.6553344119853499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19.628009940897599</v>
      </c>
      <c r="K6286">
        <v>7.4346536352969697</v>
      </c>
      <c r="L6286">
        <v>17.05</v>
      </c>
      <c r="M6286">
        <v>24.484653635296901</v>
      </c>
      <c r="N6286">
        <v>17.350000000000001</v>
      </c>
      <c r="O6286">
        <v>24.784653635296898</v>
      </c>
      <c r="P6286">
        <v>4.2359586746343103</v>
      </c>
      <c r="Q6286">
        <v>26.851117599147901</v>
      </c>
      <c r="R6286">
        <v>4.04444175699952E-2</v>
      </c>
      <c r="S6286">
        <v>0.87427144046627803</v>
      </c>
      <c r="T6286">
        <v>60.196502914238103</v>
      </c>
      <c r="U6286">
        <v>22.801096523341101</v>
      </c>
      <c r="V6286">
        <v>6.8957731956841899</v>
      </c>
      <c r="W6286">
        <v>29.696869719025301</v>
      </c>
      <c r="X6286">
        <v>7.1957731956841897</v>
      </c>
      <c r="Y6286">
        <v>29.996869719025302</v>
      </c>
      <c r="Z6286">
        <v>2.4126300127564599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17.7229296148355</v>
      </c>
      <c r="K6287">
        <v>6.7130515770985797</v>
      </c>
      <c r="L6287">
        <v>19.12</v>
      </c>
      <c r="M6287">
        <v>25.833051577098502</v>
      </c>
      <c r="N6287">
        <v>19.420000000000002</v>
      </c>
      <c r="O6287">
        <v>26.133051577098499</v>
      </c>
      <c r="P6287">
        <v>4.5789522352191101</v>
      </c>
      <c r="Q6287">
        <v>24.244967713095001</v>
      </c>
      <c r="R6287">
        <v>3.6025152075948703E-2</v>
      </c>
      <c r="S6287">
        <v>0.87427144046627803</v>
      </c>
      <c r="T6287">
        <v>60.196502914238103</v>
      </c>
      <c r="U6287">
        <v>22.801096523341101</v>
      </c>
      <c r="V6287">
        <v>6.8880090769213904</v>
      </c>
      <c r="W6287">
        <v>29.689105600262501</v>
      </c>
      <c r="X6287">
        <v>7.1880090769213902</v>
      </c>
      <c r="Y6287">
        <v>29.989105600262501</v>
      </c>
      <c r="Z6287">
        <v>2.3858027692592598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19.2575810680088</v>
      </c>
      <c r="K6288">
        <v>7.2943434166485002</v>
      </c>
      <c r="L6288">
        <v>10.45</v>
      </c>
      <c r="M6288">
        <v>17.744343416648501</v>
      </c>
      <c r="N6288">
        <v>10.75</v>
      </c>
      <c r="O6288">
        <v>18.044343416648498</v>
      </c>
      <c r="P6288">
        <v>2.5983285053340701</v>
      </c>
      <c r="Q6288">
        <v>26.344370901036001</v>
      </c>
      <c r="R6288">
        <v>6.1539695842328601E-2</v>
      </c>
      <c r="S6288">
        <v>0.87427144046627803</v>
      </c>
      <c r="T6288">
        <v>60.196502914238103</v>
      </c>
      <c r="U6288">
        <v>22.801096523341101</v>
      </c>
      <c r="V6288">
        <v>6.4308982155233396</v>
      </c>
      <c r="W6288">
        <v>29.231994738864401</v>
      </c>
      <c r="X6288">
        <v>6.7308982155233403</v>
      </c>
      <c r="Y6288">
        <v>29.531994738864402</v>
      </c>
      <c r="Z6288">
        <v>1.8692091491587199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17.7229296148355</v>
      </c>
      <c r="K6289">
        <v>6.7130515770985797</v>
      </c>
      <c r="L6289">
        <v>9.2899999999999991</v>
      </c>
      <c r="M6289">
        <v>16.0030515770985</v>
      </c>
      <c r="N6289">
        <v>9.59</v>
      </c>
      <c r="O6289">
        <v>16.303051577098501</v>
      </c>
      <c r="P6289">
        <v>2.2494127189262998</v>
      </c>
      <c r="Q6289">
        <v>24.244967713095001</v>
      </c>
      <c r="R6289">
        <v>6.5628973842334903E-2</v>
      </c>
      <c r="S6289">
        <v>0.87427144046627803</v>
      </c>
      <c r="T6289">
        <v>60.196502914238103</v>
      </c>
      <c r="U6289">
        <v>22.801096523341101</v>
      </c>
      <c r="V6289">
        <v>6.0969316699529097</v>
      </c>
      <c r="W6289">
        <v>28.898028193294</v>
      </c>
      <c r="X6289">
        <v>6.3969316699529104</v>
      </c>
      <c r="Y6289">
        <v>29.198028193294</v>
      </c>
      <c r="Z6289">
        <v>1.6686503074244501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11.175310666496401</v>
      </c>
      <c r="K6290">
        <v>4.2329591396386297</v>
      </c>
      <c r="L6290">
        <v>21.4559999999999</v>
      </c>
      <c r="M6290">
        <v>25.688959139638602</v>
      </c>
      <c r="N6290">
        <v>21.755999999999901</v>
      </c>
      <c r="O6290">
        <v>25.988959139638599</v>
      </c>
      <c r="P6290">
        <v>4.5934686389529196</v>
      </c>
      <c r="Q6290">
        <v>15.287824991767</v>
      </c>
      <c r="R6290">
        <v>3.6225290522081698E-2</v>
      </c>
      <c r="S6290">
        <v>0.87427144046627803</v>
      </c>
      <c r="T6290">
        <v>60.196502914238103</v>
      </c>
      <c r="U6290">
        <v>22.801096523341101</v>
      </c>
      <c r="V6290">
        <v>6.4770819453482202</v>
      </c>
      <c r="W6290">
        <v>29.278178468689301</v>
      </c>
      <c r="X6290">
        <v>6.7770819453482201</v>
      </c>
      <c r="Y6290">
        <v>29.578178468689298</v>
      </c>
      <c r="Z6290">
        <v>1.9019047721197599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10.3412959519382</v>
      </c>
      <c r="K6291">
        <v>3.9170529143946</v>
      </c>
      <c r="L6291">
        <v>28.2</v>
      </c>
      <c r="M6291">
        <v>32.117052914394598</v>
      </c>
      <c r="N6291">
        <v>28.5</v>
      </c>
      <c r="O6291">
        <v>32.417052914394603</v>
      </c>
      <c r="P6291">
        <v>5.9195824007895501</v>
      </c>
      <c r="Q6291">
        <v>14.1468928622514</v>
      </c>
      <c r="R6291">
        <v>2.84659628721377E-2</v>
      </c>
      <c r="S6291">
        <v>0.87427144046627803</v>
      </c>
      <c r="T6291">
        <v>60.196502914238103</v>
      </c>
      <c r="U6291">
        <v>22.801096523341101</v>
      </c>
      <c r="V6291">
        <v>6.6895012749523701</v>
      </c>
      <c r="W6291">
        <v>29.4905977982934</v>
      </c>
      <c r="X6291">
        <v>6.9895012749523699</v>
      </c>
      <c r="Y6291">
        <v>29.790597798293401</v>
      </c>
      <c r="Z6291">
        <v>2.0816942654194799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14.3004192163143</v>
      </c>
      <c r="K6292">
        <v>5.41668075535833</v>
      </c>
      <c r="L6292">
        <v>8.16</v>
      </c>
      <c r="M6292">
        <v>13.5766807553583</v>
      </c>
      <c r="N6292">
        <v>8.4600000000000009</v>
      </c>
      <c r="O6292">
        <v>13.876680755358301</v>
      </c>
      <c r="P6292">
        <v>1.86389077147514</v>
      </c>
      <c r="Q6292">
        <v>19.562973487918001</v>
      </c>
      <c r="R6292">
        <v>7.9803430851448406E-2</v>
      </c>
      <c r="S6292">
        <v>0.87427144046627803</v>
      </c>
      <c r="T6292">
        <v>60.196502914238103</v>
      </c>
      <c r="U6292">
        <v>22.801096523341101</v>
      </c>
      <c r="V6292">
        <v>5.4266332978984897</v>
      </c>
      <c r="W6292">
        <v>28.227729821239599</v>
      </c>
      <c r="X6292">
        <v>5.7266332978984904</v>
      </c>
      <c r="Y6292">
        <v>28.5277298212396</v>
      </c>
      <c r="Z6292">
        <v>1.36512888650186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16.4443433517554</v>
      </c>
      <c r="K6293">
        <v>6.2287515366221102</v>
      </c>
      <c r="L6293">
        <v>10.08</v>
      </c>
      <c r="M6293">
        <v>16.308751536622101</v>
      </c>
      <c r="N6293">
        <v>10.38</v>
      </c>
      <c r="O6293">
        <v>16.608751536622101</v>
      </c>
      <c r="P6293">
        <v>2.3839611256000199</v>
      </c>
      <c r="Q6293">
        <v>22.495861705201399</v>
      </c>
      <c r="R6293">
        <v>7.2281914306310494E-2</v>
      </c>
      <c r="S6293">
        <v>0.87427144046627803</v>
      </c>
      <c r="T6293">
        <v>60.196502914238103</v>
      </c>
      <c r="U6293">
        <v>22.801096523341101</v>
      </c>
      <c r="V6293">
        <v>6.0716808017300803</v>
      </c>
      <c r="W6293">
        <v>28.872777325071201</v>
      </c>
      <c r="X6293">
        <v>6.3716808017300801</v>
      </c>
      <c r="Y6293">
        <v>29.172777325071198</v>
      </c>
      <c r="Z6293">
        <v>1.6553344119853499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17.1245740939817</v>
      </c>
      <c r="K6294">
        <v>6.4864078133287997</v>
      </c>
      <c r="L6294">
        <v>20.46</v>
      </c>
      <c r="M6294">
        <v>26.946407813328801</v>
      </c>
      <c r="N6294">
        <v>20.76</v>
      </c>
      <c r="O6294">
        <v>27.246407813328801</v>
      </c>
      <c r="P6294">
        <v>4.8413346410442699</v>
      </c>
      <c r="Q6294">
        <v>23.426417360567001</v>
      </c>
      <c r="R6294">
        <v>4.04444175699952E-2</v>
      </c>
      <c r="S6294">
        <v>0.87427144046627803</v>
      </c>
      <c r="T6294">
        <v>60.196502914238103</v>
      </c>
      <c r="U6294">
        <v>22.801096523341101</v>
      </c>
      <c r="V6294">
        <v>6.8957731956841899</v>
      </c>
      <c r="W6294">
        <v>29.696869719025301</v>
      </c>
      <c r="X6294">
        <v>7.1957731956841897</v>
      </c>
      <c r="Y6294">
        <v>29.996869719025302</v>
      </c>
      <c r="Z6294">
        <v>2.4126300127564599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15.392337846130699</v>
      </c>
      <c r="K6295">
        <v>5.8302752478747504</v>
      </c>
      <c r="L6295">
        <v>22.943999999999999</v>
      </c>
      <c r="M6295">
        <v>28.774275247874701</v>
      </c>
      <c r="N6295">
        <v>23.244</v>
      </c>
      <c r="O6295">
        <v>29.074275247874699</v>
      </c>
      <c r="P6295">
        <v>5.2554165491573404</v>
      </c>
      <c r="Q6295">
        <v>21.056718173506798</v>
      </c>
      <c r="R6295">
        <v>3.6025152075948703E-2</v>
      </c>
      <c r="S6295">
        <v>0.87427144046627803</v>
      </c>
      <c r="T6295">
        <v>60.196502914238103</v>
      </c>
      <c r="U6295">
        <v>22.801096523341101</v>
      </c>
      <c r="V6295">
        <v>6.8880090769213904</v>
      </c>
      <c r="W6295">
        <v>29.689105600262501</v>
      </c>
      <c r="X6295">
        <v>7.1880090769213902</v>
      </c>
      <c r="Y6295">
        <v>29.989105600262501</v>
      </c>
      <c r="Z6295">
        <v>2.3858027692592598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16.786518227034399</v>
      </c>
      <c r="K6296">
        <v>6.3583597693497502</v>
      </c>
      <c r="L6296">
        <v>12.54</v>
      </c>
      <c r="M6296">
        <v>18.8983597693497</v>
      </c>
      <c r="N6296">
        <v>12.84</v>
      </c>
      <c r="O6296">
        <v>19.1983597693497</v>
      </c>
      <c r="P6296">
        <v>2.9755190632420701</v>
      </c>
      <c r="Q6296">
        <v>22.963956934583099</v>
      </c>
      <c r="R6296">
        <v>6.1539695842328601E-2</v>
      </c>
      <c r="S6296">
        <v>0.87427144046627803</v>
      </c>
      <c r="T6296">
        <v>60.196502914238103</v>
      </c>
      <c r="U6296">
        <v>22.801096523341101</v>
      </c>
      <c r="V6296">
        <v>6.4308982155233396</v>
      </c>
      <c r="W6296">
        <v>29.231994738864401</v>
      </c>
      <c r="X6296">
        <v>6.7308982155233403</v>
      </c>
      <c r="Y6296">
        <v>29.531994738864402</v>
      </c>
      <c r="Z6296">
        <v>1.8692091491587199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15.392337846130699</v>
      </c>
      <c r="K6297">
        <v>5.8302752478747504</v>
      </c>
      <c r="L6297">
        <v>11.1479999999999</v>
      </c>
      <c r="M6297">
        <v>16.978275247874699</v>
      </c>
      <c r="N6297">
        <v>11.447999999999899</v>
      </c>
      <c r="O6297">
        <v>17.278275247874699</v>
      </c>
      <c r="P6297">
        <v>2.5858980427541098</v>
      </c>
      <c r="Q6297">
        <v>21.056718173506798</v>
      </c>
      <c r="R6297">
        <v>6.5628973842334903E-2</v>
      </c>
      <c r="S6297">
        <v>0.87427144046627803</v>
      </c>
      <c r="T6297">
        <v>60.196502914238103</v>
      </c>
      <c r="U6297">
        <v>22.801096523341101</v>
      </c>
      <c r="V6297">
        <v>6.0969316699529097</v>
      </c>
      <c r="W6297">
        <v>28.898028193294</v>
      </c>
      <c r="X6297">
        <v>6.3969316699529104</v>
      </c>
      <c r="Y6297">
        <v>29.198028193294</v>
      </c>
      <c r="Z6297">
        <v>1.6686503074244501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9.7931481274257397</v>
      </c>
      <c r="K6298">
        <v>3.7094267093711202</v>
      </c>
      <c r="L6298">
        <v>25.032</v>
      </c>
      <c r="M6298">
        <v>28.741426709371101</v>
      </c>
      <c r="N6298">
        <v>25.332000000000001</v>
      </c>
      <c r="O6298">
        <v>29.041426709371098</v>
      </c>
      <c r="P6298">
        <v>5.2261059092018201</v>
      </c>
      <c r="Q6298">
        <v>13.397026638318399</v>
      </c>
      <c r="R6298">
        <v>3.6225290522081698E-2</v>
      </c>
      <c r="S6298">
        <v>0.87427144046627803</v>
      </c>
      <c r="T6298">
        <v>60.196502914238103</v>
      </c>
      <c r="U6298">
        <v>22.801096523341101</v>
      </c>
      <c r="V6298">
        <v>6.4770819453482202</v>
      </c>
      <c r="W6298">
        <v>29.278178468689301</v>
      </c>
      <c r="X6298">
        <v>6.7770819453482201</v>
      </c>
      <c r="Y6298">
        <v>29.578178468689298</v>
      </c>
      <c r="Z6298">
        <v>1.9019047721197599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9.0471780753347506</v>
      </c>
      <c r="K6299">
        <v>3.42686984414124</v>
      </c>
      <c r="L6299">
        <v>32.9</v>
      </c>
      <c r="M6299">
        <v>36.3268698441412</v>
      </c>
      <c r="N6299">
        <v>33.200000000000003</v>
      </c>
      <c r="O6299">
        <v>36.626869844141197</v>
      </c>
      <c r="P6299">
        <v>6.74005469979822</v>
      </c>
      <c r="Q6299">
        <v>12.3765396070579</v>
      </c>
      <c r="R6299">
        <v>2.84659628721377E-2</v>
      </c>
      <c r="S6299">
        <v>0.87427144046627803</v>
      </c>
      <c r="T6299">
        <v>60.196502914238103</v>
      </c>
      <c r="U6299">
        <v>22.801096523341101</v>
      </c>
      <c r="V6299">
        <v>6.6895012749523701</v>
      </c>
      <c r="W6299">
        <v>29.4905977982934</v>
      </c>
      <c r="X6299">
        <v>6.9895012749523699</v>
      </c>
      <c r="Y6299">
        <v>29.790597798293401</v>
      </c>
      <c r="Z6299">
        <v>2.0816942654194799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12.610642523956001</v>
      </c>
      <c r="K6300">
        <v>4.7766309252171197</v>
      </c>
      <c r="L6300">
        <v>9.52</v>
      </c>
      <c r="M6300">
        <v>14.2966309252171</v>
      </c>
      <c r="N6300">
        <v>9.82</v>
      </c>
      <c r="O6300">
        <v>14.5966309252171</v>
      </c>
      <c r="P6300">
        <v>2.11118466404085</v>
      </c>
      <c r="Q6300">
        <v>17.2513589727719</v>
      </c>
      <c r="R6300">
        <v>7.9803430851448406E-2</v>
      </c>
      <c r="S6300">
        <v>0.87427144046627803</v>
      </c>
      <c r="T6300">
        <v>60.196502914238103</v>
      </c>
      <c r="U6300">
        <v>22.801096523341101</v>
      </c>
      <c r="V6300">
        <v>5.4266332978984897</v>
      </c>
      <c r="W6300">
        <v>28.227729821239599</v>
      </c>
      <c r="X6300">
        <v>5.7266332978984904</v>
      </c>
      <c r="Y6300">
        <v>28.5277298212396</v>
      </c>
      <c r="Z6300">
        <v>1.36512888650186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14.564140536949999</v>
      </c>
      <c r="K6301">
        <v>5.5165725264076197</v>
      </c>
      <c r="L6301">
        <v>11.76</v>
      </c>
      <c r="M6301">
        <v>17.276572526407602</v>
      </c>
      <c r="N6301">
        <v>12.06</v>
      </c>
      <c r="O6301">
        <v>17.576572526407599</v>
      </c>
      <c r="P6301">
        <v>2.6878728617902001</v>
      </c>
      <c r="Q6301">
        <v>19.9237442545476</v>
      </c>
      <c r="R6301">
        <v>7.2281914306310494E-2</v>
      </c>
      <c r="S6301">
        <v>0.87427144046627803</v>
      </c>
      <c r="T6301">
        <v>60.196502914238103</v>
      </c>
      <c r="U6301">
        <v>22.801096523341101</v>
      </c>
      <c r="V6301">
        <v>6.0716808017300803</v>
      </c>
      <c r="W6301">
        <v>28.872777325071201</v>
      </c>
      <c r="X6301">
        <v>6.3716808017300801</v>
      </c>
      <c r="Y6301">
        <v>29.172777325071198</v>
      </c>
      <c r="Z6301">
        <v>1.6553344119853499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15.1874989900295</v>
      </c>
      <c r="K6302">
        <v>5.7526868448349999</v>
      </c>
      <c r="L6302">
        <v>23.87</v>
      </c>
      <c r="M6302">
        <v>29.622686844834998</v>
      </c>
      <c r="N6302">
        <v>24.17</v>
      </c>
      <c r="O6302">
        <v>29.922686844834999</v>
      </c>
      <c r="P6302">
        <v>5.4432888957942502</v>
      </c>
      <c r="Q6302">
        <v>20.776498618360399</v>
      </c>
      <c r="R6302">
        <v>4.04444175699952E-2</v>
      </c>
      <c r="S6302">
        <v>0.87427144046627803</v>
      </c>
      <c r="T6302">
        <v>60.196502914238103</v>
      </c>
      <c r="U6302">
        <v>22.801096523341101</v>
      </c>
      <c r="V6302">
        <v>6.8957731956841899</v>
      </c>
      <c r="W6302">
        <v>29.696869719025301</v>
      </c>
      <c r="X6302">
        <v>7.1957731956841897</v>
      </c>
      <c r="Y6302">
        <v>29.996869719025302</v>
      </c>
      <c r="Z6302">
        <v>2.4126300127564599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13.603462206824799</v>
      </c>
      <c r="K6303">
        <v>5.1526889406073799</v>
      </c>
      <c r="L6303">
        <v>26.768000000000001</v>
      </c>
      <c r="M6303">
        <v>31.920688940607299</v>
      </c>
      <c r="N6303">
        <v>27.068000000000001</v>
      </c>
      <c r="O6303">
        <v>32.220688940607303</v>
      </c>
      <c r="P6303">
        <v>5.9276111866227303</v>
      </c>
      <c r="Q6303">
        <v>18.609536298936298</v>
      </c>
      <c r="R6303">
        <v>3.6025152075948703E-2</v>
      </c>
      <c r="S6303">
        <v>0.87427144046627803</v>
      </c>
      <c r="T6303">
        <v>60.196502914238103</v>
      </c>
      <c r="U6303">
        <v>22.801096523341101</v>
      </c>
      <c r="V6303">
        <v>6.8880090769213904</v>
      </c>
      <c r="W6303">
        <v>29.689105600262501</v>
      </c>
      <c r="X6303">
        <v>7.1880090769213902</v>
      </c>
      <c r="Y6303">
        <v>29.989105600262501</v>
      </c>
      <c r="Z6303">
        <v>2.3858027692592598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14.8774924454938</v>
      </c>
      <c r="K6304">
        <v>5.6352632603637103</v>
      </c>
      <c r="L6304">
        <v>14.63</v>
      </c>
      <c r="M6304">
        <v>20.2652632603637</v>
      </c>
      <c r="N6304">
        <v>14.93</v>
      </c>
      <c r="O6304">
        <v>20.5652632603637</v>
      </c>
      <c r="P6304">
        <v>3.3513784305982699</v>
      </c>
      <c r="Q6304">
        <v>20.352409665435498</v>
      </c>
      <c r="R6304">
        <v>6.1539695842328601E-2</v>
      </c>
      <c r="S6304">
        <v>0.87427144046627803</v>
      </c>
      <c r="T6304">
        <v>60.196502914238103</v>
      </c>
      <c r="U6304">
        <v>22.801096523341101</v>
      </c>
      <c r="V6304">
        <v>6.4308982155233396</v>
      </c>
      <c r="W6304">
        <v>29.231994738864401</v>
      </c>
      <c r="X6304">
        <v>6.7308982155233403</v>
      </c>
      <c r="Y6304">
        <v>29.531994738864402</v>
      </c>
      <c r="Z6304">
        <v>1.8692091491587199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13.603462206824799</v>
      </c>
      <c r="K6305">
        <v>5.1526889406073799</v>
      </c>
      <c r="L6305">
        <v>13.006</v>
      </c>
      <c r="M6305">
        <v>18.158688940607298</v>
      </c>
      <c r="N6305">
        <v>13.305999999999999</v>
      </c>
      <c r="O6305">
        <v>18.458688940607299</v>
      </c>
      <c r="P6305">
        <v>2.9213235854064101</v>
      </c>
      <c r="Q6305">
        <v>18.609536298936298</v>
      </c>
      <c r="R6305">
        <v>6.5628973842334903E-2</v>
      </c>
      <c r="S6305">
        <v>0.87427144046627803</v>
      </c>
      <c r="T6305">
        <v>60.196502914238103</v>
      </c>
      <c r="U6305">
        <v>22.801096523341101</v>
      </c>
      <c r="V6305">
        <v>6.0969316699529097</v>
      </c>
      <c r="W6305">
        <v>28.898028193294</v>
      </c>
      <c r="X6305">
        <v>6.3969316699529104</v>
      </c>
      <c r="Y6305">
        <v>29.198028193294</v>
      </c>
      <c r="Z6305">
        <v>1.6686503074244501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8.7152463664809492</v>
      </c>
      <c r="K6306">
        <v>3.3011414950456799</v>
      </c>
      <c r="L6306">
        <v>28.607999999999901</v>
      </c>
      <c r="M6306">
        <v>31.909141495045599</v>
      </c>
      <c r="N6306">
        <v>28.907999999999902</v>
      </c>
      <c r="O6306">
        <v>32.2091414950456</v>
      </c>
      <c r="P6306">
        <v>5.8550073057505996</v>
      </c>
      <c r="Q6306">
        <v>11.9224570293459</v>
      </c>
      <c r="R6306">
        <v>3.6225290522081698E-2</v>
      </c>
      <c r="S6306">
        <v>0.87427144046627803</v>
      </c>
      <c r="T6306">
        <v>60.196502914238103</v>
      </c>
      <c r="U6306">
        <v>22.801096523341101</v>
      </c>
      <c r="V6306">
        <v>6.4770819453482202</v>
      </c>
      <c r="W6306">
        <v>29.278178468689301</v>
      </c>
      <c r="X6306">
        <v>6.7770819453482201</v>
      </c>
      <c r="Y6306">
        <v>29.578178468689298</v>
      </c>
      <c r="Z6306">
        <v>1.9019047721197599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8.0409298187075908</v>
      </c>
      <c r="K6307">
        <v>3.04572538366507</v>
      </c>
      <c r="L6307">
        <v>37.6</v>
      </c>
      <c r="M6307">
        <v>40.645725383665003</v>
      </c>
      <c r="N6307">
        <v>37.9</v>
      </c>
      <c r="O6307">
        <v>40.945725383665</v>
      </c>
      <c r="P6307">
        <v>7.5542543560758899</v>
      </c>
      <c r="Q6307">
        <v>10.9999919919919</v>
      </c>
      <c r="R6307">
        <v>2.84659628721377E-2</v>
      </c>
      <c r="S6307">
        <v>0.87427144046627803</v>
      </c>
      <c r="T6307">
        <v>60.196502914238103</v>
      </c>
      <c r="U6307">
        <v>22.801096523341101</v>
      </c>
      <c r="V6307">
        <v>6.6895012749523701</v>
      </c>
      <c r="W6307">
        <v>29.4905977982934</v>
      </c>
      <c r="X6307">
        <v>6.9895012749523699</v>
      </c>
      <c r="Y6307">
        <v>29.790597798293401</v>
      </c>
      <c r="Z6307">
        <v>2.0816942654194799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11.278002828085601</v>
      </c>
      <c r="K6308">
        <v>4.2718566465572998</v>
      </c>
      <c r="L6308">
        <v>10.88</v>
      </c>
      <c r="M6308">
        <v>15.151856646557301</v>
      </c>
      <c r="N6308">
        <v>11.18</v>
      </c>
      <c r="O6308">
        <v>15.4518566465573</v>
      </c>
      <c r="P6308">
        <v>2.35790566391112</v>
      </c>
      <c r="Q6308">
        <v>15.428307868821101</v>
      </c>
      <c r="R6308">
        <v>7.9803430851448406E-2</v>
      </c>
      <c r="S6308">
        <v>0.87427144046627803</v>
      </c>
      <c r="T6308">
        <v>60.196502914238103</v>
      </c>
      <c r="U6308">
        <v>22.801096523341101</v>
      </c>
      <c r="V6308">
        <v>5.4266332978984897</v>
      </c>
      <c r="W6308">
        <v>28.227729821239599</v>
      </c>
      <c r="X6308">
        <v>5.7266332978984904</v>
      </c>
      <c r="Y6308">
        <v>28.5277298212396</v>
      </c>
      <c r="Z6308">
        <v>1.36512888650186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13.069776759321201</v>
      </c>
      <c r="K6309">
        <v>4.9505407623491298</v>
      </c>
      <c r="L6309">
        <v>13.44</v>
      </c>
      <c r="M6309">
        <v>18.390540762349101</v>
      </c>
      <c r="N6309">
        <v>13.74</v>
      </c>
      <c r="O6309">
        <v>18.690540762349102</v>
      </c>
      <c r="P6309">
        <v>2.9909198067860201</v>
      </c>
      <c r="Q6309">
        <v>17.879454606751398</v>
      </c>
      <c r="R6309">
        <v>7.2281914306310494E-2</v>
      </c>
      <c r="S6309">
        <v>0.87427144046627803</v>
      </c>
      <c r="T6309">
        <v>60.196502914238103</v>
      </c>
      <c r="U6309">
        <v>22.801096523341101</v>
      </c>
      <c r="V6309">
        <v>6.0716808017300803</v>
      </c>
      <c r="W6309">
        <v>28.872777325071201</v>
      </c>
      <c r="X6309">
        <v>6.3716808017300801</v>
      </c>
      <c r="Y6309">
        <v>29.172777325071198</v>
      </c>
      <c r="Z6309">
        <v>1.6553344119853499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13.644121191005</v>
      </c>
      <c r="K6310">
        <v>5.1680896595520602</v>
      </c>
      <c r="L6310">
        <v>27.28</v>
      </c>
      <c r="M6310">
        <v>32.448089659551997</v>
      </c>
      <c r="N6310">
        <v>27.58</v>
      </c>
      <c r="O6310">
        <v>32.748089659552001</v>
      </c>
      <c r="P6310">
        <v>6.0418599020450703</v>
      </c>
      <c r="Q6310">
        <v>18.665157789294799</v>
      </c>
      <c r="R6310">
        <v>4.04444175699952E-2</v>
      </c>
      <c r="S6310">
        <v>0.87427144046627803</v>
      </c>
      <c r="T6310">
        <v>60.196502914238103</v>
      </c>
      <c r="U6310">
        <v>22.801096523341101</v>
      </c>
      <c r="V6310">
        <v>6.8957731956841899</v>
      </c>
      <c r="W6310">
        <v>29.696869719025301</v>
      </c>
      <c r="X6310">
        <v>7.1957731956841897</v>
      </c>
      <c r="Y6310">
        <v>29.996869719025302</v>
      </c>
      <c r="Z6310">
        <v>2.4126300127564599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12.1870953027854</v>
      </c>
      <c r="K6311">
        <v>4.61620065760067</v>
      </c>
      <c r="L6311">
        <v>30.591999999999999</v>
      </c>
      <c r="M6311">
        <v>35.208200657600599</v>
      </c>
      <c r="N6311">
        <v>30.891999999999999</v>
      </c>
      <c r="O6311">
        <v>35.508200657600597</v>
      </c>
      <c r="P6311">
        <v>6.5955897080285801</v>
      </c>
      <c r="Q6311">
        <v>16.6719463742104</v>
      </c>
      <c r="R6311">
        <v>3.6025152075948703E-2</v>
      </c>
      <c r="S6311">
        <v>0.87427144046627803</v>
      </c>
      <c r="T6311">
        <v>60.196502914238103</v>
      </c>
      <c r="U6311">
        <v>22.801096523341101</v>
      </c>
      <c r="V6311">
        <v>6.8880090769213904</v>
      </c>
      <c r="W6311">
        <v>29.689105600262501</v>
      </c>
      <c r="X6311">
        <v>7.1880090769213902</v>
      </c>
      <c r="Y6311">
        <v>29.989105600262501</v>
      </c>
      <c r="Z6311">
        <v>2.3858027692592598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13.358332766048401</v>
      </c>
      <c r="K6312">
        <v>5.0598393601622202</v>
      </c>
      <c r="L6312">
        <v>16.72</v>
      </c>
      <c r="M6312">
        <v>21.7798393601622</v>
      </c>
      <c r="N6312">
        <v>17.02</v>
      </c>
      <c r="O6312">
        <v>22.0798393601622</v>
      </c>
      <c r="P6312">
        <v>3.7259159705112399</v>
      </c>
      <c r="Q6312">
        <v>18.274199223954302</v>
      </c>
      <c r="R6312">
        <v>6.1539695842328601E-2</v>
      </c>
      <c r="S6312">
        <v>0.87427144046627803</v>
      </c>
      <c r="T6312">
        <v>60.196502914238103</v>
      </c>
      <c r="U6312">
        <v>22.801096523341101</v>
      </c>
      <c r="V6312">
        <v>6.4308982155233396</v>
      </c>
      <c r="W6312">
        <v>29.231994738864401</v>
      </c>
      <c r="X6312">
        <v>6.7308982155233403</v>
      </c>
      <c r="Y6312">
        <v>29.531994738864402</v>
      </c>
      <c r="Z6312">
        <v>1.8692091491587199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12.1870953027854</v>
      </c>
      <c r="K6313">
        <v>4.61620065760067</v>
      </c>
      <c r="L6313">
        <v>14.8639999999999</v>
      </c>
      <c r="M6313">
        <v>19.480200657600601</v>
      </c>
      <c r="N6313">
        <v>15.164</v>
      </c>
      <c r="O6313">
        <v>19.780200657600599</v>
      </c>
      <c r="P6313">
        <v>3.2556960016208998</v>
      </c>
      <c r="Q6313">
        <v>16.6719463742104</v>
      </c>
      <c r="R6313">
        <v>6.5628973842334903E-2</v>
      </c>
      <c r="S6313">
        <v>0.87427144046627803</v>
      </c>
      <c r="T6313">
        <v>60.196502914238103</v>
      </c>
      <c r="U6313">
        <v>22.801096523341101</v>
      </c>
      <c r="V6313">
        <v>6.0969316699529097</v>
      </c>
      <c r="W6313">
        <v>28.898028193294</v>
      </c>
      <c r="X6313">
        <v>6.3969316699529104</v>
      </c>
      <c r="Y6313">
        <v>29.198028193294</v>
      </c>
      <c r="Z6313">
        <v>1.6686503074244501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7.8510998947085104</v>
      </c>
      <c r="K6314">
        <v>2.9738220303043601</v>
      </c>
      <c r="L6314">
        <v>32.183999999999997</v>
      </c>
      <c r="M6314">
        <v>35.157822030304303</v>
      </c>
      <c r="N6314">
        <v>32.483999999999902</v>
      </c>
      <c r="O6314">
        <v>35.4578220303043</v>
      </c>
      <c r="P6314">
        <v>6.4802166921485496</v>
      </c>
      <c r="Q6314">
        <v>10.7403046559612</v>
      </c>
      <c r="R6314">
        <v>3.6225290522081698E-2</v>
      </c>
      <c r="S6314">
        <v>0.87427144046627803</v>
      </c>
      <c r="T6314">
        <v>60.196502914238103</v>
      </c>
      <c r="U6314">
        <v>22.801096523341101</v>
      </c>
      <c r="V6314">
        <v>6.4770819453482202</v>
      </c>
      <c r="W6314">
        <v>29.278178468689301</v>
      </c>
      <c r="X6314">
        <v>6.7770819453482201</v>
      </c>
      <c r="Y6314">
        <v>29.578178468689298</v>
      </c>
      <c r="Z6314">
        <v>1.9019047721197599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7.23611250125112</v>
      </c>
      <c r="K6315">
        <v>2.7408784830880402</v>
      </c>
      <c r="L6315">
        <v>42.3</v>
      </c>
      <c r="M6315">
        <v>45.040878483088001</v>
      </c>
      <c r="N6315">
        <v>42.599999999999902</v>
      </c>
      <c r="O6315">
        <v>45.340878483087998</v>
      </c>
      <c r="P6315">
        <v>8.3622765531153007</v>
      </c>
      <c r="Q6315">
        <v>9.8990019017115394</v>
      </c>
      <c r="R6315">
        <v>2.84659628721377E-2</v>
      </c>
      <c r="S6315">
        <v>0.87427144046627803</v>
      </c>
      <c r="T6315">
        <v>60.196502914238103</v>
      </c>
      <c r="U6315">
        <v>22.801096523341101</v>
      </c>
      <c r="V6315">
        <v>6.6895012749523701</v>
      </c>
      <c r="W6315">
        <v>29.4905977982934</v>
      </c>
      <c r="X6315">
        <v>6.9895012749523699</v>
      </c>
      <c r="Y6315">
        <v>29.790597798293401</v>
      </c>
      <c r="Z6315">
        <v>2.0816942654194799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10.2000992167339</v>
      </c>
      <c r="K6316">
        <v>3.8635707313388901</v>
      </c>
      <c r="L6316">
        <v>12.24</v>
      </c>
      <c r="M6316">
        <v>16.103570731338799</v>
      </c>
      <c r="N6316">
        <v>12.54</v>
      </c>
      <c r="O6316">
        <v>16.4035707313388</v>
      </c>
      <c r="P6316">
        <v>2.6040564193326099</v>
      </c>
      <c r="Q6316">
        <v>13.953735728491999</v>
      </c>
      <c r="R6316">
        <v>7.9803430851448406E-2</v>
      </c>
      <c r="S6316">
        <v>0.87427144046627803</v>
      </c>
      <c r="T6316">
        <v>60.196502914238103</v>
      </c>
      <c r="U6316">
        <v>22.801096523341101</v>
      </c>
      <c r="V6316">
        <v>5.4266332978984897</v>
      </c>
      <c r="W6316">
        <v>28.227729821239599</v>
      </c>
      <c r="X6316">
        <v>5.7266332978984904</v>
      </c>
      <c r="Y6316">
        <v>28.5277298212396</v>
      </c>
      <c r="Z6316">
        <v>1.36512888650186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11.8535364054115</v>
      </c>
      <c r="K6317">
        <v>4.4898559656826604</v>
      </c>
      <c r="L6317">
        <v>15.12</v>
      </c>
      <c r="M6317">
        <v>19.609855965682598</v>
      </c>
      <c r="N6317">
        <v>15.42</v>
      </c>
      <c r="O6317">
        <v>19.909855965682599</v>
      </c>
      <c r="P6317">
        <v>3.2931068682114999</v>
      </c>
      <c r="Q6317">
        <v>16.215637802602899</v>
      </c>
      <c r="R6317">
        <v>7.2281914306310494E-2</v>
      </c>
      <c r="S6317">
        <v>0.87427144046627803</v>
      </c>
      <c r="T6317">
        <v>60.196502914238103</v>
      </c>
      <c r="U6317">
        <v>22.801096523341101</v>
      </c>
      <c r="V6317">
        <v>6.0716808017300803</v>
      </c>
      <c r="W6317">
        <v>28.872777325071201</v>
      </c>
      <c r="X6317">
        <v>6.3716808017300801</v>
      </c>
      <c r="Y6317">
        <v>29.172777325071198</v>
      </c>
      <c r="Z6317">
        <v>1.6553344119853499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12.3854881857596</v>
      </c>
      <c r="K6318">
        <v>4.6913474693795001</v>
      </c>
      <c r="L6318">
        <v>30.689999999999898</v>
      </c>
      <c r="M6318">
        <v>35.381347469379499</v>
      </c>
      <c r="N6318">
        <v>30.99</v>
      </c>
      <c r="O6318">
        <v>35.681347469379503</v>
      </c>
      <c r="P6318">
        <v>6.6370854780391504</v>
      </c>
      <c r="Q6318">
        <v>16.943347838119202</v>
      </c>
      <c r="R6318">
        <v>4.04444175699952E-2</v>
      </c>
      <c r="S6318">
        <v>0.87427144046627803</v>
      </c>
      <c r="T6318">
        <v>60.196502914238103</v>
      </c>
      <c r="U6318">
        <v>22.801096523341101</v>
      </c>
      <c r="V6318">
        <v>6.8957731956841899</v>
      </c>
      <c r="W6318">
        <v>29.696869719025301</v>
      </c>
      <c r="X6318">
        <v>7.1957731956841897</v>
      </c>
      <c r="Y6318">
        <v>29.996869719025302</v>
      </c>
      <c r="Z6318">
        <v>2.4126300127564599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11.037854634610699</v>
      </c>
      <c r="K6319">
        <v>4.1808938518061103</v>
      </c>
      <c r="L6319">
        <v>34.415999999999997</v>
      </c>
      <c r="M6319">
        <v>38.596893851806101</v>
      </c>
      <c r="N6319">
        <v>34.716000000000001</v>
      </c>
      <c r="O6319">
        <v>38.896893851806098</v>
      </c>
      <c r="P6319">
        <v>7.2594046722441199</v>
      </c>
      <c r="Q6319">
        <v>15.0997851401474</v>
      </c>
      <c r="R6319">
        <v>3.6025152075948703E-2</v>
      </c>
      <c r="S6319">
        <v>0.87427144046627803</v>
      </c>
      <c r="T6319">
        <v>60.196502914238103</v>
      </c>
      <c r="U6319">
        <v>22.801096523341101</v>
      </c>
      <c r="V6319">
        <v>6.8880090769213904</v>
      </c>
      <c r="W6319">
        <v>29.689105600262501</v>
      </c>
      <c r="X6319">
        <v>7.1880090769213902</v>
      </c>
      <c r="Y6319">
        <v>29.989105600262501</v>
      </c>
      <c r="Z6319">
        <v>2.3858027692592598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12.120675202287099</v>
      </c>
      <c r="K6320">
        <v>4.59104220072639</v>
      </c>
      <c r="L6320">
        <v>18.809999999999999</v>
      </c>
      <c r="M6320">
        <v>23.401042200726302</v>
      </c>
      <c r="N6320">
        <v>19.11</v>
      </c>
      <c r="O6320">
        <v>23.701042200726299</v>
      </c>
      <c r="P6320">
        <v>4.0991409476506</v>
      </c>
      <c r="Q6320">
        <v>16.581083676728799</v>
      </c>
      <c r="R6320">
        <v>6.1539695842328601E-2</v>
      </c>
      <c r="S6320">
        <v>0.87427144046627803</v>
      </c>
      <c r="T6320">
        <v>60.196502914238103</v>
      </c>
      <c r="U6320">
        <v>22.801096523341101</v>
      </c>
      <c r="V6320">
        <v>6.4308982155233396</v>
      </c>
      <c r="W6320">
        <v>29.231994738864401</v>
      </c>
      <c r="X6320">
        <v>6.7308982155233403</v>
      </c>
      <c r="Y6320">
        <v>29.531994738864402</v>
      </c>
      <c r="Z6320">
        <v>1.8692091491587199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11.037854634610699</v>
      </c>
      <c r="K6321">
        <v>4.1808938518061103</v>
      </c>
      <c r="L6321">
        <v>16.721999999999898</v>
      </c>
      <c r="M6321">
        <v>20.902893851806098</v>
      </c>
      <c r="N6321">
        <v>17.021999999999998</v>
      </c>
      <c r="O6321">
        <v>21.202893851806099</v>
      </c>
      <c r="P6321">
        <v>3.5890218836502599</v>
      </c>
      <c r="Q6321">
        <v>15.0997851401474</v>
      </c>
      <c r="R6321">
        <v>6.5628973842334903E-2</v>
      </c>
      <c r="S6321">
        <v>0.87427144046627803</v>
      </c>
      <c r="T6321">
        <v>60.196502914238103</v>
      </c>
      <c r="U6321">
        <v>22.801096523341101</v>
      </c>
      <c r="V6321">
        <v>6.0969316699529097</v>
      </c>
      <c r="W6321">
        <v>28.898028193294</v>
      </c>
      <c r="X6321">
        <v>6.3969316699529104</v>
      </c>
      <c r="Y6321">
        <v>29.198028193294</v>
      </c>
      <c r="Z6321">
        <v>1.6686503074244501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7.1428608248529804</v>
      </c>
      <c r="K6322">
        <v>2.7055568220017401</v>
      </c>
      <c r="L6322">
        <v>35.76</v>
      </c>
      <c r="M6322">
        <v>38.465556822001702</v>
      </c>
      <c r="N6322">
        <v>36.059999999999903</v>
      </c>
      <c r="O6322">
        <v>38.765556822001699</v>
      </c>
      <c r="P6322">
        <v>7.1017771639370197</v>
      </c>
      <c r="Q6322">
        <v>9.7714336083988709</v>
      </c>
      <c r="R6322">
        <v>3.6225290522081698E-2</v>
      </c>
      <c r="S6322">
        <v>0.87427144046627803</v>
      </c>
      <c r="T6322">
        <v>60.196502914238103</v>
      </c>
      <c r="U6322">
        <v>22.801096523341101</v>
      </c>
      <c r="V6322">
        <v>6.4770819453482202</v>
      </c>
      <c r="W6322">
        <v>29.278178468689301</v>
      </c>
      <c r="X6322">
        <v>6.7770819453482201</v>
      </c>
      <c r="Y6322">
        <v>29.578178468689298</v>
      </c>
      <c r="Z6322">
        <v>1.9019047721197599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6.5777454280775096</v>
      </c>
      <c r="K6323">
        <v>2.4915036779667599</v>
      </c>
      <c r="L6323">
        <v>47</v>
      </c>
      <c r="M6323">
        <v>49.491503677966698</v>
      </c>
      <c r="N6323">
        <v>47.3</v>
      </c>
      <c r="O6323">
        <v>49.791503677966702</v>
      </c>
      <c r="P6323">
        <v>9.1642143241867497</v>
      </c>
      <c r="Q6323">
        <v>8.9983557456100396</v>
      </c>
      <c r="R6323">
        <v>2.84659628721377E-2</v>
      </c>
      <c r="S6323">
        <v>0.87427144046627803</v>
      </c>
      <c r="T6323">
        <v>60.196502914238103</v>
      </c>
      <c r="U6323">
        <v>22.801096523341101</v>
      </c>
      <c r="V6323">
        <v>6.6895012749523701</v>
      </c>
      <c r="W6323">
        <v>29.4905977982934</v>
      </c>
      <c r="X6323">
        <v>6.9895012749523699</v>
      </c>
      <c r="Y6323">
        <v>29.790597798293401</v>
      </c>
      <c r="Z6323">
        <v>2.0816942654194799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9.3102637493197502</v>
      </c>
      <c r="K6324">
        <v>3.5265208463761399</v>
      </c>
      <c r="L6324">
        <v>13.6</v>
      </c>
      <c r="M6324">
        <v>17.126520846376099</v>
      </c>
      <c r="N6324">
        <v>13.9</v>
      </c>
      <c r="O6324">
        <v>17.4265208463761</v>
      </c>
      <c r="P6324">
        <v>2.8496395602315898</v>
      </c>
      <c r="Q6324">
        <v>12.7364408090694</v>
      </c>
      <c r="R6324">
        <v>7.9803430851448406E-2</v>
      </c>
      <c r="S6324">
        <v>0.87427144046627803</v>
      </c>
      <c r="T6324">
        <v>60.196502914238103</v>
      </c>
      <c r="U6324">
        <v>22.801096523341101</v>
      </c>
      <c r="V6324">
        <v>5.4266332978984897</v>
      </c>
      <c r="W6324">
        <v>28.227729821239599</v>
      </c>
      <c r="X6324">
        <v>5.7266332978984904</v>
      </c>
      <c r="Y6324">
        <v>28.5277298212396</v>
      </c>
      <c r="Z6324">
        <v>1.36512888650186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10.8443853454252</v>
      </c>
      <c r="K6325">
        <v>4.1076119878528896</v>
      </c>
      <c r="L6325">
        <v>16.8</v>
      </c>
      <c r="M6325">
        <v>20.9076119878528</v>
      </c>
      <c r="N6325">
        <v>17.100000000000001</v>
      </c>
      <c r="O6325">
        <v>21.2076119878528</v>
      </c>
      <c r="P6325">
        <v>3.59443891203335</v>
      </c>
      <c r="Q6325">
        <v>14.8351191525416</v>
      </c>
      <c r="R6325">
        <v>7.2281914306310494E-2</v>
      </c>
      <c r="S6325">
        <v>0.87427144046627803</v>
      </c>
      <c r="T6325">
        <v>60.196502914238103</v>
      </c>
      <c r="U6325">
        <v>22.801096523341101</v>
      </c>
      <c r="V6325">
        <v>6.0716808017300803</v>
      </c>
      <c r="W6325">
        <v>28.872777325071201</v>
      </c>
      <c r="X6325">
        <v>6.3716808017300801</v>
      </c>
      <c r="Y6325">
        <v>29.172777325071198</v>
      </c>
      <c r="Z6325">
        <v>1.6553344119853499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11.339454411640499</v>
      </c>
      <c r="K6326">
        <v>4.2951331397141104</v>
      </c>
      <c r="L6326">
        <v>34.1</v>
      </c>
      <c r="M6326">
        <v>38.395133139714098</v>
      </c>
      <c r="N6326">
        <v>34.4</v>
      </c>
      <c r="O6326">
        <v>38.695133139714102</v>
      </c>
      <c r="P6326">
        <v>7.2290028114381704</v>
      </c>
      <c r="Q6326">
        <v>15.512373635124201</v>
      </c>
      <c r="R6326">
        <v>4.04444175699952E-2</v>
      </c>
      <c r="S6326">
        <v>0.87427144046627803</v>
      </c>
      <c r="T6326">
        <v>60.196502914238103</v>
      </c>
      <c r="U6326">
        <v>22.801096523341101</v>
      </c>
      <c r="V6326">
        <v>6.8957731956841899</v>
      </c>
      <c r="W6326">
        <v>29.696869719025301</v>
      </c>
      <c r="X6326">
        <v>7.1957731956841897</v>
      </c>
      <c r="Y6326">
        <v>29.996869719025302</v>
      </c>
      <c r="Z6326">
        <v>2.4126300127564599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10.0866824788464</v>
      </c>
      <c r="K6327">
        <v>3.82061099343484</v>
      </c>
      <c r="L6327">
        <v>38.24</v>
      </c>
      <c r="M6327">
        <v>42.0606109934348</v>
      </c>
      <c r="N6327">
        <v>38.54</v>
      </c>
      <c r="O6327">
        <v>42.360610993434797</v>
      </c>
      <c r="P6327">
        <v>7.9191076614109104</v>
      </c>
      <c r="Q6327">
        <v>13.7985816310619</v>
      </c>
      <c r="R6327">
        <v>3.6025152075948703E-2</v>
      </c>
      <c r="S6327">
        <v>0.87427144046627803</v>
      </c>
      <c r="T6327">
        <v>60.196502914238103</v>
      </c>
      <c r="U6327">
        <v>22.801096523341101</v>
      </c>
      <c r="V6327">
        <v>6.8880090769213904</v>
      </c>
      <c r="W6327">
        <v>29.689105600262501</v>
      </c>
      <c r="X6327">
        <v>7.1880090769213902</v>
      </c>
      <c r="Y6327">
        <v>29.989105600262501</v>
      </c>
      <c r="Z6327">
        <v>2.3858027692592598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11.092910384481799</v>
      </c>
      <c r="K6328">
        <v>4.2017477454079399</v>
      </c>
      <c r="L6328">
        <v>20.9</v>
      </c>
      <c r="M6328">
        <v>25.101747745407899</v>
      </c>
      <c r="N6328">
        <v>21.2</v>
      </c>
      <c r="O6328">
        <v>25.401747745407899</v>
      </c>
      <c r="P6328">
        <v>4.4710625296220998</v>
      </c>
      <c r="Q6328">
        <v>15.1751014059711</v>
      </c>
      <c r="R6328">
        <v>6.1539695842328601E-2</v>
      </c>
      <c r="S6328">
        <v>0.87427144046627803</v>
      </c>
      <c r="T6328">
        <v>60.196502914238103</v>
      </c>
      <c r="U6328">
        <v>22.801096523341101</v>
      </c>
      <c r="V6328">
        <v>6.4308982155233396</v>
      </c>
      <c r="W6328">
        <v>29.231994738864401</v>
      </c>
      <c r="X6328">
        <v>6.7308982155233403</v>
      </c>
      <c r="Y6328">
        <v>29.531994738864402</v>
      </c>
      <c r="Z6328">
        <v>1.8692091491587199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10.0866824788464</v>
      </c>
      <c r="K6329">
        <v>3.82061099343484</v>
      </c>
      <c r="L6329">
        <v>18.579999999999998</v>
      </c>
      <c r="M6329">
        <v>22.4006109934348</v>
      </c>
      <c r="N6329">
        <v>18.88</v>
      </c>
      <c r="O6329">
        <v>22.7006109934348</v>
      </c>
      <c r="P6329">
        <v>3.9213077620419101</v>
      </c>
      <c r="Q6329">
        <v>13.7985816310619</v>
      </c>
      <c r="R6329">
        <v>6.5628973842334903E-2</v>
      </c>
      <c r="S6329">
        <v>0.87427144046627803</v>
      </c>
      <c r="T6329">
        <v>60.196502914238103</v>
      </c>
      <c r="U6329">
        <v>22.801096523341101</v>
      </c>
      <c r="V6329">
        <v>6.0969316699529097</v>
      </c>
      <c r="W6329">
        <v>28.898028193294</v>
      </c>
      <c r="X6329">
        <v>6.3969316699529104</v>
      </c>
      <c r="Y6329">
        <v>29.198028193294</v>
      </c>
      <c r="Z6329">
        <v>1.6686503074244501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6.5518276705819298</v>
      </c>
      <c r="K6330">
        <v>2.4816866078428101</v>
      </c>
      <c r="L6330">
        <v>39.335999999999999</v>
      </c>
      <c r="M6330">
        <v>41.817686607842802</v>
      </c>
      <c r="N6330">
        <v>39.635999999999903</v>
      </c>
      <c r="O6330">
        <v>42.117686607842799</v>
      </c>
      <c r="P6330">
        <v>7.7197310664747603</v>
      </c>
      <c r="Q6330">
        <v>8.9629002533560804</v>
      </c>
      <c r="R6330">
        <v>3.6225290522081698E-2</v>
      </c>
      <c r="S6330">
        <v>0.87427144046627803</v>
      </c>
      <c r="T6330">
        <v>60.196502914238103</v>
      </c>
      <c r="U6330">
        <v>22.801096523341101</v>
      </c>
      <c r="V6330">
        <v>6.4770819453482202</v>
      </c>
      <c r="W6330">
        <v>29.278178468689301</v>
      </c>
      <c r="X6330">
        <v>6.7770819453482201</v>
      </c>
      <c r="Y6330">
        <v>29.578178468689298</v>
      </c>
      <c r="Z6330">
        <v>1.9019047721197599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6.02918855808523</v>
      </c>
      <c r="K6331">
        <v>2.28372253561276</v>
      </c>
      <c r="L6331">
        <v>51.7</v>
      </c>
      <c r="M6331">
        <v>53.983722535612699</v>
      </c>
      <c r="N6331">
        <v>52</v>
      </c>
      <c r="O6331">
        <v>54.283722535612696</v>
      </c>
      <c r="P6331">
        <v>9.9601586166197595</v>
      </c>
      <c r="Q6331">
        <v>8.2479299474605892</v>
      </c>
      <c r="R6331">
        <v>2.84659628721377E-2</v>
      </c>
      <c r="S6331">
        <v>0.87427144046627803</v>
      </c>
      <c r="T6331">
        <v>60.196502914238103</v>
      </c>
      <c r="U6331">
        <v>22.801096523341101</v>
      </c>
      <c r="V6331">
        <v>6.6895012749523701</v>
      </c>
      <c r="W6331">
        <v>29.4905977982934</v>
      </c>
      <c r="X6331">
        <v>6.9895012749523699</v>
      </c>
      <c r="Y6331">
        <v>29.790597798293401</v>
      </c>
      <c r="Z6331">
        <v>2.0816942654194799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8.5632257251042105</v>
      </c>
      <c r="K6332">
        <v>3.24355945705737</v>
      </c>
      <c r="L6332">
        <v>14.96</v>
      </c>
      <c r="M6332">
        <v>18.203559457057299</v>
      </c>
      <c r="N6332">
        <v>15.26</v>
      </c>
      <c r="O6332">
        <v>18.5035594570573</v>
      </c>
      <c r="P6332">
        <v>3.0946576983827199</v>
      </c>
      <c r="Q6332">
        <v>11.714492791942501</v>
      </c>
      <c r="R6332">
        <v>7.9803430851448406E-2</v>
      </c>
      <c r="S6332">
        <v>0.87427144046627803</v>
      </c>
      <c r="T6332">
        <v>60.196502914238103</v>
      </c>
      <c r="U6332">
        <v>22.801096523341101</v>
      </c>
      <c r="V6332">
        <v>5.4266332978984897</v>
      </c>
      <c r="W6332">
        <v>28.227729821239599</v>
      </c>
      <c r="X6332">
        <v>5.7266332978984904</v>
      </c>
      <c r="Y6332">
        <v>28.5277298212396</v>
      </c>
      <c r="Z6332">
        <v>1.36512888650186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9.9935815771088699</v>
      </c>
      <c r="K6333">
        <v>3.78534644243671</v>
      </c>
      <c r="L6333">
        <v>18.48</v>
      </c>
      <c r="M6333">
        <v>22.265346442436702</v>
      </c>
      <c r="N6333">
        <v>18.78</v>
      </c>
      <c r="O6333">
        <v>22.565346442436699</v>
      </c>
      <c r="P6333">
        <v>3.8949207630309202</v>
      </c>
      <c r="Q6333">
        <v>13.6712195974849</v>
      </c>
      <c r="R6333">
        <v>7.2281914306310494E-2</v>
      </c>
      <c r="S6333">
        <v>0.87427144046627803</v>
      </c>
      <c r="T6333">
        <v>60.196502914238103</v>
      </c>
      <c r="U6333">
        <v>22.801096523341101</v>
      </c>
      <c r="V6333">
        <v>6.0716808017300803</v>
      </c>
      <c r="W6333">
        <v>28.872777325071201</v>
      </c>
      <c r="X6333">
        <v>6.3716808017300801</v>
      </c>
      <c r="Y6333">
        <v>29.172777325071198</v>
      </c>
      <c r="Z6333">
        <v>1.6553344119853499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10.456348809007199</v>
      </c>
      <c r="K6334">
        <v>3.9606323778570398</v>
      </c>
      <c r="L6334">
        <v>37.51</v>
      </c>
      <c r="M6334">
        <v>41.470632377857001</v>
      </c>
      <c r="N6334">
        <v>37.809999999999903</v>
      </c>
      <c r="O6334">
        <v>41.770632377856998</v>
      </c>
      <c r="P6334">
        <v>7.8176484732648301</v>
      </c>
      <c r="Q6334">
        <v>14.304285170721901</v>
      </c>
      <c r="R6334">
        <v>4.04444175699952E-2</v>
      </c>
      <c r="S6334">
        <v>0.87427144046627803</v>
      </c>
      <c r="T6334">
        <v>60.196502914238103</v>
      </c>
      <c r="U6334">
        <v>22.801096523341101</v>
      </c>
      <c r="V6334">
        <v>6.8957731956841899</v>
      </c>
      <c r="W6334">
        <v>29.696869719025301</v>
      </c>
      <c r="X6334">
        <v>7.1957731956841897</v>
      </c>
      <c r="Y6334">
        <v>29.996869719025302</v>
      </c>
      <c r="Z6334">
        <v>2.4126300127564599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9.2864364133678894</v>
      </c>
      <c r="K6335">
        <v>3.5174955814416302</v>
      </c>
      <c r="L6335">
        <v>42.064</v>
      </c>
      <c r="M6335">
        <v>45.581495581441601</v>
      </c>
      <c r="N6335">
        <v>42.363999999999997</v>
      </c>
      <c r="O6335">
        <v>45.881495581441598</v>
      </c>
      <c r="P6335">
        <v>8.5747493049951498</v>
      </c>
      <c r="Q6335">
        <v>12.7038450134872</v>
      </c>
      <c r="R6335">
        <v>3.6025152075948703E-2</v>
      </c>
      <c r="S6335">
        <v>0.87427144046627803</v>
      </c>
      <c r="T6335">
        <v>60.196502914238103</v>
      </c>
      <c r="U6335">
        <v>22.801096523341101</v>
      </c>
      <c r="V6335">
        <v>6.8880090769213904</v>
      </c>
      <c r="W6335">
        <v>29.689105600262501</v>
      </c>
      <c r="X6335">
        <v>7.1880090769213902</v>
      </c>
      <c r="Y6335">
        <v>29.989105600262501</v>
      </c>
      <c r="Z6335">
        <v>2.3858027692592598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10.225818698866201</v>
      </c>
      <c r="K6336">
        <v>3.8733126991648898</v>
      </c>
      <c r="L6336">
        <v>22.99</v>
      </c>
      <c r="M6336">
        <v>26.863312699164801</v>
      </c>
      <c r="N6336">
        <v>23.29</v>
      </c>
      <c r="O6336">
        <v>27.163312699164798</v>
      </c>
      <c r="P6336">
        <v>4.8416897883188499</v>
      </c>
      <c r="Q6336">
        <v>13.9889199800489</v>
      </c>
      <c r="R6336">
        <v>6.1539695842328601E-2</v>
      </c>
      <c r="S6336">
        <v>0.87427144046627803</v>
      </c>
      <c r="T6336">
        <v>60.196502914238103</v>
      </c>
      <c r="U6336">
        <v>22.801096523341101</v>
      </c>
      <c r="V6336">
        <v>6.4308982155233396</v>
      </c>
      <c r="W6336">
        <v>29.231994738864401</v>
      </c>
      <c r="X6336">
        <v>6.7308982155233403</v>
      </c>
      <c r="Y6336">
        <v>29.531994738864402</v>
      </c>
      <c r="Z6336">
        <v>1.8692091491587199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9.2864364133678894</v>
      </c>
      <c r="K6337">
        <v>3.5174955814416302</v>
      </c>
      <c r="L6337">
        <v>20.437999999999999</v>
      </c>
      <c r="M6337">
        <v>23.9554955814416</v>
      </c>
      <c r="N6337">
        <v>20.738</v>
      </c>
      <c r="O6337">
        <v>24.2554955814416</v>
      </c>
      <c r="P6337">
        <v>4.25256010640586</v>
      </c>
      <c r="Q6337">
        <v>12.7038450134872</v>
      </c>
      <c r="R6337">
        <v>6.5628973842334903E-2</v>
      </c>
      <c r="S6337">
        <v>0.87427144046627803</v>
      </c>
      <c r="T6337">
        <v>60.196502914238103</v>
      </c>
      <c r="U6337">
        <v>22.801096523341101</v>
      </c>
      <c r="V6337">
        <v>6.0969316699529097</v>
      </c>
      <c r="W6337">
        <v>28.898028193294</v>
      </c>
      <c r="X6337">
        <v>6.3969316699529104</v>
      </c>
      <c r="Y6337">
        <v>29.198028193294</v>
      </c>
      <c r="Z6337">
        <v>1.6686503074244501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6.0511293955814001</v>
      </c>
      <c r="K6338">
        <v>2.2920332368883098</v>
      </c>
      <c r="L6338">
        <v>42.9119999999999</v>
      </c>
      <c r="M6338">
        <v>45.2040332368883</v>
      </c>
      <c r="N6338">
        <v>43.211999999999897</v>
      </c>
      <c r="O6338">
        <v>45.504033236888297</v>
      </c>
      <c r="P6338">
        <v>8.3341200122492491</v>
      </c>
      <c r="Q6338">
        <v>8.2779450131553496</v>
      </c>
      <c r="R6338">
        <v>3.6225290522081698E-2</v>
      </c>
      <c r="S6338">
        <v>0.87427144046627803</v>
      </c>
      <c r="T6338">
        <v>60.196502914238103</v>
      </c>
      <c r="U6338">
        <v>22.801096523341101</v>
      </c>
      <c r="V6338">
        <v>6.4770819453482202</v>
      </c>
      <c r="W6338">
        <v>29.278178468689301</v>
      </c>
      <c r="X6338">
        <v>6.7770819453482201</v>
      </c>
      <c r="Y6338">
        <v>29.578178468689298</v>
      </c>
      <c r="Z6338">
        <v>1.9019047721197599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5.5650835193595496</v>
      </c>
      <c r="K6339">
        <v>2.10792986871932</v>
      </c>
      <c r="L6339">
        <v>56.4</v>
      </c>
      <c r="M6339">
        <v>58.507929868719302</v>
      </c>
      <c r="N6339">
        <v>56.699999999999903</v>
      </c>
      <c r="O6339">
        <v>58.807929868719299</v>
      </c>
      <c r="P6339">
        <v>10.750198353700601</v>
      </c>
      <c r="Q6339">
        <v>7.6130342544838703</v>
      </c>
      <c r="R6339">
        <v>2.84659628721377E-2</v>
      </c>
      <c r="S6339">
        <v>0.87427144046627803</v>
      </c>
      <c r="T6339">
        <v>60.196502914238103</v>
      </c>
      <c r="U6339">
        <v>22.801096523341101</v>
      </c>
      <c r="V6339">
        <v>6.6895012749523701</v>
      </c>
      <c r="W6339">
        <v>29.4905977982934</v>
      </c>
      <c r="X6339">
        <v>6.9895012749523699</v>
      </c>
      <c r="Y6339">
        <v>29.790597798293401</v>
      </c>
      <c r="Z6339">
        <v>2.0816942654194799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7.9271649435309</v>
      </c>
      <c r="K6340">
        <v>3.0026337790985198</v>
      </c>
      <c r="L6340">
        <v>16.32</v>
      </c>
      <c r="M6340">
        <v>19.322633779098499</v>
      </c>
      <c r="N6340">
        <v>16.62</v>
      </c>
      <c r="O6340">
        <v>19.6226337790985</v>
      </c>
      <c r="P6340">
        <v>3.3391134275755299</v>
      </c>
      <c r="Q6340">
        <v>10.844361642750201</v>
      </c>
      <c r="R6340">
        <v>7.9803430851448406E-2</v>
      </c>
      <c r="S6340">
        <v>0.87427144046627803</v>
      </c>
      <c r="T6340">
        <v>60.196502914238103</v>
      </c>
      <c r="U6340">
        <v>22.801096523341101</v>
      </c>
      <c r="V6340">
        <v>5.4266332978984897</v>
      </c>
      <c r="W6340">
        <v>28.227729821239599</v>
      </c>
      <c r="X6340">
        <v>5.7266332978984904</v>
      </c>
      <c r="Y6340">
        <v>28.5277298212396</v>
      </c>
      <c r="Z6340">
        <v>1.36512888650186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9.2665666667821398</v>
      </c>
      <c r="K6341">
        <v>3.5099693633415199</v>
      </c>
      <c r="L6341">
        <v>20.16</v>
      </c>
      <c r="M6341">
        <v>23.669969363341501</v>
      </c>
      <c r="N6341">
        <v>20.46</v>
      </c>
      <c r="O6341">
        <v>23.969969363341502</v>
      </c>
      <c r="P6341">
        <v>4.1945572052598399</v>
      </c>
      <c r="Q6341">
        <v>12.6766632001579</v>
      </c>
      <c r="R6341">
        <v>7.2281914306310494E-2</v>
      </c>
      <c r="S6341">
        <v>0.87427144046627803</v>
      </c>
      <c r="T6341">
        <v>60.196502914238103</v>
      </c>
      <c r="U6341">
        <v>22.801096523341101</v>
      </c>
      <c r="V6341">
        <v>6.0716808017300803</v>
      </c>
      <c r="W6341">
        <v>28.872777325071201</v>
      </c>
      <c r="X6341">
        <v>6.3716808017300801</v>
      </c>
      <c r="Y6341">
        <v>29.172777325071198</v>
      </c>
      <c r="Z6341">
        <v>1.6553344119853499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9.7008556712735903</v>
      </c>
      <c r="K6342">
        <v>3.6744683795807802</v>
      </c>
      <c r="L6342">
        <v>40.92</v>
      </c>
      <c r="M6342">
        <v>44.594468379580697</v>
      </c>
      <c r="N6342">
        <v>41.22</v>
      </c>
      <c r="O6342">
        <v>44.894468379580701</v>
      </c>
      <c r="P6342">
        <v>8.4030584314611794</v>
      </c>
      <c r="Q6342">
        <v>13.2707705583022</v>
      </c>
      <c r="R6342">
        <v>4.04444175699952E-2</v>
      </c>
      <c r="S6342">
        <v>0.87427144046627803</v>
      </c>
      <c r="T6342">
        <v>60.196502914238103</v>
      </c>
      <c r="U6342">
        <v>22.801096523341101</v>
      </c>
      <c r="V6342">
        <v>6.8957731956841899</v>
      </c>
      <c r="W6342">
        <v>29.696869719025301</v>
      </c>
      <c r="X6342">
        <v>7.1957731956841897</v>
      </c>
      <c r="Y6342">
        <v>29.996869719025302</v>
      </c>
      <c r="Z6342">
        <v>2.4126300127564599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8.6038348722759306</v>
      </c>
      <c r="K6343">
        <v>3.2589412988516</v>
      </c>
      <c r="L6343">
        <v>45.887999999999998</v>
      </c>
      <c r="M6343">
        <v>49.146941298851601</v>
      </c>
      <c r="N6343">
        <v>46.188000000000002</v>
      </c>
      <c r="O6343">
        <v>49.446941298851598</v>
      </c>
      <c r="P6343">
        <v>9.22637930310432</v>
      </c>
      <c r="Q6343">
        <v>11.7700461052734</v>
      </c>
      <c r="R6343">
        <v>3.6025152075948703E-2</v>
      </c>
      <c r="S6343">
        <v>0.87427144046627803</v>
      </c>
      <c r="T6343">
        <v>60.196502914238103</v>
      </c>
      <c r="U6343">
        <v>22.801096523341101</v>
      </c>
      <c r="V6343">
        <v>6.8880090769213904</v>
      </c>
      <c r="W6343">
        <v>29.689105600262501</v>
      </c>
      <c r="X6343">
        <v>7.1880090769213902</v>
      </c>
      <c r="Y6343">
        <v>29.989105600262501</v>
      </c>
      <c r="Z6343">
        <v>2.3858027692592598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9.4844540803292094</v>
      </c>
      <c r="K6344">
        <v>3.59250026973963</v>
      </c>
      <c r="L6344">
        <v>25.08</v>
      </c>
      <c r="M6344">
        <v>28.672500269739601</v>
      </c>
      <c r="N6344">
        <v>25.38</v>
      </c>
      <c r="O6344">
        <v>28.972500269739601</v>
      </c>
      <c r="P6344">
        <v>5.2110317012490199</v>
      </c>
      <c r="Q6344">
        <v>12.974733181890301</v>
      </c>
      <c r="R6344">
        <v>6.1539695842328601E-2</v>
      </c>
      <c r="S6344">
        <v>0.87427144046627803</v>
      </c>
      <c r="T6344">
        <v>60.196502914238103</v>
      </c>
      <c r="U6344">
        <v>22.801096523341101</v>
      </c>
      <c r="V6344">
        <v>6.4308982155233396</v>
      </c>
      <c r="W6344">
        <v>29.231994738864401</v>
      </c>
      <c r="X6344">
        <v>6.7308982155233403</v>
      </c>
      <c r="Y6344">
        <v>29.531994738864402</v>
      </c>
      <c r="Z6344">
        <v>1.8692091491587199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8.6038348722759306</v>
      </c>
      <c r="K6345">
        <v>3.2589412988516</v>
      </c>
      <c r="L6345">
        <v>22.2959999999999</v>
      </c>
      <c r="M6345">
        <v>25.554941298851599</v>
      </c>
      <c r="N6345">
        <v>22.595999999999901</v>
      </c>
      <c r="O6345">
        <v>25.8549412988516</v>
      </c>
      <c r="P6345">
        <v>4.5827853261704803</v>
      </c>
      <c r="Q6345">
        <v>11.7700461052734</v>
      </c>
      <c r="R6345">
        <v>6.5628973842334903E-2</v>
      </c>
      <c r="S6345">
        <v>0.87427144046627803</v>
      </c>
      <c r="T6345">
        <v>60.196502914238103</v>
      </c>
      <c r="U6345">
        <v>22.801096523341101</v>
      </c>
      <c r="V6345">
        <v>6.0969316699529097</v>
      </c>
      <c r="W6345">
        <v>28.898028193294</v>
      </c>
      <c r="X6345">
        <v>6.3969316699529104</v>
      </c>
      <c r="Y6345">
        <v>29.198028193294</v>
      </c>
      <c r="Z6345">
        <v>1.6686503074244501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105.132331555986</v>
      </c>
      <c r="K6346">
        <v>39.821789032282098</v>
      </c>
      <c r="L6346">
        <v>0</v>
      </c>
      <c r="M6346">
        <v>39.821789032282098</v>
      </c>
      <c r="N6346">
        <v>0.3</v>
      </c>
      <c r="O6346">
        <v>40.121789032282102</v>
      </c>
      <c r="P6346">
        <v>0</v>
      </c>
      <c r="Q6346">
        <v>143.82102956858901</v>
      </c>
      <c r="R6346">
        <v>4.2869734966526199E-2</v>
      </c>
      <c r="S6346">
        <v>1.40750670241286</v>
      </c>
      <c r="T6346">
        <v>96.911528150134004</v>
      </c>
      <c r="U6346">
        <v>36.707931534226098</v>
      </c>
      <c r="V6346">
        <v>7.6651086120148797</v>
      </c>
      <c r="W6346">
        <v>44.373040146240903</v>
      </c>
      <c r="X6346">
        <v>7.9651086120148804</v>
      </c>
      <c r="Y6346">
        <v>44.673040146240901</v>
      </c>
      <c r="Z6346">
        <v>1.3233529982671199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105.132331555986</v>
      </c>
      <c r="K6347">
        <v>39.821789032282098</v>
      </c>
      <c r="L6347">
        <v>0</v>
      </c>
      <c r="M6347">
        <v>39.821789032282098</v>
      </c>
      <c r="N6347">
        <v>0.3</v>
      </c>
      <c r="O6347">
        <v>40.121789032282102</v>
      </c>
      <c r="P6347">
        <v>0</v>
      </c>
      <c r="Q6347">
        <v>143.82102956858901</v>
      </c>
      <c r="R6347">
        <v>3.4532629538804399E-2</v>
      </c>
      <c r="S6347">
        <v>1.40750670241286</v>
      </c>
      <c r="T6347">
        <v>96.911528150134004</v>
      </c>
      <c r="U6347">
        <v>36.707931534226098</v>
      </c>
      <c r="V6347">
        <v>8.1151679416190401</v>
      </c>
      <c r="W6347">
        <v>44.823099475845098</v>
      </c>
      <c r="X6347">
        <v>8.4151679416190408</v>
      </c>
      <c r="Y6347">
        <v>45.123099475845102</v>
      </c>
      <c r="Z6347">
        <v>1.44882265011344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105.132331555986</v>
      </c>
      <c r="K6348">
        <v>39.821789032282098</v>
      </c>
      <c r="L6348">
        <v>0</v>
      </c>
      <c r="M6348">
        <v>39.821789032282098</v>
      </c>
      <c r="N6348">
        <v>0.3</v>
      </c>
      <c r="O6348">
        <v>40.121789032282102</v>
      </c>
      <c r="P6348">
        <v>0</v>
      </c>
      <c r="Q6348">
        <v>143.82102956858901</v>
      </c>
      <c r="R6348">
        <v>8.8758986407003998E-2</v>
      </c>
      <c r="S6348">
        <v>1.40750670241286</v>
      </c>
      <c r="T6348">
        <v>96.911528150134004</v>
      </c>
      <c r="U6348">
        <v>36.707931534226098</v>
      </c>
      <c r="V6348">
        <v>6.03561107567627</v>
      </c>
      <c r="W6348">
        <v>42.743542609902299</v>
      </c>
      <c r="X6348">
        <v>6.3356110756762698</v>
      </c>
      <c r="Y6348">
        <v>43.043542609902303</v>
      </c>
      <c r="Z6348">
        <v>0.949134382067086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105.132331555986</v>
      </c>
      <c r="K6349">
        <v>39.821789032282098</v>
      </c>
      <c r="L6349">
        <v>0</v>
      </c>
      <c r="M6349">
        <v>39.821789032282098</v>
      </c>
      <c r="N6349">
        <v>0.3</v>
      </c>
      <c r="O6349">
        <v>40.121789032282102</v>
      </c>
      <c r="P6349">
        <v>0</v>
      </c>
      <c r="Q6349">
        <v>143.82102956858901</v>
      </c>
      <c r="R6349">
        <v>8.2970803195199394E-2</v>
      </c>
      <c r="S6349">
        <v>1.40750670241286</v>
      </c>
      <c r="T6349">
        <v>96.911528150134004</v>
      </c>
      <c r="U6349">
        <v>36.707931534226098</v>
      </c>
      <c r="V6349">
        <v>6.9695474683967502</v>
      </c>
      <c r="W6349">
        <v>43.677479002622803</v>
      </c>
      <c r="X6349">
        <v>7.26954746839675</v>
      </c>
      <c r="Y6349">
        <v>43.9774790026228</v>
      </c>
      <c r="Z6349">
        <v>1.15138310788091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105.132331555986</v>
      </c>
      <c r="K6350">
        <v>39.821789032282098</v>
      </c>
      <c r="L6350">
        <v>0</v>
      </c>
      <c r="M6350">
        <v>39.821789032282098</v>
      </c>
      <c r="N6350">
        <v>0.3</v>
      </c>
      <c r="O6350">
        <v>40.121789032282102</v>
      </c>
      <c r="P6350">
        <v>0</v>
      </c>
      <c r="Q6350">
        <v>143.82102956858901</v>
      </c>
      <c r="R6350">
        <v>5.1711084236661903E-2</v>
      </c>
      <c r="S6350">
        <v>1.40750670241286</v>
      </c>
      <c r="T6350">
        <v>96.911528150134004</v>
      </c>
      <c r="U6350">
        <v>36.707931534226098</v>
      </c>
      <c r="V6350">
        <v>8.8167398623508593</v>
      </c>
      <c r="W6350">
        <v>45.524671396576899</v>
      </c>
      <c r="X6350">
        <v>9.11673986235086</v>
      </c>
      <c r="Y6350">
        <v>45.824671396576903</v>
      </c>
      <c r="Z6350">
        <v>1.67993992629961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105.132331555986</v>
      </c>
      <c r="K6351">
        <v>39.821789032282098</v>
      </c>
      <c r="L6351">
        <v>0</v>
      </c>
      <c r="M6351">
        <v>39.821789032282098</v>
      </c>
      <c r="N6351">
        <v>0.3</v>
      </c>
      <c r="O6351">
        <v>40.121789032282102</v>
      </c>
      <c r="P6351">
        <v>0</v>
      </c>
      <c r="Q6351">
        <v>143.82102956858901</v>
      </c>
      <c r="R6351">
        <v>4.5847374298170901E-2</v>
      </c>
      <c r="S6351">
        <v>1.40750670241286</v>
      </c>
      <c r="T6351">
        <v>96.911528150134004</v>
      </c>
      <c r="U6351">
        <v>36.707931534226098</v>
      </c>
      <c r="V6351">
        <v>8.7660179658102795</v>
      </c>
      <c r="W6351">
        <v>45.473949500036397</v>
      </c>
      <c r="X6351">
        <v>9.0660179658102802</v>
      </c>
      <c r="Y6351">
        <v>45.773949500036302</v>
      </c>
      <c r="Z6351">
        <v>1.6611963812567401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105.132331555986</v>
      </c>
      <c r="K6352">
        <v>39.821789032282098</v>
      </c>
      <c r="L6352">
        <v>0</v>
      </c>
      <c r="M6352">
        <v>39.821789032282098</v>
      </c>
      <c r="N6352">
        <v>0.3</v>
      </c>
      <c r="O6352">
        <v>40.121789032282102</v>
      </c>
      <c r="P6352">
        <v>0</v>
      </c>
      <c r="Q6352">
        <v>143.82102956858901</v>
      </c>
      <c r="R6352">
        <v>7.2517473620106396E-2</v>
      </c>
      <c r="S6352">
        <v>1.40750670241286</v>
      </c>
      <c r="T6352">
        <v>96.911528150134004</v>
      </c>
      <c r="U6352">
        <v>36.707931534226098</v>
      </c>
      <c r="V6352">
        <v>7.5780759933011197</v>
      </c>
      <c r="W6352">
        <v>44.286007527527197</v>
      </c>
      <c r="X6352">
        <v>7.8780759933011204</v>
      </c>
      <c r="Y6352">
        <v>44.586007527527201</v>
      </c>
      <c r="Z6352">
        <v>1.3005425897028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105.132331555986</v>
      </c>
      <c r="K6353">
        <v>39.821789032282098</v>
      </c>
      <c r="L6353">
        <v>0</v>
      </c>
      <c r="M6353">
        <v>39.821789032282098</v>
      </c>
      <c r="N6353">
        <v>0.3</v>
      </c>
      <c r="O6353">
        <v>40.121789032282102</v>
      </c>
      <c r="P6353">
        <v>0</v>
      </c>
      <c r="Q6353">
        <v>143.82102956858901</v>
      </c>
      <c r="R6353">
        <v>7.5451196064557094E-2</v>
      </c>
      <c r="S6353">
        <v>1.40750670241286</v>
      </c>
      <c r="T6353">
        <v>96.911528150134004</v>
      </c>
      <c r="U6353">
        <v>36.707931534226098</v>
      </c>
      <c r="V6353">
        <v>7.0094161143973599</v>
      </c>
      <c r="W6353">
        <v>43.717347648623402</v>
      </c>
      <c r="X6353">
        <v>7.3094161143973597</v>
      </c>
      <c r="Y6353">
        <v>44.017347648623399</v>
      </c>
      <c r="Z6353">
        <v>1.1606671688791701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45.164953960651502</v>
      </c>
      <c r="K6354">
        <v>17.107480083955</v>
      </c>
      <c r="L6354">
        <v>3.5759999999999899</v>
      </c>
      <c r="M6354">
        <v>20.683480083955001</v>
      </c>
      <c r="N6354">
        <v>3.8759999999999901</v>
      </c>
      <c r="O6354">
        <v>20.983480083955001</v>
      </c>
      <c r="P6354">
        <v>0.80290568723127498</v>
      </c>
      <c r="Q6354">
        <v>61.7856570181712</v>
      </c>
      <c r="R6354">
        <v>4.2869734966526199E-2</v>
      </c>
      <c r="S6354">
        <v>1.40750670241286</v>
      </c>
      <c r="T6354">
        <v>96.911528150134004</v>
      </c>
      <c r="U6354">
        <v>36.707931534226098</v>
      </c>
      <c r="V6354">
        <v>7.6651086120148797</v>
      </c>
      <c r="W6354">
        <v>44.373040146240903</v>
      </c>
      <c r="X6354">
        <v>7.9651086120148804</v>
      </c>
      <c r="Y6354">
        <v>44.673040146240901</v>
      </c>
      <c r="Z6354">
        <v>1.3233529982671199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42.837843175982599</v>
      </c>
      <c r="K6355">
        <v>16.226022274066299</v>
      </c>
      <c r="L6355">
        <v>4.7</v>
      </c>
      <c r="M6355">
        <v>20.926022274066298</v>
      </c>
      <c r="N6355">
        <v>5</v>
      </c>
      <c r="O6355">
        <v>21.226022274066299</v>
      </c>
      <c r="P6355">
        <v>1.0148399997814199</v>
      </c>
      <c r="Q6355">
        <v>58.6021694647442</v>
      </c>
      <c r="R6355">
        <v>3.4532629538804399E-2</v>
      </c>
      <c r="S6355">
        <v>1.40750670241286</v>
      </c>
      <c r="T6355">
        <v>96.911528150134004</v>
      </c>
      <c r="U6355">
        <v>36.707931534226098</v>
      </c>
      <c r="V6355">
        <v>8.1151679416190401</v>
      </c>
      <c r="W6355">
        <v>44.823099475845098</v>
      </c>
      <c r="X6355">
        <v>8.4151679416190408</v>
      </c>
      <c r="Y6355">
        <v>45.123099475845102</v>
      </c>
      <c r="Z6355">
        <v>1.44882265011344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52.960765007522397</v>
      </c>
      <c r="K6356">
        <v>20.060359928332002</v>
      </c>
      <c r="L6356">
        <v>1.36</v>
      </c>
      <c r="M6356">
        <v>21.420359928332001</v>
      </c>
      <c r="N6356">
        <v>1.66</v>
      </c>
      <c r="O6356">
        <v>21.720359928332002</v>
      </c>
      <c r="P6356">
        <v>0.35172875392983999</v>
      </c>
      <c r="Q6356">
        <v>72.450326530290695</v>
      </c>
      <c r="R6356">
        <v>8.8758986407003998E-2</v>
      </c>
      <c r="S6356">
        <v>1.40750670241286</v>
      </c>
      <c r="T6356">
        <v>96.911528150134004</v>
      </c>
      <c r="U6356">
        <v>36.707931534226098</v>
      </c>
      <c r="V6356">
        <v>6.03561107567627</v>
      </c>
      <c r="W6356">
        <v>42.743542609902299</v>
      </c>
      <c r="X6356">
        <v>6.3356110756762698</v>
      </c>
      <c r="Y6356">
        <v>43.043542609902303</v>
      </c>
      <c r="Z6356">
        <v>0.949134382067086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57.5956248071139</v>
      </c>
      <c r="K6357">
        <v>21.815941740338602</v>
      </c>
      <c r="L6357">
        <v>1.68</v>
      </c>
      <c r="M6357">
        <v>23.495941740338601</v>
      </c>
      <c r="N6357">
        <v>1.98</v>
      </c>
      <c r="O6357">
        <v>23.795941740338598</v>
      </c>
      <c r="P6357">
        <v>0.47657177588852701</v>
      </c>
      <c r="Q6357">
        <v>78.790814736131907</v>
      </c>
      <c r="R6357">
        <v>8.2970803195199394E-2</v>
      </c>
      <c r="S6357">
        <v>1.40750670241286</v>
      </c>
      <c r="T6357">
        <v>96.911528150134004</v>
      </c>
      <c r="U6357">
        <v>36.707931534226098</v>
      </c>
      <c r="V6357">
        <v>6.9695474683967502</v>
      </c>
      <c r="W6357">
        <v>43.677479002622803</v>
      </c>
      <c r="X6357">
        <v>7.26954746839675</v>
      </c>
      <c r="Y6357">
        <v>43.9774790026228</v>
      </c>
      <c r="Z6357">
        <v>1.15138310788091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58.9628390388757</v>
      </c>
      <c r="K6358">
        <v>22.3338120842504</v>
      </c>
      <c r="L6358">
        <v>3.41</v>
      </c>
      <c r="M6358">
        <v>25.743812084250401</v>
      </c>
      <c r="N6358">
        <v>3.71</v>
      </c>
      <c r="O6358">
        <v>26.043812084250401</v>
      </c>
      <c r="P6358">
        <v>0.99355539657986902</v>
      </c>
      <c r="Q6358">
        <v>80.661163805181999</v>
      </c>
      <c r="R6358">
        <v>5.1711084236661903E-2</v>
      </c>
      <c r="S6358">
        <v>1.40750670241286</v>
      </c>
      <c r="T6358">
        <v>96.911528150134004</v>
      </c>
      <c r="U6358">
        <v>36.707931534226098</v>
      </c>
      <c r="V6358">
        <v>8.8167398623508593</v>
      </c>
      <c r="W6358">
        <v>45.524671396576899</v>
      </c>
      <c r="X6358">
        <v>9.11673986235086</v>
      </c>
      <c r="Y6358">
        <v>45.824671396576903</v>
      </c>
      <c r="Z6358">
        <v>1.67993992629961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55.385918793468598</v>
      </c>
      <c r="K6359">
        <v>20.978954246611298</v>
      </c>
      <c r="L6359">
        <v>3.8239999999999998</v>
      </c>
      <c r="M6359">
        <v>24.8029542466113</v>
      </c>
      <c r="N6359">
        <v>4.1239999999999997</v>
      </c>
      <c r="O6359">
        <v>25.102954246611301</v>
      </c>
      <c r="P6359">
        <v>1.03387156237844</v>
      </c>
      <c r="Q6359">
        <v>75.767936909465007</v>
      </c>
      <c r="R6359">
        <v>4.5847374298170901E-2</v>
      </c>
      <c r="S6359">
        <v>1.40750670241286</v>
      </c>
      <c r="T6359">
        <v>96.911528150134004</v>
      </c>
      <c r="U6359">
        <v>36.707931534226098</v>
      </c>
      <c r="V6359">
        <v>8.7660179658102795</v>
      </c>
      <c r="W6359">
        <v>45.473949500036397</v>
      </c>
      <c r="X6359">
        <v>9.0660179658102802</v>
      </c>
      <c r="Y6359">
        <v>45.773949500036302</v>
      </c>
      <c r="Z6359">
        <v>1.6611963812567401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58.289206048347097</v>
      </c>
      <c r="K6360">
        <v>22.0786548891517</v>
      </c>
      <c r="L6360">
        <v>2.09</v>
      </c>
      <c r="M6360">
        <v>24.1686548891517</v>
      </c>
      <c r="N6360">
        <v>2.3899999999999899</v>
      </c>
      <c r="O6360">
        <v>24.468654889151701</v>
      </c>
      <c r="P6360">
        <v>0.60130388753103303</v>
      </c>
      <c r="Q6360">
        <v>79.739633874138903</v>
      </c>
      <c r="R6360">
        <v>7.2517473620106396E-2</v>
      </c>
      <c r="S6360">
        <v>1.40750670241286</v>
      </c>
      <c r="T6360">
        <v>96.911528150134004</v>
      </c>
      <c r="U6360">
        <v>36.707931534226098</v>
      </c>
      <c r="V6360">
        <v>7.5780759933011197</v>
      </c>
      <c r="W6360">
        <v>44.286007527527197</v>
      </c>
      <c r="X6360">
        <v>7.8780759933011204</v>
      </c>
      <c r="Y6360">
        <v>44.586007527527201</v>
      </c>
      <c r="Z6360">
        <v>1.3005425897028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55.385918793468598</v>
      </c>
      <c r="K6361">
        <v>20.978954246611298</v>
      </c>
      <c r="L6361">
        <v>1.8579999999999901</v>
      </c>
      <c r="M6361">
        <v>22.836954246611299</v>
      </c>
      <c r="N6361">
        <v>2.1579999999999999</v>
      </c>
      <c r="O6361">
        <v>23.1369542466113</v>
      </c>
      <c r="P6361">
        <v>0.50358981483233001</v>
      </c>
      <c r="Q6361">
        <v>75.767936909465007</v>
      </c>
      <c r="R6361">
        <v>7.5451196064557094E-2</v>
      </c>
      <c r="S6361">
        <v>1.40750670241286</v>
      </c>
      <c r="T6361">
        <v>96.911528150134004</v>
      </c>
      <c r="U6361">
        <v>36.707931534226098</v>
      </c>
      <c r="V6361">
        <v>7.0094161143973599</v>
      </c>
      <c r="W6361">
        <v>43.717347648623402</v>
      </c>
      <c r="X6361">
        <v>7.3094161143973597</v>
      </c>
      <c r="Y6361">
        <v>44.017347648623399</v>
      </c>
      <c r="Z6361">
        <v>1.1606671688791701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28.760177343195899</v>
      </c>
      <c r="K6362">
        <v>10.8937155463147</v>
      </c>
      <c r="L6362">
        <v>7.1519999999999904</v>
      </c>
      <c r="M6362">
        <v>18.0457155463147</v>
      </c>
      <c r="N6362">
        <v>7.4519999999999902</v>
      </c>
      <c r="O6362">
        <v>18.3457155463147</v>
      </c>
      <c r="P6362">
        <v>1.2581857240195999</v>
      </c>
      <c r="Q6362">
        <v>39.343922605492097</v>
      </c>
      <c r="R6362">
        <v>4.2869734966526199E-2</v>
      </c>
      <c r="S6362">
        <v>1.40750670241286</v>
      </c>
      <c r="T6362">
        <v>96.911528150134004</v>
      </c>
      <c r="U6362">
        <v>36.707931534226098</v>
      </c>
      <c r="V6362">
        <v>7.6651086120148797</v>
      </c>
      <c r="W6362">
        <v>44.373040146240903</v>
      </c>
      <c r="X6362">
        <v>7.9651086120148804</v>
      </c>
      <c r="Y6362">
        <v>44.673040146240901</v>
      </c>
      <c r="Z6362">
        <v>1.3233529982671199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26.899169043780201</v>
      </c>
      <c r="K6363">
        <v>10.188806991640501</v>
      </c>
      <c r="L6363">
        <v>9.4</v>
      </c>
      <c r="M6363">
        <v>19.588806991640499</v>
      </c>
      <c r="N6363">
        <v>9.6999999999999993</v>
      </c>
      <c r="O6363">
        <v>19.8888069916405</v>
      </c>
      <c r="P6363">
        <v>1.61163602707232</v>
      </c>
      <c r="Q6363">
        <v>36.7980632518913</v>
      </c>
      <c r="R6363">
        <v>3.4532629538804399E-2</v>
      </c>
      <c r="S6363">
        <v>1.40750670241286</v>
      </c>
      <c r="T6363">
        <v>96.911528150134004</v>
      </c>
      <c r="U6363">
        <v>36.707931534226098</v>
      </c>
      <c r="V6363">
        <v>8.1151679416190401</v>
      </c>
      <c r="W6363">
        <v>44.823099475845098</v>
      </c>
      <c r="X6363">
        <v>8.4151679416190408</v>
      </c>
      <c r="Y6363">
        <v>45.123099475845102</v>
      </c>
      <c r="Z6363">
        <v>1.44882265011344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35.395745263301897</v>
      </c>
      <c r="K6364">
        <v>13.407121098279699</v>
      </c>
      <c r="L6364">
        <v>2.72</v>
      </c>
      <c r="M6364">
        <v>16.127121098279702</v>
      </c>
      <c r="N6364">
        <v>3.02</v>
      </c>
      <c r="O6364">
        <v>16.427121098279699</v>
      </c>
      <c r="P6364">
        <v>0.52584265004025499</v>
      </c>
      <c r="Q6364">
        <v>48.4213795201971</v>
      </c>
      <c r="R6364">
        <v>8.8758986407003998E-2</v>
      </c>
      <c r="S6364">
        <v>1.40750670241286</v>
      </c>
      <c r="T6364">
        <v>96.911528150134004</v>
      </c>
      <c r="U6364">
        <v>36.707931534226098</v>
      </c>
      <c r="V6364">
        <v>6.03561107567627</v>
      </c>
      <c r="W6364">
        <v>42.743542609902299</v>
      </c>
      <c r="X6364">
        <v>6.3356110756762698</v>
      </c>
      <c r="Y6364">
        <v>43.043542609902303</v>
      </c>
      <c r="Z6364">
        <v>0.949134382067086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39.662019166613099</v>
      </c>
      <c r="K6365">
        <v>15.023090770189</v>
      </c>
      <c r="L6365">
        <v>3.36</v>
      </c>
      <c r="M6365">
        <v>18.383090770189</v>
      </c>
      <c r="N6365">
        <v>3.6599999999999899</v>
      </c>
      <c r="O6365">
        <v>18.683090770189001</v>
      </c>
      <c r="P6365">
        <v>0.69136063366735501</v>
      </c>
      <c r="Q6365">
        <v>54.257642219926701</v>
      </c>
      <c r="R6365">
        <v>8.2970803195199394E-2</v>
      </c>
      <c r="S6365">
        <v>1.40750670241286</v>
      </c>
      <c r="T6365">
        <v>96.911528150134004</v>
      </c>
      <c r="U6365">
        <v>36.707931534226098</v>
      </c>
      <c r="V6365">
        <v>6.9695474683967502</v>
      </c>
      <c r="W6365">
        <v>43.677479002622803</v>
      </c>
      <c r="X6365">
        <v>7.26954746839675</v>
      </c>
      <c r="Y6365">
        <v>43.9774790026228</v>
      </c>
      <c r="Z6365">
        <v>1.15138310788091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40.970429677850497</v>
      </c>
      <c r="K6366">
        <v>15.5186875725711</v>
      </c>
      <c r="L6366">
        <v>6.82</v>
      </c>
      <c r="M6366">
        <v>22.3386875725711</v>
      </c>
      <c r="N6366">
        <v>7.12</v>
      </c>
      <c r="O6366">
        <v>22.638687572571101</v>
      </c>
      <c r="P6366">
        <v>1.4269691007712599</v>
      </c>
      <c r="Q6366">
        <v>56.047547799299601</v>
      </c>
      <c r="R6366">
        <v>5.1711084236661903E-2</v>
      </c>
      <c r="S6366">
        <v>1.40750670241286</v>
      </c>
      <c r="T6366">
        <v>96.911528150134004</v>
      </c>
      <c r="U6366">
        <v>36.707931534226098</v>
      </c>
      <c r="V6366">
        <v>8.8167398623508593</v>
      </c>
      <c r="W6366">
        <v>45.524671396576899</v>
      </c>
      <c r="X6366">
        <v>9.11673986235086</v>
      </c>
      <c r="Y6366">
        <v>45.824671396576903</v>
      </c>
      <c r="Z6366">
        <v>1.67993992629961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37.596190515034998</v>
      </c>
      <c r="K6367">
        <v>14.240600821355599</v>
      </c>
      <c r="L6367">
        <v>7.6479999999999997</v>
      </c>
      <c r="M6367">
        <v>21.888600821355599</v>
      </c>
      <c r="N6367">
        <v>7.9480000000000004</v>
      </c>
      <c r="O6367">
        <v>22.1886008213556</v>
      </c>
      <c r="P6367">
        <v>1.5196016329033899</v>
      </c>
      <c r="Q6367">
        <v>51.431588624567901</v>
      </c>
      <c r="R6367">
        <v>4.5847374298170901E-2</v>
      </c>
      <c r="S6367">
        <v>1.40750670241286</v>
      </c>
      <c r="T6367">
        <v>96.911528150134004</v>
      </c>
      <c r="U6367">
        <v>36.707931534226098</v>
      </c>
      <c r="V6367">
        <v>8.7660179658102795</v>
      </c>
      <c r="W6367">
        <v>45.473949500036397</v>
      </c>
      <c r="X6367">
        <v>9.0660179658102802</v>
      </c>
      <c r="Y6367">
        <v>45.773949500036302</v>
      </c>
      <c r="Z6367">
        <v>1.6611963812567401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40.322827480258702</v>
      </c>
      <c r="K6368">
        <v>15.273390262907499</v>
      </c>
      <c r="L6368">
        <v>4.18</v>
      </c>
      <c r="M6368">
        <v>19.453390262907501</v>
      </c>
      <c r="N6368">
        <v>4.4799999999999898</v>
      </c>
      <c r="O6368">
        <v>19.753390262907502</v>
      </c>
      <c r="P6368">
        <v>0.86813345825705401</v>
      </c>
      <c r="Q6368">
        <v>55.1616279929939</v>
      </c>
      <c r="R6368">
        <v>7.2517473620106396E-2</v>
      </c>
      <c r="S6368">
        <v>1.40750670241286</v>
      </c>
      <c r="T6368">
        <v>96.911528150134004</v>
      </c>
      <c r="U6368">
        <v>36.707931534226098</v>
      </c>
      <c r="V6368">
        <v>7.5780759933011197</v>
      </c>
      <c r="W6368">
        <v>44.286007527527197</v>
      </c>
      <c r="X6368">
        <v>7.8780759933011204</v>
      </c>
      <c r="Y6368">
        <v>44.586007527527201</v>
      </c>
      <c r="Z6368">
        <v>1.3005425897028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37.596190515034998</v>
      </c>
      <c r="K6369">
        <v>14.240600821355599</v>
      </c>
      <c r="L6369">
        <v>3.71599999999999</v>
      </c>
      <c r="M6369">
        <v>17.9566008213556</v>
      </c>
      <c r="N6369">
        <v>4.016</v>
      </c>
      <c r="O6369">
        <v>18.256600821355601</v>
      </c>
      <c r="P6369">
        <v>0.74105052152983597</v>
      </c>
      <c r="Q6369">
        <v>51.431588624567901</v>
      </c>
      <c r="R6369">
        <v>7.5451196064557094E-2</v>
      </c>
      <c r="S6369">
        <v>1.40750670241286</v>
      </c>
      <c r="T6369">
        <v>96.911528150134004</v>
      </c>
      <c r="U6369">
        <v>36.707931534226098</v>
      </c>
      <c r="V6369">
        <v>7.0094161143973599</v>
      </c>
      <c r="W6369">
        <v>43.717347648623402</v>
      </c>
      <c r="X6369">
        <v>7.3094161143973597</v>
      </c>
      <c r="Y6369">
        <v>44.017347648623399</v>
      </c>
      <c r="Z6369">
        <v>1.1606671688791701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21.0972514157387</v>
      </c>
      <c r="K6370">
        <v>7.9911696297838199</v>
      </c>
      <c r="L6370">
        <v>10.7279999999999</v>
      </c>
      <c r="M6370">
        <v>18.719169629783799</v>
      </c>
      <c r="N6370">
        <v>11.027999999999899</v>
      </c>
      <c r="O6370">
        <v>19.0191696297838</v>
      </c>
      <c r="P6370">
        <v>1.71152773828789</v>
      </c>
      <c r="Q6370">
        <v>28.861039936730499</v>
      </c>
      <c r="R6370">
        <v>4.2869734966526199E-2</v>
      </c>
      <c r="S6370">
        <v>1.40750670241286</v>
      </c>
      <c r="T6370">
        <v>96.911528150134004</v>
      </c>
      <c r="U6370">
        <v>36.707931534226098</v>
      </c>
      <c r="V6370">
        <v>7.6651086120148797</v>
      </c>
      <c r="W6370">
        <v>44.373040146240903</v>
      </c>
      <c r="X6370">
        <v>7.9651086120148804</v>
      </c>
      <c r="Y6370">
        <v>44.673040146240901</v>
      </c>
      <c r="Z6370">
        <v>1.3233529982671199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19.604808822200098</v>
      </c>
      <c r="K6371">
        <v>7.4258655675312299</v>
      </c>
      <c r="L6371">
        <v>14.1</v>
      </c>
      <c r="M6371">
        <v>21.525865567531199</v>
      </c>
      <c r="N6371">
        <v>14.4</v>
      </c>
      <c r="O6371">
        <v>21.825865567531199</v>
      </c>
      <c r="P6371">
        <v>2.2051063804370199</v>
      </c>
      <c r="Q6371">
        <v>26.819378468769699</v>
      </c>
      <c r="R6371">
        <v>3.4532629538804399E-2</v>
      </c>
      <c r="S6371">
        <v>1.40750670241286</v>
      </c>
      <c r="T6371">
        <v>96.911528150134004</v>
      </c>
      <c r="U6371">
        <v>36.707931534226098</v>
      </c>
      <c r="V6371">
        <v>8.1151679416190401</v>
      </c>
      <c r="W6371">
        <v>44.823099475845098</v>
      </c>
      <c r="X6371">
        <v>8.4151679416190408</v>
      </c>
      <c r="Y6371">
        <v>45.123099475845102</v>
      </c>
      <c r="Z6371">
        <v>1.44882265011344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26.580147300091301</v>
      </c>
      <c r="K6372">
        <v>10.0679686502296</v>
      </c>
      <c r="L6372">
        <v>4.08</v>
      </c>
      <c r="M6372">
        <v>14.1479686502296</v>
      </c>
      <c r="N6372">
        <v>4.38</v>
      </c>
      <c r="O6372">
        <v>14.447968650229599</v>
      </c>
      <c r="P6372">
        <v>0.69967235463678901</v>
      </c>
      <c r="Q6372">
        <v>36.361641506524897</v>
      </c>
      <c r="R6372">
        <v>8.8758986407003998E-2</v>
      </c>
      <c r="S6372">
        <v>1.40750670241286</v>
      </c>
      <c r="T6372">
        <v>96.911528150134004</v>
      </c>
      <c r="U6372">
        <v>36.707931534226098</v>
      </c>
      <c r="V6372">
        <v>6.03561107567627</v>
      </c>
      <c r="W6372">
        <v>42.743542609902299</v>
      </c>
      <c r="X6372">
        <v>6.3356110756762698</v>
      </c>
      <c r="Y6372">
        <v>43.043542609902303</v>
      </c>
      <c r="Z6372">
        <v>0.949134382067086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30.2446981317674</v>
      </c>
      <c r="K6373">
        <v>11.4560190050281</v>
      </c>
      <c r="L6373">
        <v>5.04</v>
      </c>
      <c r="M6373">
        <v>16.496019005028099</v>
      </c>
      <c r="N6373">
        <v>5.34</v>
      </c>
      <c r="O6373">
        <v>16.7960190050281</v>
      </c>
      <c r="P6373">
        <v>0.90571717454076395</v>
      </c>
      <c r="Q6373">
        <v>41.374747044257902</v>
      </c>
      <c r="R6373">
        <v>8.2970803195199394E-2</v>
      </c>
      <c r="S6373">
        <v>1.40750670241286</v>
      </c>
      <c r="T6373">
        <v>96.911528150134004</v>
      </c>
      <c r="U6373">
        <v>36.707931534226098</v>
      </c>
      <c r="V6373">
        <v>6.9695474683967502</v>
      </c>
      <c r="W6373">
        <v>43.677479002622803</v>
      </c>
      <c r="X6373">
        <v>7.26954746839675</v>
      </c>
      <c r="Y6373">
        <v>43.9774790026228</v>
      </c>
      <c r="Z6373">
        <v>1.15138310788091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31.391398256493598</v>
      </c>
      <c r="K6374">
        <v>11.8903635094665</v>
      </c>
      <c r="L6374">
        <v>10.23</v>
      </c>
      <c r="M6374">
        <v>22.1203635094665</v>
      </c>
      <c r="N6374">
        <v>10.53</v>
      </c>
      <c r="O6374">
        <v>22.420363509466501</v>
      </c>
      <c r="P6374">
        <v>1.8586261129782899</v>
      </c>
      <c r="Q6374">
        <v>42.943432814883202</v>
      </c>
      <c r="R6374">
        <v>5.1711084236661903E-2</v>
      </c>
      <c r="S6374">
        <v>1.40750670241286</v>
      </c>
      <c r="T6374">
        <v>96.911528150134004</v>
      </c>
      <c r="U6374">
        <v>36.707931534226098</v>
      </c>
      <c r="V6374">
        <v>8.8167398623508593</v>
      </c>
      <c r="W6374">
        <v>45.524671396576899</v>
      </c>
      <c r="X6374">
        <v>9.11673986235086</v>
      </c>
      <c r="Y6374">
        <v>45.824671396576903</v>
      </c>
      <c r="Z6374">
        <v>1.67993992629961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28.4561823247486</v>
      </c>
      <c r="K6375">
        <v>10.7785689942283</v>
      </c>
      <c r="L6375">
        <v>11.472</v>
      </c>
      <c r="M6375">
        <v>22.250568994228299</v>
      </c>
      <c r="N6375">
        <v>11.772</v>
      </c>
      <c r="O6375">
        <v>22.5505689942283</v>
      </c>
      <c r="P6375">
        <v>2.0031264015424299</v>
      </c>
      <c r="Q6375">
        <v>38.928057420256003</v>
      </c>
      <c r="R6375">
        <v>4.5847374298170901E-2</v>
      </c>
      <c r="S6375">
        <v>1.40750670241286</v>
      </c>
      <c r="T6375">
        <v>96.911528150134004</v>
      </c>
      <c r="U6375">
        <v>36.707931534226098</v>
      </c>
      <c r="V6375">
        <v>8.7660179658102795</v>
      </c>
      <c r="W6375">
        <v>45.473949500036397</v>
      </c>
      <c r="X6375">
        <v>9.0660179658102802</v>
      </c>
      <c r="Y6375">
        <v>45.773949500036302</v>
      </c>
      <c r="Z6375">
        <v>1.6611963812567401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30.8224717084153</v>
      </c>
      <c r="K6376">
        <v>11.674866786078599</v>
      </c>
      <c r="L6376">
        <v>6.27</v>
      </c>
      <c r="M6376">
        <v>17.944866786078599</v>
      </c>
      <c r="N6376">
        <v>6.5699999999999896</v>
      </c>
      <c r="O6376">
        <v>18.2448667860786</v>
      </c>
      <c r="P6376">
        <v>1.1342961685081301</v>
      </c>
      <c r="Q6376">
        <v>42.1651412971121</v>
      </c>
      <c r="R6376">
        <v>7.2517473620106396E-2</v>
      </c>
      <c r="S6376">
        <v>1.40750670241286</v>
      </c>
      <c r="T6376">
        <v>96.911528150134004</v>
      </c>
      <c r="U6376">
        <v>36.707931534226098</v>
      </c>
      <c r="V6376">
        <v>7.5780759933011197</v>
      </c>
      <c r="W6376">
        <v>44.286007527527197</v>
      </c>
      <c r="X6376">
        <v>7.8780759933011204</v>
      </c>
      <c r="Y6376">
        <v>44.586007527527201</v>
      </c>
      <c r="Z6376">
        <v>1.3005425897028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28.4561823247486</v>
      </c>
      <c r="K6377">
        <v>10.7785689942283</v>
      </c>
      <c r="L6377">
        <v>5.5739999999999901</v>
      </c>
      <c r="M6377">
        <v>16.352568994228299</v>
      </c>
      <c r="N6377">
        <v>5.8739999999999899</v>
      </c>
      <c r="O6377">
        <v>16.6525689942283</v>
      </c>
      <c r="P6377">
        <v>0.97798294112474704</v>
      </c>
      <c r="Q6377">
        <v>38.928057420256003</v>
      </c>
      <c r="R6377">
        <v>7.5451196064557094E-2</v>
      </c>
      <c r="S6377">
        <v>1.40750670241286</v>
      </c>
      <c r="T6377">
        <v>96.911528150134004</v>
      </c>
      <c r="U6377">
        <v>36.707931534226098</v>
      </c>
      <c r="V6377">
        <v>7.0094161143973599</v>
      </c>
      <c r="W6377">
        <v>43.717347648623402</v>
      </c>
      <c r="X6377">
        <v>7.3094161143973597</v>
      </c>
      <c r="Y6377">
        <v>44.017347648623399</v>
      </c>
      <c r="Z6377">
        <v>1.1606671688791701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16.658676435720199</v>
      </c>
      <c r="K6378">
        <v>6.3099361420233597</v>
      </c>
      <c r="L6378">
        <v>14.303999999999901</v>
      </c>
      <c r="M6378">
        <v>20.613936142023299</v>
      </c>
      <c r="N6378">
        <v>14.603999999999999</v>
      </c>
      <c r="O6378">
        <v>20.913936142023299</v>
      </c>
      <c r="P6378">
        <v>2.1629481595573701</v>
      </c>
      <c r="Q6378">
        <v>22.789069364065298</v>
      </c>
      <c r="R6378">
        <v>4.2869734966526199E-2</v>
      </c>
      <c r="S6378">
        <v>1.40750670241286</v>
      </c>
      <c r="T6378">
        <v>96.911528150134004</v>
      </c>
      <c r="U6378">
        <v>36.707931534226098</v>
      </c>
      <c r="V6378">
        <v>7.6651086120148797</v>
      </c>
      <c r="W6378">
        <v>44.373040146240903</v>
      </c>
      <c r="X6378">
        <v>7.9651086120148804</v>
      </c>
      <c r="Y6378">
        <v>44.673040146240901</v>
      </c>
      <c r="Z6378">
        <v>1.3233529982671199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15.422598307615701</v>
      </c>
      <c r="K6379">
        <v>5.8417372376874104</v>
      </c>
      <c r="L6379">
        <v>18.8</v>
      </c>
      <c r="M6379">
        <v>24.641737237687401</v>
      </c>
      <c r="N6379">
        <v>19.100000000000001</v>
      </c>
      <c r="O6379">
        <v>24.941737237687398</v>
      </c>
      <c r="P6379">
        <v>2.7952879195170199</v>
      </c>
      <c r="Q6379">
        <v>21.0981144848183</v>
      </c>
      <c r="R6379">
        <v>3.4532629538804399E-2</v>
      </c>
      <c r="S6379">
        <v>1.40750670241286</v>
      </c>
      <c r="T6379">
        <v>96.911528150134004</v>
      </c>
      <c r="U6379">
        <v>36.707931534226098</v>
      </c>
      <c r="V6379">
        <v>8.1151679416190401</v>
      </c>
      <c r="W6379">
        <v>44.823099475845098</v>
      </c>
      <c r="X6379">
        <v>8.4151679416190408</v>
      </c>
      <c r="Y6379">
        <v>45.123099475845102</v>
      </c>
      <c r="Z6379">
        <v>1.44882265011344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21.2801524277345</v>
      </c>
      <c r="K6380">
        <v>8.0604484653778794</v>
      </c>
      <c r="L6380">
        <v>5.44</v>
      </c>
      <c r="M6380">
        <v>13.500448465377801</v>
      </c>
      <c r="N6380">
        <v>5.74</v>
      </c>
      <c r="O6380">
        <v>13.8004484653778</v>
      </c>
      <c r="P6380">
        <v>0.87321879393178103</v>
      </c>
      <c r="Q6380">
        <v>29.111248521140801</v>
      </c>
      <c r="R6380">
        <v>8.8758986407003998E-2</v>
      </c>
      <c r="S6380">
        <v>1.40750670241286</v>
      </c>
      <c r="T6380">
        <v>96.911528150134004</v>
      </c>
      <c r="U6380">
        <v>36.707931534226098</v>
      </c>
      <c r="V6380">
        <v>6.03561107567627</v>
      </c>
      <c r="W6380">
        <v>42.743542609902299</v>
      </c>
      <c r="X6380">
        <v>6.3356110756762698</v>
      </c>
      <c r="Y6380">
        <v>43.043542609902303</v>
      </c>
      <c r="Z6380">
        <v>0.949134382067086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24.441359481742499</v>
      </c>
      <c r="K6381">
        <v>9.2578433916478406</v>
      </c>
      <c r="L6381">
        <v>6.72</v>
      </c>
      <c r="M6381">
        <v>15.9778433916478</v>
      </c>
      <c r="N6381">
        <v>7.02</v>
      </c>
      <c r="O6381">
        <v>16.277843391647799</v>
      </c>
      <c r="P6381">
        <v>1.11964313530786</v>
      </c>
      <c r="Q6381">
        <v>33.435779771023697</v>
      </c>
      <c r="R6381">
        <v>8.2970803195199394E-2</v>
      </c>
      <c r="S6381">
        <v>1.40750670241286</v>
      </c>
      <c r="T6381">
        <v>96.911528150134004</v>
      </c>
      <c r="U6381">
        <v>36.707931534226098</v>
      </c>
      <c r="V6381">
        <v>6.9695474683967502</v>
      </c>
      <c r="W6381">
        <v>43.677479002622803</v>
      </c>
      <c r="X6381">
        <v>7.26954746839675</v>
      </c>
      <c r="Y6381">
        <v>43.9774790026228</v>
      </c>
      <c r="Z6381">
        <v>1.15138310788091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25.442785081980499</v>
      </c>
      <c r="K6382">
        <v>9.6371611371405095</v>
      </c>
      <c r="L6382">
        <v>13.64</v>
      </c>
      <c r="M6382">
        <v>23.277161137140499</v>
      </c>
      <c r="N6382">
        <v>13.94</v>
      </c>
      <c r="O6382">
        <v>23.5771611371405</v>
      </c>
      <c r="P6382">
        <v>2.2885406160173298</v>
      </c>
      <c r="Q6382">
        <v>34.805729992149303</v>
      </c>
      <c r="R6382">
        <v>5.1711084236661903E-2</v>
      </c>
      <c r="S6382">
        <v>1.40750670241286</v>
      </c>
      <c r="T6382">
        <v>96.911528150134004</v>
      </c>
      <c r="U6382">
        <v>36.707931534226098</v>
      </c>
      <c r="V6382">
        <v>8.8167398623508593</v>
      </c>
      <c r="W6382">
        <v>45.524671396576899</v>
      </c>
      <c r="X6382">
        <v>9.11673986235086</v>
      </c>
      <c r="Y6382">
        <v>45.824671396576903</v>
      </c>
      <c r="Z6382">
        <v>1.67993992629961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22.891122548441299</v>
      </c>
      <c r="K6383">
        <v>8.6706481188492397</v>
      </c>
      <c r="L6383">
        <v>15.295999999999999</v>
      </c>
      <c r="M6383">
        <v>23.9666481188492</v>
      </c>
      <c r="N6383">
        <v>15.596</v>
      </c>
      <c r="O6383">
        <v>24.266648118849201</v>
      </c>
      <c r="P6383">
        <v>2.48446580275805</v>
      </c>
      <c r="Q6383">
        <v>31.315055646267702</v>
      </c>
      <c r="R6383">
        <v>4.5847374298170901E-2</v>
      </c>
      <c r="S6383">
        <v>1.40750670241286</v>
      </c>
      <c r="T6383">
        <v>96.911528150134004</v>
      </c>
      <c r="U6383">
        <v>36.707931534226098</v>
      </c>
      <c r="V6383">
        <v>8.7660179658102795</v>
      </c>
      <c r="W6383">
        <v>45.473949500036397</v>
      </c>
      <c r="X6383">
        <v>9.0660179658102802</v>
      </c>
      <c r="Y6383">
        <v>45.773949500036302</v>
      </c>
      <c r="Z6383">
        <v>1.6611963812567401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24.945198762689301</v>
      </c>
      <c r="K6384">
        <v>9.4486865057982996</v>
      </c>
      <c r="L6384">
        <v>8.36</v>
      </c>
      <c r="M6384">
        <v>17.808686505798299</v>
      </c>
      <c r="N6384">
        <v>8.66</v>
      </c>
      <c r="O6384">
        <v>18.1086865057983</v>
      </c>
      <c r="P6384">
        <v>1.39979534321179</v>
      </c>
      <c r="Q6384">
        <v>34.125031907359002</v>
      </c>
      <c r="R6384">
        <v>7.2517473620106396E-2</v>
      </c>
      <c r="S6384">
        <v>1.40750670241286</v>
      </c>
      <c r="T6384">
        <v>96.911528150134004</v>
      </c>
      <c r="U6384">
        <v>36.707931534226098</v>
      </c>
      <c r="V6384">
        <v>7.5780759933011197</v>
      </c>
      <c r="W6384">
        <v>44.286007527527197</v>
      </c>
      <c r="X6384">
        <v>7.8780759933011204</v>
      </c>
      <c r="Y6384">
        <v>44.586007527527201</v>
      </c>
      <c r="Z6384">
        <v>1.3005425897028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22.891122548441299</v>
      </c>
      <c r="K6385">
        <v>8.6706481188492397</v>
      </c>
      <c r="L6385">
        <v>7.4319999999999897</v>
      </c>
      <c r="M6385">
        <v>16.102648118849199</v>
      </c>
      <c r="N6385">
        <v>7.7319999999999904</v>
      </c>
      <c r="O6385">
        <v>16.4026481188492</v>
      </c>
      <c r="P6385">
        <v>1.2143894189975999</v>
      </c>
      <c r="Q6385">
        <v>31.315055646267702</v>
      </c>
      <c r="R6385">
        <v>7.5451196064557094E-2</v>
      </c>
      <c r="S6385">
        <v>1.40750670241286</v>
      </c>
      <c r="T6385">
        <v>96.911528150134004</v>
      </c>
      <c r="U6385">
        <v>36.707931534226098</v>
      </c>
      <c r="V6385">
        <v>7.0094161143973599</v>
      </c>
      <c r="W6385">
        <v>43.717347648623402</v>
      </c>
      <c r="X6385">
        <v>7.3094161143973597</v>
      </c>
      <c r="Y6385">
        <v>44.017347648623399</v>
      </c>
      <c r="Z6385">
        <v>1.1606671688791701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13.763105981807</v>
      </c>
      <c r="K6386">
        <v>5.21315845206568</v>
      </c>
      <c r="L6386">
        <v>17.88</v>
      </c>
      <c r="M6386">
        <v>23.093158452065602</v>
      </c>
      <c r="N6386">
        <v>18.18</v>
      </c>
      <c r="O6386">
        <v>23.393158452065599</v>
      </c>
      <c r="P6386">
        <v>2.6124632093097602</v>
      </c>
      <c r="Q6386">
        <v>18.827928983112098</v>
      </c>
      <c r="R6386">
        <v>4.2869734966526199E-2</v>
      </c>
      <c r="S6386">
        <v>1.40750670241286</v>
      </c>
      <c r="T6386">
        <v>96.911528150134004</v>
      </c>
      <c r="U6386">
        <v>36.707931534226098</v>
      </c>
      <c r="V6386">
        <v>7.6651086120148797</v>
      </c>
      <c r="W6386">
        <v>44.373040146240903</v>
      </c>
      <c r="X6386">
        <v>7.9651086120148804</v>
      </c>
      <c r="Y6386">
        <v>44.673040146240901</v>
      </c>
      <c r="Z6386">
        <v>1.3233529982671199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12.7110121315126</v>
      </c>
      <c r="K6387">
        <v>4.8146487003222198</v>
      </c>
      <c r="L6387">
        <v>23.5</v>
      </c>
      <c r="M6387">
        <v>28.314648700322198</v>
      </c>
      <c r="N6387">
        <v>23.8</v>
      </c>
      <c r="O6387">
        <v>28.614648700322199</v>
      </c>
      <c r="P6387">
        <v>3.38221689453635</v>
      </c>
      <c r="Q6387">
        <v>17.388664595909201</v>
      </c>
      <c r="R6387">
        <v>3.4532629538804399E-2</v>
      </c>
      <c r="S6387">
        <v>1.40750670241286</v>
      </c>
      <c r="T6387">
        <v>96.911528150134004</v>
      </c>
      <c r="U6387">
        <v>36.707931534226098</v>
      </c>
      <c r="V6387">
        <v>8.1151679416190401</v>
      </c>
      <c r="W6387">
        <v>44.823099475845098</v>
      </c>
      <c r="X6387">
        <v>8.4151679416190408</v>
      </c>
      <c r="Y6387">
        <v>45.123099475845102</v>
      </c>
      <c r="Z6387">
        <v>1.44882265011344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17.7423796618578</v>
      </c>
      <c r="K6388">
        <v>6.72041882233823</v>
      </c>
      <c r="L6388">
        <v>6.8</v>
      </c>
      <c r="M6388">
        <v>13.5204188223382</v>
      </c>
      <c r="N6388">
        <v>7.1</v>
      </c>
      <c r="O6388">
        <v>13.820418822338199</v>
      </c>
      <c r="P6388">
        <v>1.0464828896170799</v>
      </c>
      <c r="Q6388">
        <v>24.271575377421399</v>
      </c>
      <c r="R6388">
        <v>8.8758986407003998E-2</v>
      </c>
      <c r="S6388">
        <v>1.40750670241286</v>
      </c>
      <c r="T6388">
        <v>96.911528150134004</v>
      </c>
      <c r="U6388">
        <v>36.707931534226098</v>
      </c>
      <c r="V6388">
        <v>6.03561107567627</v>
      </c>
      <c r="W6388">
        <v>42.743542609902299</v>
      </c>
      <c r="X6388">
        <v>6.3356110756762698</v>
      </c>
      <c r="Y6388">
        <v>43.043542609902303</v>
      </c>
      <c r="Z6388">
        <v>0.949134382067086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20.5065686081603</v>
      </c>
      <c r="K6389">
        <v>7.7674321191603202</v>
      </c>
      <c r="L6389">
        <v>8.4</v>
      </c>
      <c r="M6389">
        <v>16.167432119160299</v>
      </c>
      <c r="N6389">
        <v>8.6999999999999993</v>
      </c>
      <c r="O6389">
        <v>16.4674321191603</v>
      </c>
      <c r="P6389">
        <v>1.33314024232255</v>
      </c>
      <c r="Q6389">
        <v>28.0529858559633</v>
      </c>
      <c r="R6389">
        <v>8.2970803195199394E-2</v>
      </c>
      <c r="S6389">
        <v>1.40750670241286</v>
      </c>
      <c r="T6389">
        <v>96.911528150134004</v>
      </c>
      <c r="U6389">
        <v>36.707931534226098</v>
      </c>
      <c r="V6389">
        <v>6.9695474683967502</v>
      </c>
      <c r="W6389">
        <v>43.677479002622803</v>
      </c>
      <c r="X6389">
        <v>7.26954746839675</v>
      </c>
      <c r="Y6389">
        <v>43.9774790026228</v>
      </c>
      <c r="Z6389">
        <v>1.15138310788091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21.389511375446599</v>
      </c>
      <c r="K6390">
        <v>8.1018712026094395</v>
      </c>
      <c r="L6390">
        <v>17.05</v>
      </c>
      <c r="M6390">
        <v>25.151871202609399</v>
      </c>
      <c r="N6390">
        <v>17.350000000000001</v>
      </c>
      <c r="O6390">
        <v>25.4518712026094</v>
      </c>
      <c r="P6390">
        <v>2.71672662163575</v>
      </c>
      <c r="Q6390">
        <v>29.260851561610899</v>
      </c>
      <c r="R6390">
        <v>5.1711084236661903E-2</v>
      </c>
      <c r="S6390">
        <v>1.40750670241286</v>
      </c>
      <c r="T6390">
        <v>96.911528150134004</v>
      </c>
      <c r="U6390">
        <v>36.707931534226098</v>
      </c>
      <c r="V6390">
        <v>8.8167398623508593</v>
      </c>
      <c r="W6390">
        <v>45.524671396576899</v>
      </c>
      <c r="X6390">
        <v>9.11673986235086</v>
      </c>
      <c r="Y6390">
        <v>45.824671396576903</v>
      </c>
      <c r="Z6390">
        <v>1.67993992629961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19.1466835608684</v>
      </c>
      <c r="K6391">
        <v>7.2523379073233603</v>
      </c>
      <c r="L6391">
        <v>19.12</v>
      </c>
      <c r="M6391">
        <v>26.372337907323299</v>
      </c>
      <c r="N6391">
        <v>19.420000000000002</v>
      </c>
      <c r="O6391">
        <v>26.6723379073233</v>
      </c>
      <c r="P6391">
        <v>2.9636395019369801</v>
      </c>
      <c r="Q6391">
        <v>26.192663111268001</v>
      </c>
      <c r="R6391">
        <v>4.5847374298170901E-2</v>
      </c>
      <c r="S6391">
        <v>1.40750670241286</v>
      </c>
      <c r="T6391">
        <v>96.911528150134004</v>
      </c>
      <c r="U6391">
        <v>36.707931534226098</v>
      </c>
      <c r="V6391">
        <v>8.7660179658102795</v>
      </c>
      <c r="W6391">
        <v>45.473949500036397</v>
      </c>
      <c r="X6391">
        <v>9.0660179658102802</v>
      </c>
      <c r="Y6391">
        <v>45.773949500036302</v>
      </c>
      <c r="Z6391">
        <v>1.6611963812567401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20.9503551147195</v>
      </c>
      <c r="K6392">
        <v>7.9355285779567604</v>
      </c>
      <c r="L6392">
        <v>10.45</v>
      </c>
      <c r="M6392">
        <v>18.385528577956698</v>
      </c>
      <c r="N6392">
        <v>10.75</v>
      </c>
      <c r="O6392">
        <v>18.685528577956699</v>
      </c>
      <c r="P6392">
        <v>1.66463428249055</v>
      </c>
      <c r="Q6392">
        <v>28.6600857969364</v>
      </c>
      <c r="R6392">
        <v>7.2517473620106396E-2</v>
      </c>
      <c r="S6392">
        <v>1.40750670241286</v>
      </c>
      <c r="T6392">
        <v>96.911528150134004</v>
      </c>
      <c r="U6392">
        <v>36.707931534226098</v>
      </c>
      <c r="V6392">
        <v>7.5780759933011197</v>
      </c>
      <c r="W6392">
        <v>44.286007527527197</v>
      </c>
      <c r="X6392">
        <v>7.8780759933011204</v>
      </c>
      <c r="Y6392">
        <v>44.586007527527201</v>
      </c>
      <c r="Z6392">
        <v>1.3005425897028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19.1466835608684</v>
      </c>
      <c r="K6393">
        <v>7.2523379073233603</v>
      </c>
      <c r="L6393">
        <v>9.2899999999999991</v>
      </c>
      <c r="M6393">
        <v>16.542337907323301</v>
      </c>
      <c r="N6393">
        <v>9.59</v>
      </c>
      <c r="O6393">
        <v>16.842337907323301</v>
      </c>
      <c r="P6393">
        <v>1.4502722849447101</v>
      </c>
      <c r="Q6393">
        <v>26.192663111268001</v>
      </c>
      <c r="R6393">
        <v>7.5451196064557094E-2</v>
      </c>
      <c r="S6393">
        <v>1.40750670241286</v>
      </c>
      <c r="T6393">
        <v>96.911528150134004</v>
      </c>
      <c r="U6393">
        <v>36.707931534226098</v>
      </c>
      <c r="V6393">
        <v>7.0094161143973599</v>
      </c>
      <c r="W6393">
        <v>43.717347648623402</v>
      </c>
      <c r="X6393">
        <v>7.3094161143973597</v>
      </c>
      <c r="Y6393">
        <v>44.017347648623399</v>
      </c>
      <c r="Z6393">
        <v>1.1606671688791701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11.725081032039</v>
      </c>
      <c r="K6394">
        <v>4.4411999271187703</v>
      </c>
      <c r="L6394">
        <v>21.4559999999999</v>
      </c>
      <c r="M6394">
        <v>25.897199927118699</v>
      </c>
      <c r="N6394">
        <v>21.755999999999901</v>
      </c>
      <c r="O6394">
        <v>26.197199927118699</v>
      </c>
      <c r="P6394">
        <v>3.0600889044847999</v>
      </c>
      <c r="Q6394">
        <v>16.039910851829401</v>
      </c>
      <c r="R6394">
        <v>4.2869734966526199E-2</v>
      </c>
      <c r="S6394">
        <v>1.40750670241286</v>
      </c>
      <c r="T6394">
        <v>96.911528150134004</v>
      </c>
      <c r="U6394">
        <v>36.707931534226098</v>
      </c>
      <c r="V6394">
        <v>7.6651086120148797</v>
      </c>
      <c r="W6394">
        <v>44.373040146240903</v>
      </c>
      <c r="X6394">
        <v>7.9651086120148804</v>
      </c>
      <c r="Y6394">
        <v>44.673040146240901</v>
      </c>
      <c r="Z6394">
        <v>1.3233529982671199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10.810347405672101</v>
      </c>
      <c r="K6395">
        <v>4.0947191732840498</v>
      </c>
      <c r="L6395">
        <v>28.2</v>
      </c>
      <c r="M6395">
        <v>32.294719173284001</v>
      </c>
      <c r="N6395">
        <v>28.5</v>
      </c>
      <c r="O6395">
        <v>32.594719173283998</v>
      </c>
      <c r="P6395">
        <v>3.96592895966252</v>
      </c>
      <c r="Q6395">
        <v>14.7885552509594</v>
      </c>
      <c r="R6395">
        <v>3.4532629538804399E-2</v>
      </c>
      <c r="S6395">
        <v>1.40750670241286</v>
      </c>
      <c r="T6395">
        <v>96.911528150134004</v>
      </c>
      <c r="U6395">
        <v>36.707931534226098</v>
      </c>
      <c r="V6395">
        <v>8.1151679416190401</v>
      </c>
      <c r="W6395">
        <v>44.823099475845098</v>
      </c>
      <c r="X6395">
        <v>8.4151679416190408</v>
      </c>
      <c r="Y6395">
        <v>45.123099475845102</v>
      </c>
      <c r="Z6395">
        <v>1.44882265011344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15.213219505241501</v>
      </c>
      <c r="K6396">
        <v>5.76242920396861</v>
      </c>
      <c r="L6396">
        <v>8.16</v>
      </c>
      <c r="M6396">
        <v>13.9224292039686</v>
      </c>
      <c r="N6396">
        <v>8.4600000000000009</v>
      </c>
      <c r="O6396">
        <v>14.2224292039686</v>
      </c>
      <c r="P6396">
        <v>1.2194655588932399</v>
      </c>
      <c r="Q6396">
        <v>20.811684283170301</v>
      </c>
      <c r="R6396">
        <v>8.8758986407003998E-2</v>
      </c>
      <c r="S6396">
        <v>1.40750670241286</v>
      </c>
      <c r="T6396">
        <v>96.911528150134004</v>
      </c>
      <c r="U6396">
        <v>36.707931534226098</v>
      </c>
      <c r="V6396">
        <v>6.03561107567627</v>
      </c>
      <c r="W6396">
        <v>42.743542609902299</v>
      </c>
      <c r="X6396">
        <v>6.3356110756762698</v>
      </c>
      <c r="Y6396">
        <v>43.043542609902303</v>
      </c>
      <c r="Z6396">
        <v>0.949134382067086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17.663016611237101</v>
      </c>
      <c r="K6397">
        <v>6.6903578638110197</v>
      </c>
      <c r="L6397">
        <v>10.08</v>
      </c>
      <c r="M6397">
        <v>16.770357863811</v>
      </c>
      <c r="N6397">
        <v>10.38</v>
      </c>
      <c r="O6397">
        <v>17.070357863811001</v>
      </c>
      <c r="P6397">
        <v>1.54621021157706</v>
      </c>
      <c r="Q6397">
        <v>24.163006724172401</v>
      </c>
      <c r="R6397">
        <v>8.2970803195199394E-2</v>
      </c>
      <c r="S6397">
        <v>1.40750670241286</v>
      </c>
      <c r="T6397">
        <v>96.911528150134004</v>
      </c>
      <c r="U6397">
        <v>36.707931534226098</v>
      </c>
      <c r="V6397">
        <v>6.9695474683967502</v>
      </c>
      <c r="W6397">
        <v>43.677479002622803</v>
      </c>
      <c r="X6397">
        <v>7.26954746839675</v>
      </c>
      <c r="Y6397">
        <v>43.9774790026228</v>
      </c>
      <c r="Z6397">
        <v>1.15138310788091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18.450218886395</v>
      </c>
      <c r="K6398">
        <v>6.9885325781268897</v>
      </c>
      <c r="L6398">
        <v>20.46</v>
      </c>
      <c r="M6398">
        <v>27.448532578126901</v>
      </c>
      <c r="N6398">
        <v>20.76</v>
      </c>
      <c r="O6398">
        <v>27.748532578126898</v>
      </c>
      <c r="P6398">
        <v>3.14319797325193</v>
      </c>
      <c r="Q6398">
        <v>25.239899436588299</v>
      </c>
      <c r="R6398">
        <v>5.1711084236661903E-2</v>
      </c>
      <c r="S6398">
        <v>1.40750670241286</v>
      </c>
      <c r="T6398">
        <v>96.911528150134004</v>
      </c>
      <c r="U6398">
        <v>36.707931534226098</v>
      </c>
      <c r="V6398">
        <v>8.8167398623508593</v>
      </c>
      <c r="W6398">
        <v>45.524671396576899</v>
      </c>
      <c r="X6398">
        <v>9.11673986235086</v>
      </c>
      <c r="Y6398">
        <v>45.824671396576903</v>
      </c>
      <c r="Z6398">
        <v>1.67993992629961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16.4550343417934</v>
      </c>
      <c r="K6399">
        <v>6.2328010458790599</v>
      </c>
      <c r="L6399">
        <v>22.943999999999999</v>
      </c>
      <c r="M6399">
        <v>29.176801045878999</v>
      </c>
      <c r="N6399">
        <v>23.244</v>
      </c>
      <c r="O6399">
        <v>29.476801045879</v>
      </c>
      <c r="P6399">
        <v>3.4406669002111601</v>
      </c>
      <c r="Q6399">
        <v>22.5104869795734</v>
      </c>
      <c r="R6399">
        <v>4.5847374298170901E-2</v>
      </c>
      <c r="S6399">
        <v>1.40750670241286</v>
      </c>
      <c r="T6399">
        <v>96.911528150134004</v>
      </c>
      <c r="U6399">
        <v>36.707931534226098</v>
      </c>
      <c r="V6399">
        <v>8.7660179658102795</v>
      </c>
      <c r="W6399">
        <v>45.473949500036397</v>
      </c>
      <c r="X6399">
        <v>9.0660179658102802</v>
      </c>
      <c r="Y6399">
        <v>45.773949500036302</v>
      </c>
      <c r="Z6399">
        <v>1.6611963812567401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18.0583969114405</v>
      </c>
      <c r="K6400">
        <v>6.84011912820222</v>
      </c>
      <c r="L6400">
        <v>12.54</v>
      </c>
      <c r="M6400">
        <v>19.3801191282022</v>
      </c>
      <c r="N6400">
        <v>12.84</v>
      </c>
      <c r="O6400">
        <v>19.6801191282022</v>
      </c>
      <c r="P6400">
        <v>1.9288162619079801</v>
      </c>
      <c r="Q6400">
        <v>24.703886974850601</v>
      </c>
      <c r="R6400">
        <v>7.2517473620106396E-2</v>
      </c>
      <c r="S6400">
        <v>1.40750670241286</v>
      </c>
      <c r="T6400">
        <v>96.911528150134004</v>
      </c>
      <c r="U6400">
        <v>36.707931534226098</v>
      </c>
      <c r="V6400">
        <v>7.5780759933011197</v>
      </c>
      <c r="W6400">
        <v>44.286007527527197</v>
      </c>
      <c r="X6400">
        <v>7.8780759933011204</v>
      </c>
      <c r="Y6400">
        <v>44.586007527527201</v>
      </c>
      <c r="Z6400">
        <v>1.3005425897028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16.4550343417934</v>
      </c>
      <c r="K6401">
        <v>6.2328010458790599</v>
      </c>
      <c r="L6401">
        <v>11.1479999999999</v>
      </c>
      <c r="M6401">
        <v>17.380801045879</v>
      </c>
      <c r="N6401">
        <v>11.447999999999899</v>
      </c>
      <c r="O6401">
        <v>17.680801045879001</v>
      </c>
      <c r="P6401">
        <v>1.6856338533159601</v>
      </c>
      <c r="Q6401">
        <v>22.5104869795734</v>
      </c>
      <c r="R6401">
        <v>7.5451196064557094E-2</v>
      </c>
      <c r="S6401">
        <v>1.40750670241286</v>
      </c>
      <c r="T6401">
        <v>96.911528150134004</v>
      </c>
      <c r="U6401">
        <v>36.707931534226098</v>
      </c>
      <c r="V6401">
        <v>7.0094161143973599</v>
      </c>
      <c r="W6401">
        <v>43.717347648623402</v>
      </c>
      <c r="X6401">
        <v>7.3094161143973597</v>
      </c>
      <c r="Y6401">
        <v>44.017347648623399</v>
      </c>
      <c r="Z6401">
        <v>1.1606671688791701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10.212783729724</v>
      </c>
      <c r="K6402">
        <v>3.8683753427537999</v>
      </c>
      <c r="L6402">
        <v>25.032</v>
      </c>
      <c r="M6402">
        <v>28.900375342753801</v>
      </c>
      <c r="N6402">
        <v>25.332000000000001</v>
      </c>
      <c r="O6402">
        <v>29.200375342753802</v>
      </c>
      <c r="P6402">
        <v>3.50584106090488</v>
      </c>
      <c r="Q6402">
        <v>13.9710881422625</v>
      </c>
      <c r="R6402">
        <v>4.2869734966526199E-2</v>
      </c>
      <c r="S6402">
        <v>1.40750670241286</v>
      </c>
      <c r="T6402">
        <v>96.911528150134004</v>
      </c>
      <c r="U6402">
        <v>36.707931534226098</v>
      </c>
      <c r="V6402">
        <v>7.6651086120148797</v>
      </c>
      <c r="W6402">
        <v>44.373040146240903</v>
      </c>
      <c r="X6402">
        <v>7.9651086120148804</v>
      </c>
      <c r="Y6402">
        <v>44.673040146240901</v>
      </c>
      <c r="Z6402">
        <v>1.3233529982671199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9.4041538394831505</v>
      </c>
      <c r="K6403">
        <v>3.5620843243982998</v>
      </c>
      <c r="L6403">
        <v>32.9</v>
      </c>
      <c r="M6403">
        <v>36.462084324398297</v>
      </c>
      <c r="N6403">
        <v>33.200000000000003</v>
      </c>
      <c r="O6403">
        <v>36.762084324398302</v>
      </c>
      <c r="P6403">
        <v>4.5464591860030401</v>
      </c>
      <c r="Q6403">
        <v>12.8648824524129</v>
      </c>
      <c r="R6403">
        <v>3.4532629538804399E-2</v>
      </c>
      <c r="S6403">
        <v>1.40750670241286</v>
      </c>
      <c r="T6403">
        <v>96.911528150134004</v>
      </c>
      <c r="U6403">
        <v>36.707931534226098</v>
      </c>
      <c r="V6403">
        <v>8.1151679416190401</v>
      </c>
      <c r="W6403">
        <v>44.823099475845098</v>
      </c>
      <c r="X6403">
        <v>8.4151679416190408</v>
      </c>
      <c r="Y6403">
        <v>45.123099475845102</v>
      </c>
      <c r="Z6403">
        <v>1.44882265011344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13.315156064029701</v>
      </c>
      <c r="K6404">
        <v>5.0434849856947803</v>
      </c>
      <c r="L6404">
        <v>9.52</v>
      </c>
      <c r="M6404">
        <v>14.5634849856947</v>
      </c>
      <c r="N6404">
        <v>9.82</v>
      </c>
      <c r="O6404">
        <v>14.863484985694701</v>
      </c>
      <c r="P6404">
        <v>1.39216771449882</v>
      </c>
      <c r="Q6404">
        <v>18.2151334955926</v>
      </c>
      <c r="R6404">
        <v>8.8758986407003998E-2</v>
      </c>
      <c r="S6404">
        <v>1.40750670241286</v>
      </c>
      <c r="T6404">
        <v>96.911528150134004</v>
      </c>
      <c r="U6404">
        <v>36.707931534226098</v>
      </c>
      <c r="V6404">
        <v>6.03561107567627</v>
      </c>
      <c r="W6404">
        <v>42.743542609902299</v>
      </c>
      <c r="X6404">
        <v>6.3356110756762698</v>
      </c>
      <c r="Y6404">
        <v>43.043542609902303</v>
      </c>
      <c r="Z6404">
        <v>0.949134382067086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15.5120338815961</v>
      </c>
      <c r="K6405">
        <v>5.8756134440486401</v>
      </c>
      <c r="L6405">
        <v>11.76</v>
      </c>
      <c r="M6405">
        <v>17.635613444048602</v>
      </c>
      <c r="N6405">
        <v>12.06</v>
      </c>
      <c r="O6405">
        <v>17.935613444048599</v>
      </c>
      <c r="P6405">
        <v>1.7588547487848201</v>
      </c>
      <c r="Q6405">
        <v>21.2204623500234</v>
      </c>
      <c r="R6405">
        <v>8.2970803195199394E-2</v>
      </c>
      <c r="S6405">
        <v>1.40750670241286</v>
      </c>
      <c r="T6405">
        <v>96.911528150134004</v>
      </c>
      <c r="U6405">
        <v>36.707931534226098</v>
      </c>
      <c r="V6405">
        <v>6.9695474683967502</v>
      </c>
      <c r="W6405">
        <v>43.677479002622803</v>
      </c>
      <c r="X6405">
        <v>7.26954746839675</v>
      </c>
      <c r="Y6405">
        <v>43.9774790026228</v>
      </c>
      <c r="Z6405">
        <v>1.15138310788091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16.221149586638901</v>
      </c>
      <c r="K6406">
        <v>6.1442107022636998</v>
      </c>
      <c r="L6406">
        <v>23.87</v>
      </c>
      <c r="M6406">
        <v>30.0142107022637</v>
      </c>
      <c r="N6406">
        <v>24.17</v>
      </c>
      <c r="O6406">
        <v>30.314210702263701</v>
      </c>
      <c r="P6406">
        <v>3.5679683486408198</v>
      </c>
      <c r="Q6406">
        <v>22.1905326345221</v>
      </c>
      <c r="R6406">
        <v>5.1711084236661903E-2</v>
      </c>
      <c r="S6406">
        <v>1.40750670241286</v>
      </c>
      <c r="T6406">
        <v>96.911528150134004</v>
      </c>
      <c r="U6406">
        <v>36.707931534226098</v>
      </c>
      <c r="V6406">
        <v>8.8167398623508593</v>
      </c>
      <c r="W6406">
        <v>45.524671396576899</v>
      </c>
      <c r="X6406">
        <v>9.11673986235086</v>
      </c>
      <c r="Y6406">
        <v>45.824671396576903</v>
      </c>
      <c r="Z6406">
        <v>1.67993992629961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14.4268950702544</v>
      </c>
      <c r="K6407">
        <v>5.4645869959861102</v>
      </c>
      <c r="L6407">
        <v>26.768000000000001</v>
      </c>
      <c r="M6407">
        <v>32.232586995986097</v>
      </c>
      <c r="N6407">
        <v>27.068000000000001</v>
      </c>
      <c r="O6407">
        <v>32.532586995986101</v>
      </c>
      <c r="P6407">
        <v>3.9155671391712601</v>
      </c>
      <c r="Q6407">
        <v>19.735992456108001</v>
      </c>
      <c r="R6407">
        <v>4.5847374298170901E-2</v>
      </c>
      <c r="S6407">
        <v>1.40750670241286</v>
      </c>
      <c r="T6407">
        <v>96.911528150134004</v>
      </c>
      <c r="U6407">
        <v>36.707931534226098</v>
      </c>
      <c r="V6407">
        <v>8.7660179658102795</v>
      </c>
      <c r="W6407">
        <v>45.473949500036397</v>
      </c>
      <c r="X6407">
        <v>9.0660179658102802</v>
      </c>
      <c r="Y6407">
        <v>45.773949500036302</v>
      </c>
      <c r="Z6407">
        <v>1.6611963812567401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15.868000015402499</v>
      </c>
      <c r="K6408">
        <v>6.0104454987865203</v>
      </c>
      <c r="L6408">
        <v>14.63</v>
      </c>
      <c r="M6408">
        <v>20.640445498786502</v>
      </c>
      <c r="N6408">
        <v>14.93</v>
      </c>
      <c r="O6408">
        <v>20.940445498786499</v>
      </c>
      <c r="P6408">
        <v>2.19234453271195</v>
      </c>
      <c r="Q6408">
        <v>21.7074240210707</v>
      </c>
      <c r="R6408">
        <v>7.2517473620106396E-2</v>
      </c>
      <c r="S6408">
        <v>1.40750670241286</v>
      </c>
      <c r="T6408">
        <v>96.911528150134004</v>
      </c>
      <c r="U6408">
        <v>36.707931534226098</v>
      </c>
      <c r="V6408">
        <v>7.5780759933011197</v>
      </c>
      <c r="W6408">
        <v>44.286007527527197</v>
      </c>
      <c r="X6408">
        <v>7.8780759933011204</v>
      </c>
      <c r="Y6408">
        <v>44.586007527527201</v>
      </c>
      <c r="Z6408">
        <v>1.3005425897028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14.4268950702544</v>
      </c>
      <c r="K6409">
        <v>5.4645869959861102</v>
      </c>
      <c r="L6409">
        <v>13.006</v>
      </c>
      <c r="M6409">
        <v>18.4705869959861</v>
      </c>
      <c r="N6409">
        <v>13.305999999999999</v>
      </c>
      <c r="O6409">
        <v>18.7705869959861</v>
      </c>
      <c r="P6409">
        <v>1.9204764231509801</v>
      </c>
      <c r="Q6409">
        <v>19.735992456108001</v>
      </c>
      <c r="R6409">
        <v>7.5451196064557094E-2</v>
      </c>
      <c r="S6409">
        <v>1.40750670241286</v>
      </c>
      <c r="T6409">
        <v>96.911528150134004</v>
      </c>
      <c r="U6409">
        <v>36.707931534226098</v>
      </c>
      <c r="V6409">
        <v>7.0094161143973599</v>
      </c>
      <c r="W6409">
        <v>43.717347648623402</v>
      </c>
      <c r="X6409">
        <v>7.3094161143973597</v>
      </c>
      <c r="Y6409">
        <v>44.017347648623399</v>
      </c>
      <c r="Z6409">
        <v>1.1606671688791701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9.0460296419070492</v>
      </c>
      <c r="K6410">
        <v>3.4264348431001799</v>
      </c>
      <c r="L6410">
        <v>28.607999999999901</v>
      </c>
      <c r="M6410">
        <v>32.034434843100101</v>
      </c>
      <c r="N6410">
        <v>28.907999999999902</v>
      </c>
      <c r="O6410">
        <v>32.334434843100098</v>
      </c>
      <c r="P6410">
        <v>3.94973529662792</v>
      </c>
      <c r="Q6410">
        <v>12.3749685501288</v>
      </c>
      <c r="R6410">
        <v>4.2869734966526199E-2</v>
      </c>
      <c r="S6410">
        <v>1.40750670241286</v>
      </c>
      <c r="T6410">
        <v>96.911528150134004</v>
      </c>
      <c r="U6410">
        <v>36.707931534226098</v>
      </c>
      <c r="V6410">
        <v>7.6651086120148797</v>
      </c>
      <c r="W6410">
        <v>44.373040146240903</v>
      </c>
      <c r="X6410">
        <v>7.9651086120148804</v>
      </c>
      <c r="Y6410">
        <v>44.673040146240901</v>
      </c>
      <c r="Z6410">
        <v>1.3233529982671199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8.3216820780416594</v>
      </c>
      <c r="K6411">
        <v>3.1520680955223099</v>
      </c>
      <c r="L6411">
        <v>37.6</v>
      </c>
      <c r="M6411">
        <v>40.752068095522297</v>
      </c>
      <c r="N6411">
        <v>37.9</v>
      </c>
      <c r="O6411">
        <v>41.052068095522301</v>
      </c>
      <c r="P6411">
        <v>5.1238420742497004</v>
      </c>
      <c r="Q6411">
        <v>11.384061082761001</v>
      </c>
      <c r="R6411">
        <v>3.4532629538804399E-2</v>
      </c>
      <c r="S6411">
        <v>1.40750670241286</v>
      </c>
      <c r="T6411">
        <v>96.911528150134004</v>
      </c>
      <c r="U6411">
        <v>36.707931534226098</v>
      </c>
      <c r="V6411">
        <v>8.1151679416190401</v>
      </c>
      <c r="W6411">
        <v>44.823099475845098</v>
      </c>
      <c r="X6411">
        <v>8.4151679416190408</v>
      </c>
      <c r="Y6411">
        <v>45.123099475845102</v>
      </c>
      <c r="Z6411">
        <v>1.44882265011344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11.838176750540899</v>
      </c>
      <c r="K6412">
        <v>4.4840380700190599</v>
      </c>
      <c r="L6412">
        <v>10.88</v>
      </c>
      <c r="M6412">
        <v>15.364038070018999</v>
      </c>
      <c r="N6412">
        <v>11.18</v>
      </c>
      <c r="O6412">
        <v>15.664038070019</v>
      </c>
      <c r="P6412">
        <v>1.5645902647391301</v>
      </c>
      <c r="Q6412">
        <v>16.194625794739999</v>
      </c>
      <c r="R6412">
        <v>8.8758986407003998E-2</v>
      </c>
      <c r="S6412">
        <v>1.40750670241286</v>
      </c>
      <c r="T6412">
        <v>96.911528150134004</v>
      </c>
      <c r="U6412">
        <v>36.707931534226098</v>
      </c>
      <c r="V6412">
        <v>6.03561107567627</v>
      </c>
      <c r="W6412">
        <v>42.743542609902299</v>
      </c>
      <c r="X6412">
        <v>6.3356110756762698</v>
      </c>
      <c r="Y6412">
        <v>43.043542609902303</v>
      </c>
      <c r="Z6412">
        <v>0.949134382067086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13.8280670858527</v>
      </c>
      <c r="K6413">
        <v>5.2377642735320498</v>
      </c>
      <c r="L6413">
        <v>13.44</v>
      </c>
      <c r="M6413">
        <v>18.677764273531999</v>
      </c>
      <c r="N6413">
        <v>13.74</v>
      </c>
      <c r="O6413">
        <v>18.977764273531999</v>
      </c>
      <c r="P6413">
        <v>1.97107554946235</v>
      </c>
      <c r="Q6413">
        <v>18.916795773446498</v>
      </c>
      <c r="R6413">
        <v>8.2970803195199394E-2</v>
      </c>
      <c r="S6413">
        <v>1.40750670241286</v>
      </c>
      <c r="T6413">
        <v>96.911528150134004</v>
      </c>
      <c r="U6413">
        <v>36.707931534226098</v>
      </c>
      <c r="V6413">
        <v>6.9695474683967502</v>
      </c>
      <c r="W6413">
        <v>43.677479002622803</v>
      </c>
      <c r="X6413">
        <v>7.26954746839675</v>
      </c>
      <c r="Y6413">
        <v>43.9774790026228</v>
      </c>
      <c r="Z6413">
        <v>1.15138310788091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14.472633572700801</v>
      </c>
      <c r="K6414">
        <v>5.48191172348064</v>
      </c>
      <c r="L6414">
        <v>27.28</v>
      </c>
      <c r="M6414">
        <v>32.761911723480601</v>
      </c>
      <c r="N6414">
        <v>27.58</v>
      </c>
      <c r="O6414">
        <v>33.061911723480598</v>
      </c>
      <c r="P6414">
        <v>3.99105126256624</v>
      </c>
      <c r="Q6414">
        <v>19.798562727454701</v>
      </c>
      <c r="R6414">
        <v>5.1711084236661903E-2</v>
      </c>
      <c r="S6414">
        <v>1.40750670241286</v>
      </c>
      <c r="T6414">
        <v>96.911528150134004</v>
      </c>
      <c r="U6414">
        <v>36.707931534226098</v>
      </c>
      <c r="V6414">
        <v>8.8167398623508593</v>
      </c>
      <c r="W6414">
        <v>45.524671396576899</v>
      </c>
      <c r="X6414">
        <v>9.11673986235086</v>
      </c>
      <c r="Y6414">
        <v>45.824671396576903</v>
      </c>
      <c r="Z6414">
        <v>1.67993992629961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12.8438469925558</v>
      </c>
      <c r="K6415">
        <v>4.8649635914152398</v>
      </c>
      <c r="L6415">
        <v>30.591999999999999</v>
      </c>
      <c r="M6415">
        <v>35.456963591415203</v>
      </c>
      <c r="N6415">
        <v>30.891999999999999</v>
      </c>
      <c r="O6415">
        <v>35.7569635914152</v>
      </c>
      <c r="P6415">
        <v>4.3883591054754598</v>
      </c>
      <c r="Q6415">
        <v>17.570382685816401</v>
      </c>
      <c r="R6415">
        <v>4.5847374298170901E-2</v>
      </c>
      <c r="S6415">
        <v>1.40750670241286</v>
      </c>
      <c r="T6415">
        <v>96.911528150134004</v>
      </c>
      <c r="U6415">
        <v>36.707931534226098</v>
      </c>
      <c r="V6415">
        <v>8.7660179658102795</v>
      </c>
      <c r="W6415">
        <v>45.473949500036397</v>
      </c>
      <c r="X6415">
        <v>9.0660179658102802</v>
      </c>
      <c r="Y6415">
        <v>45.773949500036302</v>
      </c>
      <c r="Z6415">
        <v>1.6611963812567401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14.1514919453153</v>
      </c>
      <c r="K6416">
        <v>5.3602704172720301</v>
      </c>
      <c r="L6416">
        <v>16.72</v>
      </c>
      <c r="M6416">
        <v>22.080270417272001</v>
      </c>
      <c r="N6416">
        <v>17.02</v>
      </c>
      <c r="O6416">
        <v>22.380270417272001</v>
      </c>
      <c r="P6416">
        <v>2.4552223220745</v>
      </c>
      <c r="Q6416">
        <v>19.359240981191402</v>
      </c>
      <c r="R6416">
        <v>7.2517473620106396E-2</v>
      </c>
      <c r="S6416">
        <v>1.40750670241286</v>
      </c>
      <c r="T6416">
        <v>96.911528150134004</v>
      </c>
      <c r="U6416">
        <v>36.707931534226098</v>
      </c>
      <c r="V6416">
        <v>7.5780759933011197</v>
      </c>
      <c r="W6416">
        <v>44.286007527527197</v>
      </c>
      <c r="X6416">
        <v>7.8780759933011204</v>
      </c>
      <c r="Y6416">
        <v>44.586007527527201</v>
      </c>
      <c r="Z6416">
        <v>1.3005425897028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12.8438469925558</v>
      </c>
      <c r="K6417">
        <v>4.8649635914152398</v>
      </c>
      <c r="L6417">
        <v>14.8639999999999</v>
      </c>
      <c r="M6417">
        <v>19.728963591415202</v>
      </c>
      <c r="N6417">
        <v>15.164</v>
      </c>
      <c r="O6417">
        <v>20.028963591415199</v>
      </c>
      <c r="P6417">
        <v>2.15480227831396</v>
      </c>
      <c r="Q6417">
        <v>17.570382685816401</v>
      </c>
      <c r="R6417">
        <v>7.5451196064557094E-2</v>
      </c>
      <c r="S6417">
        <v>1.40750670241286</v>
      </c>
      <c r="T6417">
        <v>96.911528150134004</v>
      </c>
      <c r="U6417">
        <v>36.707931534226098</v>
      </c>
      <c r="V6417">
        <v>7.0094161143973599</v>
      </c>
      <c r="W6417">
        <v>43.717347648623402</v>
      </c>
      <c r="X6417">
        <v>7.3094161143973597</v>
      </c>
      <c r="Y6417">
        <v>44.017347648623399</v>
      </c>
      <c r="Z6417">
        <v>1.1606671688791701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8.1185322134139692</v>
      </c>
      <c r="K6418">
        <v>3.0751194448892498</v>
      </c>
      <c r="L6418">
        <v>32.183999999999997</v>
      </c>
      <c r="M6418">
        <v>35.259119444889201</v>
      </c>
      <c r="N6418">
        <v>32.483999999999902</v>
      </c>
      <c r="O6418">
        <v>35.559119444889198</v>
      </c>
      <c r="P6418">
        <v>4.3917870352310997</v>
      </c>
      <c r="Q6418">
        <v>11.106152067950299</v>
      </c>
      <c r="R6418">
        <v>4.2869734966526199E-2</v>
      </c>
      <c r="S6418">
        <v>1.40750670241286</v>
      </c>
      <c r="T6418">
        <v>96.911528150134004</v>
      </c>
      <c r="U6418">
        <v>36.707931534226098</v>
      </c>
      <c r="V6418">
        <v>7.6651086120148797</v>
      </c>
      <c r="W6418">
        <v>44.373040146240903</v>
      </c>
      <c r="X6418">
        <v>7.9651086120148804</v>
      </c>
      <c r="Y6418">
        <v>44.673040146240901</v>
      </c>
      <c r="Z6418">
        <v>1.3233529982671199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7.4626845129546098</v>
      </c>
      <c r="K6419">
        <v>2.8266989221208401</v>
      </c>
      <c r="L6419">
        <v>42.3</v>
      </c>
      <c r="M6419">
        <v>45.126698922120802</v>
      </c>
      <c r="N6419">
        <v>42.599999999999902</v>
      </c>
      <c r="O6419">
        <v>45.426698922120799</v>
      </c>
      <c r="P6419">
        <v>5.6981115669820896</v>
      </c>
      <c r="Q6419">
        <v>10.208952413721899</v>
      </c>
      <c r="R6419">
        <v>3.4532629538804399E-2</v>
      </c>
      <c r="S6419">
        <v>1.40750670241286</v>
      </c>
      <c r="T6419">
        <v>96.911528150134004</v>
      </c>
      <c r="U6419">
        <v>36.707931534226098</v>
      </c>
      <c r="V6419">
        <v>8.1151679416190401</v>
      </c>
      <c r="W6419">
        <v>44.823099475845098</v>
      </c>
      <c r="X6419">
        <v>8.4151679416190408</v>
      </c>
      <c r="Y6419">
        <v>45.123099475845102</v>
      </c>
      <c r="Z6419">
        <v>1.44882265011344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10.656147129817899</v>
      </c>
      <c r="K6420">
        <v>4.0363115382311197</v>
      </c>
      <c r="L6420">
        <v>12.24</v>
      </c>
      <c r="M6420">
        <v>16.276311538231099</v>
      </c>
      <c r="N6420">
        <v>12.54</v>
      </c>
      <c r="O6420">
        <v>16.576311538231099</v>
      </c>
      <c r="P6420">
        <v>1.7367341135149601</v>
      </c>
      <c r="Q6420">
        <v>14.5776092735909</v>
      </c>
      <c r="R6420">
        <v>8.8758986407003998E-2</v>
      </c>
      <c r="S6420">
        <v>1.40750670241286</v>
      </c>
      <c r="T6420">
        <v>96.911528150134004</v>
      </c>
      <c r="U6420">
        <v>36.707931534226098</v>
      </c>
      <c r="V6420">
        <v>6.03561107567627</v>
      </c>
      <c r="W6420">
        <v>42.743542609902299</v>
      </c>
      <c r="X6420">
        <v>6.3356110756762698</v>
      </c>
      <c r="Y6420">
        <v>43.043542609902303</v>
      </c>
      <c r="Z6420">
        <v>0.949134382067086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12.4739146722293</v>
      </c>
      <c r="K6421">
        <v>4.7248414558339702</v>
      </c>
      <c r="L6421">
        <v>15.12</v>
      </c>
      <c r="M6421">
        <v>19.844841455833901</v>
      </c>
      <c r="N6421">
        <v>15.42</v>
      </c>
      <c r="O6421">
        <v>20.144841455833902</v>
      </c>
      <c r="P6421">
        <v>2.1828742990102601</v>
      </c>
      <c r="Q6421">
        <v>17.064315271609701</v>
      </c>
      <c r="R6421">
        <v>8.2970803195199394E-2</v>
      </c>
      <c r="S6421">
        <v>1.40750670241286</v>
      </c>
      <c r="T6421">
        <v>96.911528150134004</v>
      </c>
      <c r="U6421">
        <v>36.707931534226098</v>
      </c>
      <c r="V6421">
        <v>6.9695474683967502</v>
      </c>
      <c r="W6421">
        <v>43.677479002622803</v>
      </c>
      <c r="X6421">
        <v>7.26954746839675</v>
      </c>
      <c r="Y6421">
        <v>43.9774790026228</v>
      </c>
      <c r="Z6421">
        <v>1.15138310788091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13.0643919210078</v>
      </c>
      <c r="K6422">
        <v>4.9485011053557599</v>
      </c>
      <c r="L6422">
        <v>30.689999999999898</v>
      </c>
      <c r="M6422">
        <v>35.638501105355701</v>
      </c>
      <c r="N6422">
        <v>30.99</v>
      </c>
      <c r="O6422">
        <v>35.938501105355698</v>
      </c>
      <c r="P6422">
        <v>4.4124600693608098</v>
      </c>
      <c r="Q6422">
        <v>17.872088147938701</v>
      </c>
      <c r="R6422">
        <v>5.1711084236661903E-2</v>
      </c>
      <c r="S6422">
        <v>1.40750670241286</v>
      </c>
      <c r="T6422">
        <v>96.911528150134004</v>
      </c>
      <c r="U6422">
        <v>36.707931534226098</v>
      </c>
      <c r="V6422">
        <v>8.8167398623508593</v>
      </c>
      <c r="W6422">
        <v>45.524671396576899</v>
      </c>
      <c r="X6422">
        <v>9.11673986235086</v>
      </c>
      <c r="Y6422">
        <v>45.824671396576903</v>
      </c>
      <c r="Z6422">
        <v>1.67993992629961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11.5738595164029</v>
      </c>
      <c r="K6423">
        <v>4.3839205801882999</v>
      </c>
      <c r="L6423">
        <v>34.415999999999997</v>
      </c>
      <c r="M6423">
        <v>38.799920580188299</v>
      </c>
      <c r="N6423">
        <v>34.716000000000001</v>
      </c>
      <c r="O6423">
        <v>39.099920580188297</v>
      </c>
      <c r="P6423">
        <v>4.8590614353565504</v>
      </c>
      <c r="Q6423">
        <v>15.8330398184392</v>
      </c>
      <c r="R6423">
        <v>4.5847374298170901E-2</v>
      </c>
      <c r="S6423">
        <v>1.40750670241286</v>
      </c>
      <c r="T6423">
        <v>96.911528150134004</v>
      </c>
      <c r="U6423">
        <v>36.707931534226098</v>
      </c>
      <c r="V6423">
        <v>8.7660179658102795</v>
      </c>
      <c r="W6423">
        <v>45.473949500036397</v>
      </c>
      <c r="X6423">
        <v>9.0660179658102802</v>
      </c>
      <c r="Y6423">
        <v>45.773949500036302</v>
      </c>
      <c r="Z6423">
        <v>1.6611963812567401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12.7700970260027</v>
      </c>
      <c r="K6424">
        <v>4.83702874429685</v>
      </c>
      <c r="L6424">
        <v>18.809999999999999</v>
      </c>
      <c r="M6424">
        <v>23.647028744296801</v>
      </c>
      <c r="N6424">
        <v>19.11</v>
      </c>
      <c r="O6424">
        <v>23.947028744296802</v>
      </c>
      <c r="P6424">
        <v>2.7174528333291001</v>
      </c>
      <c r="Q6424">
        <v>17.469492731571702</v>
      </c>
      <c r="R6424">
        <v>7.2517473620106396E-2</v>
      </c>
      <c r="S6424">
        <v>1.40750670241286</v>
      </c>
      <c r="T6424">
        <v>96.911528150134004</v>
      </c>
      <c r="U6424">
        <v>36.707931534226098</v>
      </c>
      <c r="V6424">
        <v>7.5780759933011197</v>
      </c>
      <c r="W6424">
        <v>44.286007527527197</v>
      </c>
      <c r="X6424">
        <v>7.8780759933011204</v>
      </c>
      <c r="Y6424">
        <v>44.586007527527201</v>
      </c>
      <c r="Z6424">
        <v>1.3005425897028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11.5738595164029</v>
      </c>
      <c r="K6425">
        <v>4.3839205801882999</v>
      </c>
      <c r="L6425">
        <v>16.721999999999898</v>
      </c>
      <c r="M6425">
        <v>21.105920580188201</v>
      </c>
      <c r="N6425">
        <v>17.021999999999998</v>
      </c>
      <c r="O6425">
        <v>21.405920580188301</v>
      </c>
      <c r="P6425">
        <v>2.38861368762689</v>
      </c>
      <c r="Q6425">
        <v>15.8330398184392</v>
      </c>
      <c r="R6425">
        <v>7.5451196064557094E-2</v>
      </c>
      <c r="S6425">
        <v>1.40750670241286</v>
      </c>
      <c r="T6425">
        <v>96.911528150134004</v>
      </c>
      <c r="U6425">
        <v>36.707931534226098</v>
      </c>
      <c r="V6425">
        <v>7.0094161143973599</v>
      </c>
      <c r="W6425">
        <v>43.717347648623402</v>
      </c>
      <c r="X6425">
        <v>7.3094161143973597</v>
      </c>
      <c r="Y6425">
        <v>44.017347648623399</v>
      </c>
      <c r="Z6425">
        <v>1.1606671688791701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7.3635417573869004</v>
      </c>
      <c r="K6426">
        <v>2.7891458512637102</v>
      </c>
      <c r="L6426">
        <v>35.76</v>
      </c>
      <c r="M6426">
        <v>38.549145851263702</v>
      </c>
      <c r="N6426">
        <v>36.059999999999903</v>
      </c>
      <c r="O6426">
        <v>38.8491458512637</v>
      </c>
      <c r="P6426">
        <v>4.8320115090262599</v>
      </c>
      <c r="Q6426">
        <v>10.0733251241052</v>
      </c>
      <c r="R6426">
        <v>4.2869734966526199E-2</v>
      </c>
      <c r="S6426">
        <v>1.40750670241286</v>
      </c>
      <c r="T6426">
        <v>96.911528150134004</v>
      </c>
      <c r="U6426">
        <v>36.707931534226098</v>
      </c>
      <c r="V6426">
        <v>7.6651086120148797</v>
      </c>
      <c r="W6426">
        <v>44.373040146240903</v>
      </c>
      <c r="X6426">
        <v>7.9651086120148804</v>
      </c>
      <c r="Y6426">
        <v>44.673040146240901</v>
      </c>
      <c r="Z6426">
        <v>1.3233529982671199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6.7644325234694103</v>
      </c>
      <c r="K6427">
        <v>2.5622165977481202</v>
      </c>
      <c r="L6427">
        <v>47</v>
      </c>
      <c r="M6427">
        <v>49.562216597748098</v>
      </c>
      <c r="N6427">
        <v>47.3</v>
      </c>
      <c r="O6427">
        <v>49.862216597748102</v>
      </c>
      <c r="P6427">
        <v>6.2693010606408697</v>
      </c>
      <c r="Q6427">
        <v>9.2537436921061609</v>
      </c>
      <c r="R6427">
        <v>3.4532629538804399E-2</v>
      </c>
      <c r="S6427">
        <v>1.40750670241286</v>
      </c>
      <c r="T6427">
        <v>96.911528150134004</v>
      </c>
      <c r="U6427">
        <v>36.707931534226098</v>
      </c>
      <c r="V6427">
        <v>8.1151679416190401</v>
      </c>
      <c r="W6427">
        <v>44.823099475845098</v>
      </c>
      <c r="X6427">
        <v>8.4151679416190408</v>
      </c>
      <c r="Y6427">
        <v>45.123099475845102</v>
      </c>
      <c r="Z6427">
        <v>1.44882265011344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9.6887368452906699</v>
      </c>
      <c r="K6428">
        <v>3.6698780378232199</v>
      </c>
      <c r="L6428">
        <v>13.6</v>
      </c>
      <c r="M6428">
        <v>17.269878037823201</v>
      </c>
      <c r="N6428">
        <v>13.9</v>
      </c>
      <c r="O6428">
        <v>17.569878037823202</v>
      </c>
      <c r="P6428">
        <v>1.90860016035108</v>
      </c>
      <c r="Q6428">
        <v>13.2541920043576</v>
      </c>
      <c r="R6428">
        <v>8.8758986407003998E-2</v>
      </c>
      <c r="S6428">
        <v>1.40750670241286</v>
      </c>
      <c r="T6428">
        <v>96.911528150134004</v>
      </c>
      <c r="U6428">
        <v>36.707931534226098</v>
      </c>
      <c r="V6428">
        <v>6.03561107567627</v>
      </c>
      <c r="W6428">
        <v>42.743542609902299</v>
      </c>
      <c r="X6428">
        <v>6.3356110756762698</v>
      </c>
      <c r="Y6428">
        <v>43.043542609902303</v>
      </c>
      <c r="Z6428">
        <v>0.949134382067086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11.361324931229101</v>
      </c>
      <c r="K6429">
        <v>4.3034172061301597</v>
      </c>
      <c r="L6429">
        <v>16.8</v>
      </c>
      <c r="M6429">
        <v>21.1034172061301</v>
      </c>
      <c r="N6429">
        <v>17.100000000000001</v>
      </c>
      <c r="O6429">
        <v>21.403417206130101</v>
      </c>
      <c r="P6429">
        <v>2.3942526727937699</v>
      </c>
      <c r="Q6429">
        <v>15.542292505921401</v>
      </c>
      <c r="R6429">
        <v>8.2970803195199394E-2</v>
      </c>
      <c r="S6429">
        <v>1.40750670241286</v>
      </c>
      <c r="T6429">
        <v>96.911528150134004</v>
      </c>
      <c r="U6429">
        <v>36.707931534226098</v>
      </c>
      <c r="V6429">
        <v>6.9695474683967502</v>
      </c>
      <c r="W6429">
        <v>43.677479002622803</v>
      </c>
      <c r="X6429">
        <v>7.26954746839675</v>
      </c>
      <c r="Y6429">
        <v>43.9774790026228</v>
      </c>
      <c r="Z6429">
        <v>1.15138310788091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11.9059028202973</v>
      </c>
      <c r="K6430">
        <v>4.5096911990033499</v>
      </c>
      <c r="L6430">
        <v>34.1</v>
      </c>
      <c r="M6430">
        <v>38.609691199003301</v>
      </c>
      <c r="N6430">
        <v>34.4</v>
      </c>
      <c r="O6430">
        <v>38.909691199003298</v>
      </c>
      <c r="P6430">
        <v>4.8322079654552903</v>
      </c>
      <c r="Q6430">
        <v>16.287275058166699</v>
      </c>
      <c r="R6430">
        <v>5.1711084236661903E-2</v>
      </c>
      <c r="S6430">
        <v>1.40750670241286</v>
      </c>
      <c r="T6430">
        <v>96.911528150134004</v>
      </c>
      <c r="U6430">
        <v>36.707931534226098</v>
      </c>
      <c r="V6430">
        <v>8.8167398623508593</v>
      </c>
      <c r="W6430">
        <v>45.524671396576899</v>
      </c>
      <c r="X6430">
        <v>9.11673986235086</v>
      </c>
      <c r="Y6430">
        <v>45.824671396576903</v>
      </c>
      <c r="Z6430">
        <v>1.67993992629961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10.5324234226771</v>
      </c>
      <c r="K6431">
        <v>3.9894477496027001</v>
      </c>
      <c r="L6431">
        <v>38.24</v>
      </c>
      <c r="M6431">
        <v>42.229447749602699</v>
      </c>
      <c r="N6431">
        <v>38.54</v>
      </c>
      <c r="O6431">
        <v>42.529447749602703</v>
      </c>
      <c r="P6431">
        <v>5.3276925190296902</v>
      </c>
      <c r="Q6431">
        <v>14.4083552422222</v>
      </c>
      <c r="R6431">
        <v>4.5847374298170901E-2</v>
      </c>
      <c r="S6431">
        <v>1.40750670241286</v>
      </c>
      <c r="T6431">
        <v>96.911528150134004</v>
      </c>
      <c r="U6431">
        <v>36.707931534226098</v>
      </c>
      <c r="V6431">
        <v>8.7660179658102795</v>
      </c>
      <c r="W6431">
        <v>45.473949500036397</v>
      </c>
      <c r="X6431">
        <v>9.0660179658102802</v>
      </c>
      <c r="Y6431">
        <v>45.773949500036302</v>
      </c>
      <c r="Z6431">
        <v>1.6611963812567401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11.634406841390501</v>
      </c>
      <c r="K6432">
        <v>4.4068545603106797</v>
      </c>
      <c r="L6432">
        <v>20.9</v>
      </c>
      <c r="M6432">
        <v>25.306854560310601</v>
      </c>
      <c r="N6432">
        <v>21.2</v>
      </c>
      <c r="O6432">
        <v>25.606854560310602</v>
      </c>
      <c r="P6432">
        <v>2.9790392462048101</v>
      </c>
      <c r="Q6432">
        <v>15.915868559022201</v>
      </c>
      <c r="R6432">
        <v>7.2517473620106396E-2</v>
      </c>
      <c r="S6432">
        <v>1.40750670241286</v>
      </c>
      <c r="T6432">
        <v>96.911528150134004</v>
      </c>
      <c r="U6432">
        <v>36.707931534226098</v>
      </c>
      <c r="V6432">
        <v>7.5780759933011197</v>
      </c>
      <c r="W6432">
        <v>44.286007527527197</v>
      </c>
      <c r="X6432">
        <v>7.8780759933011204</v>
      </c>
      <c r="Y6432">
        <v>44.586007527527201</v>
      </c>
      <c r="Z6432">
        <v>1.3005425897028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10.5324234226771</v>
      </c>
      <c r="K6433">
        <v>3.9894477496027001</v>
      </c>
      <c r="L6433">
        <v>18.579999999999998</v>
      </c>
      <c r="M6433">
        <v>22.569447749602698</v>
      </c>
      <c r="N6433">
        <v>18.88</v>
      </c>
      <c r="O6433">
        <v>22.869447749602699</v>
      </c>
      <c r="P6433">
        <v>2.6219129050013499</v>
      </c>
      <c r="Q6433">
        <v>14.4083552422222</v>
      </c>
      <c r="R6433">
        <v>7.5451196064557094E-2</v>
      </c>
      <c r="S6433">
        <v>1.40750670241286</v>
      </c>
      <c r="T6433">
        <v>96.911528150134004</v>
      </c>
      <c r="U6433">
        <v>36.707931534226098</v>
      </c>
      <c r="V6433">
        <v>7.0094161143973599</v>
      </c>
      <c r="W6433">
        <v>43.717347648623402</v>
      </c>
      <c r="X6433">
        <v>7.3094161143973597</v>
      </c>
      <c r="Y6433">
        <v>44.017347648623399</v>
      </c>
      <c r="Z6433">
        <v>1.1606671688791701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6.7370257776024998</v>
      </c>
      <c r="K6434">
        <v>2.5518355319444699</v>
      </c>
      <c r="L6434">
        <v>39.335999999999999</v>
      </c>
      <c r="M6434">
        <v>41.887835531944397</v>
      </c>
      <c r="N6434">
        <v>39.635999999999903</v>
      </c>
      <c r="O6434">
        <v>42.187835531944401</v>
      </c>
      <c r="P6434">
        <v>5.2704237622096004</v>
      </c>
      <c r="Q6434">
        <v>9.2162512637602294</v>
      </c>
      <c r="R6434">
        <v>4.2869734966526199E-2</v>
      </c>
      <c r="S6434">
        <v>1.40750670241286</v>
      </c>
      <c r="T6434">
        <v>96.911528150134004</v>
      </c>
      <c r="U6434">
        <v>36.707931534226098</v>
      </c>
      <c r="V6434">
        <v>7.6651086120148797</v>
      </c>
      <c r="W6434">
        <v>44.373040146240903</v>
      </c>
      <c r="X6434">
        <v>7.9651086120148804</v>
      </c>
      <c r="Y6434">
        <v>44.673040146240901</v>
      </c>
      <c r="Z6434">
        <v>1.3233529982671199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6.1856658015571897</v>
      </c>
      <c r="K6435">
        <v>2.3429926353591499</v>
      </c>
      <c r="L6435">
        <v>51.7</v>
      </c>
      <c r="M6435">
        <v>54.042992635359099</v>
      </c>
      <c r="N6435">
        <v>52</v>
      </c>
      <c r="O6435">
        <v>54.342992635359103</v>
      </c>
      <c r="P6435">
        <v>6.8374434171820404</v>
      </c>
      <c r="Q6435">
        <v>8.4619908165302409</v>
      </c>
      <c r="R6435">
        <v>3.4532629538804399E-2</v>
      </c>
      <c r="S6435">
        <v>1.40750670241286</v>
      </c>
      <c r="T6435">
        <v>96.911528150134004</v>
      </c>
      <c r="U6435">
        <v>36.707931534226098</v>
      </c>
      <c r="V6435">
        <v>8.1151679416190401</v>
      </c>
      <c r="W6435">
        <v>44.823099475845098</v>
      </c>
      <c r="X6435">
        <v>8.4151679416190408</v>
      </c>
      <c r="Y6435">
        <v>45.123099475845102</v>
      </c>
      <c r="Z6435">
        <v>1.44882265011344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8.8823586140751107</v>
      </c>
      <c r="K6436">
        <v>3.3644398978292398</v>
      </c>
      <c r="L6436">
        <v>14.96</v>
      </c>
      <c r="M6436">
        <v>18.324439897829201</v>
      </c>
      <c r="N6436">
        <v>15.26</v>
      </c>
      <c r="O6436">
        <v>18.624439897829198</v>
      </c>
      <c r="P6436">
        <v>2.0801893004242999</v>
      </c>
      <c r="Q6436">
        <v>12.1510665840547</v>
      </c>
      <c r="R6436">
        <v>8.8758986407003998E-2</v>
      </c>
      <c r="S6436">
        <v>1.40750670241286</v>
      </c>
      <c r="T6436">
        <v>96.911528150134004</v>
      </c>
      <c r="U6436">
        <v>36.707931534226098</v>
      </c>
      <c r="V6436">
        <v>6.03561107567627</v>
      </c>
      <c r="W6436">
        <v>42.743542609902299</v>
      </c>
      <c r="X6436">
        <v>6.3356110756762698</v>
      </c>
      <c r="Y6436">
        <v>43.043542609902303</v>
      </c>
      <c r="Z6436">
        <v>0.949134382067086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10.4309536467398</v>
      </c>
      <c r="K6437">
        <v>3.95101325518291</v>
      </c>
      <c r="L6437">
        <v>18.48</v>
      </c>
      <c r="M6437">
        <v>22.431013255182901</v>
      </c>
      <c r="N6437">
        <v>18.78</v>
      </c>
      <c r="O6437">
        <v>22.731013255182901</v>
      </c>
      <c r="P6437">
        <v>2.6052123362220798</v>
      </c>
      <c r="Q6437">
        <v>14.269544588740001</v>
      </c>
      <c r="R6437">
        <v>8.2970803195199394E-2</v>
      </c>
      <c r="S6437">
        <v>1.40750670241286</v>
      </c>
      <c r="T6437">
        <v>96.911528150134004</v>
      </c>
      <c r="U6437">
        <v>36.707931534226098</v>
      </c>
      <c r="V6437">
        <v>6.9695474683967502</v>
      </c>
      <c r="W6437">
        <v>43.677479002622803</v>
      </c>
      <c r="X6437">
        <v>7.26954746839675</v>
      </c>
      <c r="Y6437">
        <v>43.9774790026228</v>
      </c>
      <c r="Z6437">
        <v>1.15138310788091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10.936137367688101</v>
      </c>
      <c r="K6438">
        <v>4.1423656133053601</v>
      </c>
      <c r="L6438">
        <v>37.51</v>
      </c>
      <c r="M6438">
        <v>41.6523656133053</v>
      </c>
      <c r="N6438">
        <v>37.809999999999903</v>
      </c>
      <c r="O6438">
        <v>41.952365613305297</v>
      </c>
      <c r="P6438">
        <v>5.2503079918582403</v>
      </c>
      <c r="Q6438">
        <v>14.960635918997401</v>
      </c>
      <c r="R6438">
        <v>5.1711084236661903E-2</v>
      </c>
      <c r="S6438">
        <v>1.40750670241286</v>
      </c>
      <c r="T6438">
        <v>96.911528150134004</v>
      </c>
      <c r="U6438">
        <v>36.707931534226098</v>
      </c>
      <c r="V6438">
        <v>8.8167398623508593</v>
      </c>
      <c r="W6438">
        <v>45.524671396576899</v>
      </c>
      <c r="X6438">
        <v>9.11673986235086</v>
      </c>
      <c r="Y6438">
        <v>45.824671396576903</v>
      </c>
      <c r="Z6438">
        <v>1.67993992629961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9.6629356004518208</v>
      </c>
      <c r="K6439">
        <v>3.6601051001023799</v>
      </c>
      <c r="L6439">
        <v>42.064</v>
      </c>
      <c r="M6439">
        <v>45.7241051001023</v>
      </c>
      <c r="N6439">
        <v>42.363999999999997</v>
      </c>
      <c r="O6439">
        <v>46.024105100102297</v>
      </c>
      <c r="P6439">
        <v>5.7942705050037304</v>
      </c>
      <c r="Q6439">
        <v>13.218895901418</v>
      </c>
      <c r="R6439">
        <v>4.5847374298170901E-2</v>
      </c>
      <c r="S6439">
        <v>1.40750670241286</v>
      </c>
      <c r="T6439">
        <v>96.911528150134004</v>
      </c>
      <c r="U6439">
        <v>36.707931534226098</v>
      </c>
      <c r="V6439">
        <v>8.7660179658102795</v>
      </c>
      <c r="W6439">
        <v>45.473949500036397</v>
      </c>
      <c r="X6439">
        <v>9.0660179658102802</v>
      </c>
      <c r="Y6439">
        <v>45.773949500036302</v>
      </c>
      <c r="Z6439">
        <v>1.6611963812567401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10.6842210336092</v>
      </c>
      <c r="K6440">
        <v>4.0469453086188398</v>
      </c>
      <c r="L6440">
        <v>22.99</v>
      </c>
      <c r="M6440">
        <v>27.036945308618801</v>
      </c>
      <c r="N6440">
        <v>23.29</v>
      </c>
      <c r="O6440">
        <v>27.336945308618802</v>
      </c>
      <c r="P6440">
        <v>3.2399847170577001</v>
      </c>
      <c r="Q6440">
        <v>14.616014373977499</v>
      </c>
      <c r="R6440">
        <v>7.2517473620106396E-2</v>
      </c>
      <c r="S6440">
        <v>1.40750670241286</v>
      </c>
      <c r="T6440">
        <v>96.911528150134004</v>
      </c>
      <c r="U6440">
        <v>36.707931534226098</v>
      </c>
      <c r="V6440">
        <v>7.5780759933011197</v>
      </c>
      <c r="W6440">
        <v>44.286007527527197</v>
      </c>
      <c r="X6440">
        <v>7.8780759933011204</v>
      </c>
      <c r="Y6440">
        <v>44.586007527527201</v>
      </c>
      <c r="Z6440">
        <v>1.3005425897028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9.6629356004518208</v>
      </c>
      <c r="K6441">
        <v>3.6601051001023799</v>
      </c>
      <c r="L6441">
        <v>20.437999999999999</v>
      </c>
      <c r="M6441">
        <v>24.098105100102298</v>
      </c>
      <c r="N6441">
        <v>20.738</v>
      </c>
      <c r="O6441">
        <v>24.398105100102299</v>
      </c>
      <c r="P6441">
        <v>2.8547021695689199</v>
      </c>
      <c r="Q6441">
        <v>13.218895901418</v>
      </c>
      <c r="R6441">
        <v>7.5451196064557094E-2</v>
      </c>
      <c r="S6441">
        <v>1.40750670241286</v>
      </c>
      <c r="T6441">
        <v>96.911528150134004</v>
      </c>
      <c r="U6441">
        <v>36.707931534226098</v>
      </c>
      <c r="V6441">
        <v>7.0094161143973599</v>
      </c>
      <c r="W6441">
        <v>43.717347648623402</v>
      </c>
      <c r="X6441">
        <v>7.3094161143973597</v>
      </c>
      <c r="Y6441">
        <v>44.017347648623399</v>
      </c>
      <c r="Z6441">
        <v>1.1606671688791701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6.2087624727891804</v>
      </c>
      <c r="K6442">
        <v>2.3517411407478899</v>
      </c>
      <c r="L6442">
        <v>42.9119999999999</v>
      </c>
      <c r="M6442">
        <v>45.263741140747797</v>
      </c>
      <c r="N6442">
        <v>43.211999999999897</v>
      </c>
      <c r="O6442">
        <v>45.563741140747801</v>
      </c>
      <c r="P6442">
        <v>5.7070386539463103</v>
      </c>
      <c r="Q6442">
        <v>8.4935870627755996</v>
      </c>
      <c r="R6442">
        <v>4.2869734966526199E-2</v>
      </c>
      <c r="S6442">
        <v>1.40750670241286</v>
      </c>
      <c r="T6442">
        <v>96.911528150134004</v>
      </c>
      <c r="U6442">
        <v>36.707931534226098</v>
      </c>
      <c r="V6442">
        <v>7.6651086120148797</v>
      </c>
      <c r="W6442">
        <v>44.373040146240903</v>
      </c>
      <c r="X6442">
        <v>7.9651086120148804</v>
      </c>
      <c r="Y6442">
        <v>44.673040146240901</v>
      </c>
      <c r="Z6442">
        <v>1.3233529982671199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5.6981320442424401</v>
      </c>
      <c r="K6443">
        <v>2.1583256909228901</v>
      </c>
      <c r="L6443">
        <v>56.4</v>
      </c>
      <c r="M6443">
        <v>58.5583256909228</v>
      </c>
      <c r="N6443">
        <v>56.699999999999903</v>
      </c>
      <c r="O6443">
        <v>58.858325690922797</v>
      </c>
      <c r="P6443">
        <v>7.4025709754217299</v>
      </c>
      <c r="Q6443">
        <v>7.7950446365236497</v>
      </c>
      <c r="R6443">
        <v>3.4532629538804399E-2</v>
      </c>
      <c r="S6443">
        <v>1.40750670241286</v>
      </c>
      <c r="T6443">
        <v>96.911528150134004</v>
      </c>
      <c r="U6443">
        <v>36.707931534226098</v>
      </c>
      <c r="V6443">
        <v>8.1151679416190401</v>
      </c>
      <c r="W6443">
        <v>44.823099475845098</v>
      </c>
      <c r="X6443">
        <v>8.4151679416190408</v>
      </c>
      <c r="Y6443">
        <v>45.123099475845102</v>
      </c>
      <c r="Z6443">
        <v>1.44882265011344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8.1998943841903102</v>
      </c>
      <c r="K6444">
        <v>3.1059376256706601</v>
      </c>
      <c r="L6444">
        <v>16.32</v>
      </c>
      <c r="M6444">
        <v>19.425937625670599</v>
      </c>
      <c r="N6444">
        <v>16.62</v>
      </c>
      <c r="O6444">
        <v>19.7259376256706</v>
      </c>
      <c r="P6444">
        <v>2.2515024245915898</v>
      </c>
      <c r="Q6444">
        <v>11.217455517572301</v>
      </c>
      <c r="R6444">
        <v>8.8758986407003998E-2</v>
      </c>
      <c r="S6444">
        <v>1.40750670241286</v>
      </c>
      <c r="T6444">
        <v>96.911528150134004</v>
      </c>
      <c r="U6444">
        <v>36.707931534226098</v>
      </c>
      <c r="V6444">
        <v>6.03561107567627</v>
      </c>
      <c r="W6444">
        <v>42.743542609902299</v>
      </c>
      <c r="X6444">
        <v>6.3356110756762698</v>
      </c>
      <c r="Y6444">
        <v>43.043542609902303</v>
      </c>
      <c r="Z6444">
        <v>0.949134382067086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9.6414239046725392</v>
      </c>
      <c r="K6445">
        <v>3.651956948165</v>
      </c>
      <c r="L6445">
        <v>20.16</v>
      </c>
      <c r="M6445">
        <v>23.811956948165001</v>
      </c>
      <c r="N6445">
        <v>20.46</v>
      </c>
      <c r="O6445">
        <v>24.111956948164998</v>
      </c>
      <c r="P6445">
        <v>2.8157549448271002</v>
      </c>
      <c r="Q6445">
        <v>13.189467901592</v>
      </c>
      <c r="R6445">
        <v>8.2970803195199394E-2</v>
      </c>
      <c r="S6445">
        <v>1.40750670241286</v>
      </c>
      <c r="T6445">
        <v>96.911528150134004</v>
      </c>
      <c r="U6445">
        <v>36.707931534226098</v>
      </c>
      <c r="V6445">
        <v>6.9695474683967502</v>
      </c>
      <c r="W6445">
        <v>43.677479002622803</v>
      </c>
      <c r="X6445">
        <v>7.26954746839675</v>
      </c>
      <c r="Y6445">
        <v>43.9774790026228</v>
      </c>
      <c r="Z6445">
        <v>1.15138310788091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10.1124528816185</v>
      </c>
      <c r="K6446">
        <v>3.83037224886673</v>
      </c>
      <c r="L6446">
        <v>40.92</v>
      </c>
      <c r="M6446">
        <v>44.750372248866697</v>
      </c>
      <c r="N6446">
        <v>41.22</v>
      </c>
      <c r="O6446">
        <v>45.050372248866701</v>
      </c>
      <c r="P6446">
        <v>5.6667730365870597</v>
      </c>
      <c r="Q6446">
        <v>13.8338355420541</v>
      </c>
      <c r="R6446">
        <v>5.1711084236661903E-2</v>
      </c>
      <c r="S6446">
        <v>1.40750670241286</v>
      </c>
      <c r="T6446">
        <v>96.911528150134004</v>
      </c>
      <c r="U6446">
        <v>36.707931534226098</v>
      </c>
      <c r="V6446">
        <v>8.8167398623508593</v>
      </c>
      <c r="W6446">
        <v>45.524671396576899</v>
      </c>
      <c r="X6446">
        <v>9.11673986235086</v>
      </c>
      <c r="Y6446">
        <v>45.824671396576903</v>
      </c>
      <c r="Z6446">
        <v>1.67993992629961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8.9260587162981704</v>
      </c>
      <c r="K6447">
        <v>3.3809925246535499</v>
      </c>
      <c r="L6447">
        <v>45.887999999999998</v>
      </c>
      <c r="M6447">
        <v>49.268992524653498</v>
      </c>
      <c r="N6447">
        <v>46.188000000000002</v>
      </c>
      <c r="O6447">
        <v>49.568992524653503</v>
      </c>
      <c r="P6447">
        <v>6.2588133042984904</v>
      </c>
      <c r="Q6447">
        <v>12.210848323895799</v>
      </c>
      <c r="R6447">
        <v>4.5847374298170901E-2</v>
      </c>
      <c r="S6447">
        <v>1.40750670241286</v>
      </c>
      <c r="T6447">
        <v>96.911528150134004</v>
      </c>
      <c r="U6447">
        <v>36.707931534226098</v>
      </c>
      <c r="V6447">
        <v>8.7660179658102795</v>
      </c>
      <c r="W6447">
        <v>45.473949500036397</v>
      </c>
      <c r="X6447">
        <v>9.0660179658102802</v>
      </c>
      <c r="Y6447">
        <v>45.773949500036302</v>
      </c>
      <c r="Z6447">
        <v>1.6611963812567401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9.8775206916636495</v>
      </c>
      <c r="K6448">
        <v>3.7413851602441102</v>
      </c>
      <c r="L6448">
        <v>25.08</v>
      </c>
      <c r="M6448">
        <v>28.821385160244098</v>
      </c>
      <c r="N6448">
        <v>25.38</v>
      </c>
      <c r="O6448">
        <v>29.121385160244099</v>
      </c>
      <c r="P6448">
        <v>3.5002923790992302</v>
      </c>
      <c r="Q6448">
        <v>13.5124483061958</v>
      </c>
      <c r="R6448">
        <v>7.2517473620106396E-2</v>
      </c>
      <c r="S6448">
        <v>1.40750670241286</v>
      </c>
      <c r="T6448">
        <v>96.911528150134004</v>
      </c>
      <c r="U6448">
        <v>36.707931534226098</v>
      </c>
      <c r="V6448">
        <v>7.5780759933011197</v>
      </c>
      <c r="W6448">
        <v>44.286007527527197</v>
      </c>
      <c r="X6448">
        <v>7.8780759933011204</v>
      </c>
      <c r="Y6448">
        <v>44.586007527527201</v>
      </c>
      <c r="Z6448">
        <v>1.3005425897028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8.9260587162981704</v>
      </c>
      <c r="K6449">
        <v>3.3809925246535499</v>
      </c>
      <c r="L6449">
        <v>22.2959999999999</v>
      </c>
      <c r="M6449">
        <v>25.6769925246535</v>
      </c>
      <c r="N6449">
        <v>22.595999999999901</v>
      </c>
      <c r="O6449">
        <v>25.9769925246535</v>
      </c>
      <c r="P6449">
        <v>3.0869837058100802</v>
      </c>
      <c r="Q6449">
        <v>12.210848323895799</v>
      </c>
      <c r="R6449">
        <v>7.5451196064557094E-2</v>
      </c>
      <c r="S6449">
        <v>1.40750670241286</v>
      </c>
      <c r="T6449">
        <v>96.911528150134004</v>
      </c>
      <c r="U6449">
        <v>36.707931534226098</v>
      </c>
      <c r="V6449">
        <v>7.0094161143973599</v>
      </c>
      <c r="W6449">
        <v>43.717347648623402</v>
      </c>
      <c r="X6449">
        <v>7.3094161143973597</v>
      </c>
      <c r="Y6449">
        <v>44.017347648623399</v>
      </c>
      <c r="Z6449">
        <v>1.1606671688791701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70.065579066386704</v>
      </c>
      <c r="K6450">
        <v>26.539283079824902</v>
      </c>
      <c r="L6450">
        <v>0</v>
      </c>
      <c r="M6450">
        <v>26.539283079824902</v>
      </c>
      <c r="N6450">
        <v>0.3</v>
      </c>
      <c r="O6450">
        <v>26.839283079824899</v>
      </c>
      <c r="P6450">
        <v>0</v>
      </c>
      <c r="Q6450">
        <v>95.849712162816999</v>
      </c>
      <c r="R6450">
        <v>3.5330846077637298E-2</v>
      </c>
      <c r="S6450">
        <v>0.84552409072607704</v>
      </c>
      <c r="T6450">
        <v>58.217152060126097</v>
      </c>
      <c r="U6450">
        <v>22.051362440906701</v>
      </c>
      <c r="V6450">
        <v>6.3171552786815504</v>
      </c>
      <c r="W6450">
        <v>28.368517719588201</v>
      </c>
      <c r="X6450">
        <v>6.6171552786815502</v>
      </c>
      <c r="Y6450">
        <v>28.668517719588198</v>
      </c>
      <c r="Z6450">
        <v>1.97954727000237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70.065579066386704</v>
      </c>
      <c r="K6451">
        <v>26.539283079824902</v>
      </c>
      <c r="L6451">
        <v>0</v>
      </c>
      <c r="M6451">
        <v>26.539283079824902</v>
      </c>
      <c r="N6451">
        <v>0.3</v>
      </c>
      <c r="O6451">
        <v>26.839283079824899</v>
      </c>
      <c r="P6451">
        <v>0</v>
      </c>
      <c r="Q6451">
        <v>95.849712162816999</v>
      </c>
      <c r="R6451">
        <v>2.7649296205471099E-2</v>
      </c>
      <c r="S6451">
        <v>0.84552409072607704</v>
      </c>
      <c r="T6451">
        <v>58.217152060126097</v>
      </c>
      <c r="U6451">
        <v>22.051362440906701</v>
      </c>
      <c r="V6451">
        <v>6.4975846082856998</v>
      </c>
      <c r="W6451">
        <v>28.5489470491924</v>
      </c>
      <c r="X6451">
        <v>6.7975846082856997</v>
      </c>
      <c r="Y6451">
        <v>28.8489470491924</v>
      </c>
      <c r="Z6451">
        <v>2.1666020326980902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70.065579066386704</v>
      </c>
      <c r="K6452">
        <v>26.539283079824902</v>
      </c>
      <c r="L6452">
        <v>0</v>
      </c>
      <c r="M6452">
        <v>26.539283079824902</v>
      </c>
      <c r="N6452">
        <v>0.3</v>
      </c>
      <c r="O6452">
        <v>26.839283079824899</v>
      </c>
      <c r="P6452">
        <v>0</v>
      </c>
      <c r="Q6452">
        <v>95.849712162816999</v>
      </c>
      <c r="R6452">
        <v>7.8597875295892905E-2</v>
      </c>
      <c r="S6452">
        <v>0.84552409072607704</v>
      </c>
      <c r="T6452">
        <v>58.217152060126097</v>
      </c>
      <c r="U6452">
        <v>22.051362440906701</v>
      </c>
      <c r="V6452">
        <v>5.3446555201207104</v>
      </c>
      <c r="W6452">
        <v>27.3960179610274</v>
      </c>
      <c r="X6452">
        <v>5.6446555201207103</v>
      </c>
      <c r="Y6452">
        <v>27.696017961027401</v>
      </c>
      <c r="Z6452">
        <v>1.4210042599527899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70.065579066386704</v>
      </c>
      <c r="K6453">
        <v>26.539283079824902</v>
      </c>
      <c r="L6453">
        <v>0</v>
      </c>
      <c r="M6453">
        <v>26.539283079824902</v>
      </c>
      <c r="N6453">
        <v>0.3</v>
      </c>
      <c r="O6453">
        <v>26.839283079824899</v>
      </c>
      <c r="P6453">
        <v>0</v>
      </c>
      <c r="Q6453">
        <v>95.849712162816999</v>
      </c>
      <c r="R6453">
        <v>7.0843025417421601E-2</v>
      </c>
      <c r="S6453">
        <v>0.84552409072607704</v>
      </c>
      <c r="T6453">
        <v>58.217152060126097</v>
      </c>
      <c r="U6453">
        <v>22.051362440906701</v>
      </c>
      <c r="V6453">
        <v>5.9508141350634203</v>
      </c>
      <c r="W6453">
        <v>28.0021765759701</v>
      </c>
      <c r="X6453">
        <v>6.2508141350634201</v>
      </c>
      <c r="Y6453">
        <v>28.302176575970101</v>
      </c>
      <c r="Z6453">
        <v>1.72299226023457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70.065579066386704</v>
      </c>
      <c r="K6454">
        <v>26.539283079824902</v>
      </c>
      <c r="L6454">
        <v>0</v>
      </c>
      <c r="M6454">
        <v>26.539283079824902</v>
      </c>
      <c r="N6454">
        <v>0.3</v>
      </c>
      <c r="O6454">
        <v>26.839283079824899</v>
      </c>
      <c r="P6454">
        <v>0</v>
      </c>
      <c r="Q6454">
        <v>95.849712162816999</v>
      </c>
      <c r="R6454">
        <v>3.8927750903328603E-2</v>
      </c>
      <c r="S6454">
        <v>0.84552409072607704</v>
      </c>
      <c r="T6454">
        <v>58.217152060126097</v>
      </c>
      <c r="U6454">
        <v>22.051362440906701</v>
      </c>
      <c r="V6454">
        <v>6.6371815290175196</v>
      </c>
      <c r="W6454">
        <v>28.688543969924201</v>
      </c>
      <c r="X6454">
        <v>6.9371815290175203</v>
      </c>
      <c r="Y6454">
        <v>28.988543969924201</v>
      </c>
      <c r="Z6454">
        <v>2.5108775352294601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70.065579066386704</v>
      </c>
      <c r="K6455">
        <v>26.539283079824902</v>
      </c>
      <c r="L6455">
        <v>0</v>
      </c>
      <c r="M6455">
        <v>26.539283079824902</v>
      </c>
      <c r="N6455">
        <v>0.3</v>
      </c>
      <c r="O6455">
        <v>26.839283079824899</v>
      </c>
      <c r="P6455">
        <v>0</v>
      </c>
      <c r="Q6455">
        <v>95.849712162816999</v>
      </c>
      <c r="R6455">
        <v>3.47029298537265E-2</v>
      </c>
      <c r="S6455">
        <v>0.84552409072607704</v>
      </c>
      <c r="T6455">
        <v>58.217152060126097</v>
      </c>
      <c r="U6455">
        <v>22.051362440906701</v>
      </c>
      <c r="V6455">
        <v>6.6352001880325</v>
      </c>
      <c r="W6455">
        <v>28.6865626289392</v>
      </c>
      <c r="X6455">
        <v>6.9352001880324998</v>
      </c>
      <c r="Y6455">
        <v>28.9865626289392</v>
      </c>
      <c r="Z6455">
        <v>2.4829705124403101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70.065579066386704</v>
      </c>
      <c r="K6456">
        <v>26.539283079824902</v>
      </c>
      <c r="L6456">
        <v>0</v>
      </c>
      <c r="M6456">
        <v>26.539283079824902</v>
      </c>
      <c r="N6456">
        <v>0.3</v>
      </c>
      <c r="O6456">
        <v>26.839283079824899</v>
      </c>
      <c r="P6456">
        <v>0</v>
      </c>
      <c r="Q6456">
        <v>95.849712162816999</v>
      </c>
      <c r="R6456">
        <v>6.0061918064550898E-2</v>
      </c>
      <c r="S6456">
        <v>0.84552409072607704</v>
      </c>
      <c r="T6456">
        <v>58.217152060126097</v>
      </c>
      <c r="U6456">
        <v>22.051362440906701</v>
      </c>
      <c r="V6456">
        <v>6.2764704377455702</v>
      </c>
      <c r="W6456">
        <v>28.327832878652298</v>
      </c>
      <c r="X6456">
        <v>6.5764704377455701</v>
      </c>
      <c r="Y6456">
        <v>28.627832878652299</v>
      </c>
      <c r="Z6456">
        <v>1.9455290494148101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70.065579066386704</v>
      </c>
      <c r="K6457">
        <v>26.539283079824902</v>
      </c>
      <c r="L6457">
        <v>0</v>
      </c>
      <c r="M6457">
        <v>26.539283079824902</v>
      </c>
      <c r="N6457">
        <v>0.3</v>
      </c>
      <c r="O6457">
        <v>26.839283079824899</v>
      </c>
      <c r="P6457">
        <v>0</v>
      </c>
      <c r="Q6457">
        <v>95.849712162816999</v>
      </c>
      <c r="R6457">
        <v>6.4306751620112707E-2</v>
      </c>
      <c r="S6457">
        <v>0.84552409072607704</v>
      </c>
      <c r="T6457">
        <v>58.217152060126097</v>
      </c>
      <c r="U6457">
        <v>22.051362440906701</v>
      </c>
      <c r="V6457">
        <v>5.9740972255084701</v>
      </c>
      <c r="W6457">
        <v>28.025459666415198</v>
      </c>
      <c r="X6457">
        <v>6.2740972255084699</v>
      </c>
      <c r="Y6457">
        <v>28.325459666415199</v>
      </c>
      <c r="Z6457">
        <v>1.73684798576979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37.172534306036297</v>
      </c>
      <c r="K6458">
        <v>14.080129271573799</v>
      </c>
      <c r="L6458">
        <v>3.5759999999999899</v>
      </c>
      <c r="M6458">
        <v>17.6561292715738</v>
      </c>
      <c r="N6458">
        <v>3.8759999999999901</v>
      </c>
      <c r="O6458">
        <v>17.956129271573801</v>
      </c>
      <c r="P6458">
        <v>1.45926731099867</v>
      </c>
      <c r="Q6458">
        <v>50.852026930657601</v>
      </c>
      <c r="R6458">
        <v>3.5330846077637298E-2</v>
      </c>
      <c r="S6458">
        <v>0.84552409072607704</v>
      </c>
      <c r="T6458">
        <v>58.217152060126097</v>
      </c>
      <c r="U6458">
        <v>22.051362440906701</v>
      </c>
      <c r="V6458">
        <v>6.3171552786815504</v>
      </c>
      <c r="W6458">
        <v>28.368517719588201</v>
      </c>
      <c r="X6458">
        <v>6.6171552786815502</v>
      </c>
      <c r="Y6458">
        <v>28.668517719588198</v>
      </c>
      <c r="Z6458">
        <v>1.97954727000237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35.581658600607</v>
      </c>
      <c r="K6459">
        <v>13.477540935706299</v>
      </c>
      <c r="L6459">
        <v>4.7</v>
      </c>
      <c r="M6459">
        <v>18.1775409357063</v>
      </c>
      <c r="N6459">
        <v>5</v>
      </c>
      <c r="O6459">
        <v>18.477540935706301</v>
      </c>
      <c r="P6459">
        <v>1.82630098559318</v>
      </c>
      <c r="Q6459">
        <v>48.675708965630299</v>
      </c>
      <c r="R6459">
        <v>2.7649296205471099E-2</v>
      </c>
      <c r="S6459">
        <v>0.84552409072607704</v>
      </c>
      <c r="T6459">
        <v>58.217152060126097</v>
      </c>
      <c r="U6459">
        <v>22.051362440906701</v>
      </c>
      <c r="V6459">
        <v>6.4975846082856998</v>
      </c>
      <c r="W6459">
        <v>28.5489470491924</v>
      </c>
      <c r="X6459">
        <v>6.7975846082856997</v>
      </c>
      <c r="Y6459">
        <v>28.8489470491924</v>
      </c>
      <c r="Z6459">
        <v>2.1666020326980902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42.296847329997</v>
      </c>
      <c r="K6460">
        <v>16.021105079447601</v>
      </c>
      <c r="L6460">
        <v>1.36</v>
      </c>
      <c r="M6460">
        <v>17.3811050794476</v>
      </c>
      <c r="N6460">
        <v>1.66</v>
      </c>
      <c r="O6460">
        <v>17.681105079447601</v>
      </c>
      <c r="P6460">
        <v>0.65986778526909795</v>
      </c>
      <c r="Q6460">
        <v>57.862087147436</v>
      </c>
      <c r="R6460">
        <v>7.8597875295892905E-2</v>
      </c>
      <c r="S6460">
        <v>0.84552409072607704</v>
      </c>
      <c r="T6460">
        <v>58.217152060126097</v>
      </c>
      <c r="U6460">
        <v>22.051362440906701</v>
      </c>
      <c r="V6460">
        <v>5.3446555201207104</v>
      </c>
      <c r="W6460">
        <v>27.3960179610274</v>
      </c>
      <c r="X6460">
        <v>5.6446555201207103</v>
      </c>
      <c r="Y6460">
        <v>27.696017961027401</v>
      </c>
      <c r="Z6460">
        <v>1.4210042599527899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45.201925270441897</v>
      </c>
      <c r="K6461">
        <v>17.121483993855399</v>
      </c>
      <c r="L6461">
        <v>1.68</v>
      </c>
      <c r="M6461">
        <v>18.801483993855399</v>
      </c>
      <c r="N6461">
        <v>1.98</v>
      </c>
      <c r="O6461">
        <v>19.1014839938554</v>
      </c>
      <c r="P6461">
        <v>0.90930416555219695</v>
      </c>
      <c r="Q6461">
        <v>61.836233769964501</v>
      </c>
      <c r="R6461">
        <v>7.0843025417421601E-2</v>
      </c>
      <c r="S6461">
        <v>0.84552409072607704</v>
      </c>
      <c r="T6461">
        <v>58.217152060126097</v>
      </c>
      <c r="U6461">
        <v>22.051362440906701</v>
      </c>
      <c r="V6461">
        <v>5.9508141350634203</v>
      </c>
      <c r="W6461">
        <v>28.0021765759701</v>
      </c>
      <c r="X6461">
        <v>6.2508141350634201</v>
      </c>
      <c r="Y6461">
        <v>28.302176575970101</v>
      </c>
      <c r="Z6461">
        <v>1.72299226023457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46.039760619841097</v>
      </c>
      <c r="K6462">
        <v>17.438837390605599</v>
      </c>
      <c r="L6462">
        <v>3.41</v>
      </c>
      <c r="M6462">
        <v>20.848837390605599</v>
      </c>
      <c r="N6462">
        <v>3.71</v>
      </c>
      <c r="O6462">
        <v>21.1488373906056</v>
      </c>
      <c r="P6462">
        <v>1.9011407823164299</v>
      </c>
      <c r="Q6462">
        <v>62.982392527942601</v>
      </c>
      <c r="R6462">
        <v>3.8927750903328603E-2</v>
      </c>
      <c r="S6462">
        <v>0.84552409072607704</v>
      </c>
      <c r="T6462">
        <v>58.217152060126097</v>
      </c>
      <c r="U6462">
        <v>22.051362440906701</v>
      </c>
      <c r="V6462">
        <v>6.6371815290175196</v>
      </c>
      <c r="W6462">
        <v>28.688543969924201</v>
      </c>
      <c r="X6462">
        <v>6.9371815290175203</v>
      </c>
      <c r="Y6462">
        <v>28.988543969924201</v>
      </c>
      <c r="Z6462">
        <v>2.5108775352294601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43.829560111027199</v>
      </c>
      <c r="K6463">
        <v>16.601662593106099</v>
      </c>
      <c r="L6463">
        <v>3.8239999999999998</v>
      </c>
      <c r="M6463">
        <v>20.4256625931061</v>
      </c>
      <c r="N6463">
        <v>4.1239999999999997</v>
      </c>
      <c r="O6463">
        <v>20.725662593106101</v>
      </c>
      <c r="P6463">
        <v>1.9518851515276401</v>
      </c>
      <c r="Q6463">
        <v>59.958838231885203</v>
      </c>
      <c r="R6463">
        <v>3.47029298537265E-2</v>
      </c>
      <c r="S6463">
        <v>0.84552409072607704</v>
      </c>
      <c r="T6463">
        <v>58.217152060126097</v>
      </c>
      <c r="U6463">
        <v>22.051362440906701</v>
      </c>
      <c r="V6463">
        <v>6.6352001880325</v>
      </c>
      <c r="W6463">
        <v>28.6865626289392</v>
      </c>
      <c r="X6463">
        <v>6.9352001880324998</v>
      </c>
      <c r="Y6463">
        <v>28.9865626289392</v>
      </c>
      <c r="Z6463">
        <v>2.4829705124403101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45.628022078403703</v>
      </c>
      <c r="K6464">
        <v>17.282879988245099</v>
      </c>
      <c r="L6464">
        <v>2.09</v>
      </c>
      <c r="M6464">
        <v>19.372879988245099</v>
      </c>
      <c r="N6464">
        <v>2.3899999999999899</v>
      </c>
      <c r="O6464">
        <v>19.6728799882451</v>
      </c>
      <c r="P6464">
        <v>1.1496417317920999</v>
      </c>
      <c r="Q6464">
        <v>62.419134203256398</v>
      </c>
      <c r="R6464">
        <v>6.0061918064550898E-2</v>
      </c>
      <c r="S6464">
        <v>0.84552409072607704</v>
      </c>
      <c r="T6464">
        <v>58.217152060126097</v>
      </c>
      <c r="U6464">
        <v>22.051362440906701</v>
      </c>
      <c r="V6464">
        <v>6.2764704377455702</v>
      </c>
      <c r="W6464">
        <v>28.327832878652298</v>
      </c>
      <c r="X6464">
        <v>6.5764704377455701</v>
      </c>
      <c r="Y6464">
        <v>28.627832878652299</v>
      </c>
      <c r="Z6464">
        <v>1.9455290494148101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43.829560111027199</v>
      </c>
      <c r="K6465">
        <v>16.601662593106099</v>
      </c>
      <c r="L6465">
        <v>1.8579999999999901</v>
      </c>
      <c r="M6465">
        <v>18.459662593106099</v>
      </c>
      <c r="N6465">
        <v>2.1579999999999999</v>
      </c>
      <c r="O6465">
        <v>18.7596625931061</v>
      </c>
      <c r="P6465">
        <v>0.95284818011361605</v>
      </c>
      <c r="Q6465">
        <v>59.958838231885203</v>
      </c>
      <c r="R6465">
        <v>6.4306751620112707E-2</v>
      </c>
      <c r="S6465">
        <v>0.84552409072607704</v>
      </c>
      <c r="T6465">
        <v>58.217152060126097</v>
      </c>
      <c r="U6465">
        <v>22.051362440906701</v>
      </c>
      <c r="V6465">
        <v>5.9740972255084701</v>
      </c>
      <c r="W6465">
        <v>28.025459666415198</v>
      </c>
      <c r="X6465">
        <v>6.2740972255084699</v>
      </c>
      <c r="Y6465">
        <v>28.325459666415199</v>
      </c>
      <c r="Z6465">
        <v>1.73684798576979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25.296716726716699</v>
      </c>
      <c r="K6466">
        <v>9.5818336927519194</v>
      </c>
      <c r="L6466">
        <v>7.1519999999999904</v>
      </c>
      <c r="M6466">
        <v>16.733833692751901</v>
      </c>
      <c r="N6466">
        <v>7.4519999999999902</v>
      </c>
      <c r="O6466">
        <v>17.033833692751902</v>
      </c>
      <c r="P6466">
        <v>2.1374998305948099</v>
      </c>
      <c r="Q6466">
        <v>34.6059084821485</v>
      </c>
      <c r="R6466">
        <v>3.5330846077637298E-2</v>
      </c>
      <c r="S6466">
        <v>0.84552409072607704</v>
      </c>
      <c r="T6466">
        <v>58.217152060126097</v>
      </c>
      <c r="U6466">
        <v>22.051362440906701</v>
      </c>
      <c r="V6466">
        <v>6.3171552786815504</v>
      </c>
      <c r="W6466">
        <v>28.368517719588201</v>
      </c>
      <c r="X6466">
        <v>6.6171552786815502</v>
      </c>
      <c r="Y6466">
        <v>28.668517719588198</v>
      </c>
      <c r="Z6466">
        <v>1.97954727000237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23.845637952833801</v>
      </c>
      <c r="K6467">
        <v>9.0321973254464307</v>
      </c>
      <c r="L6467">
        <v>9.4</v>
      </c>
      <c r="M6467">
        <v>18.432197325446399</v>
      </c>
      <c r="N6467">
        <v>9.6999999999999993</v>
      </c>
      <c r="O6467">
        <v>18.7321973254464</v>
      </c>
      <c r="P6467">
        <v>2.7137738266420501</v>
      </c>
      <c r="Q6467">
        <v>32.620832719476603</v>
      </c>
      <c r="R6467">
        <v>2.7649296205471099E-2</v>
      </c>
      <c r="S6467">
        <v>0.84552409072607704</v>
      </c>
      <c r="T6467">
        <v>58.217152060126097</v>
      </c>
      <c r="U6467">
        <v>22.051362440906701</v>
      </c>
      <c r="V6467">
        <v>6.4975846082856998</v>
      </c>
      <c r="W6467">
        <v>28.5489470491924</v>
      </c>
      <c r="X6467">
        <v>6.7975846082856997</v>
      </c>
      <c r="Y6467">
        <v>28.8489470491924</v>
      </c>
      <c r="Z6467">
        <v>2.1666020326980902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30.291551875221</v>
      </c>
      <c r="K6468">
        <v>11.473766161013</v>
      </c>
      <c r="L6468">
        <v>2.72</v>
      </c>
      <c r="M6468">
        <v>14.193766161013</v>
      </c>
      <c r="N6468">
        <v>3.02</v>
      </c>
      <c r="O6468">
        <v>14.493766161012999</v>
      </c>
      <c r="P6468">
        <v>0.92026268113073795</v>
      </c>
      <c r="Q6468">
        <v>41.4388429653023</v>
      </c>
      <c r="R6468">
        <v>7.8597875295892905E-2</v>
      </c>
      <c r="S6468">
        <v>0.84552409072607704</v>
      </c>
      <c r="T6468">
        <v>58.217152060126097</v>
      </c>
      <c r="U6468">
        <v>22.051362440906701</v>
      </c>
      <c r="V6468">
        <v>5.3446555201207104</v>
      </c>
      <c r="W6468">
        <v>27.3960179610274</v>
      </c>
      <c r="X6468">
        <v>5.6446555201207103</v>
      </c>
      <c r="Y6468">
        <v>27.696017961027401</v>
      </c>
      <c r="Z6468">
        <v>1.4210042599527899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33.362737414954601</v>
      </c>
      <c r="K6469">
        <v>12.6370629397698</v>
      </c>
      <c r="L6469">
        <v>3.36</v>
      </c>
      <c r="M6469">
        <v>15.997062939769799</v>
      </c>
      <c r="N6469">
        <v>3.6599999999999899</v>
      </c>
      <c r="O6469">
        <v>16.297062939769798</v>
      </c>
      <c r="P6469">
        <v>1.23012487817309</v>
      </c>
      <c r="Q6469">
        <v>45.640224783657899</v>
      </c>
      <c r="R6469">
        <v>7.0843025417421601E-2</v>
      </c>
      <c r="S6469">
        <v>0.84552409072607704</v>
      </c>
      <c r="T6469">
        <v>58.217152060126097</v>
      </c>
      <c r="U6469">
        <v>22.051362440906701</v>
      </c>
      <c r="V6469">
        <v>5.9508141350634203</v>
      </c>
      <c r="W6469">
        <v>28.0021765759701</v>
      </c>
      <c r="X6469">
        <v>6.2508141350634201</v>
      </c>
      <c r="Y6469">
        <v>28.302176575970101</v>
      </c>
      <c r="Z6469">
        <v>1.72299226023457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34.283713210483697</v>
      </c>
      <c r="K6470">
        <v>12.985908088456201</v>
      </c>
      <c r="L6470">
        <v>6.82</v>
      </c>
      <c r="M6470">
        <v>19.805908088456199</v>
      </c>
      <c r="N6470">
        <v>7.12</v>
      </c>
      <c r="O6470">
        <v>20.1059080884562</v>
      </c>
      <c r="P6470">
        <v>2.5453146057443101</v>
      </c>
      <c r="Q6470">
        <v>46.900119671941702</v>
      </c>
      <c r="R6470">
        <v>3.8927750903328603E-2</v>
      </c>
      <c r="S6470">
        <v>0.84552409072607704</v>
      </c>
      <c r="T6470">
        <v>58.217152060126097</v>
      </c>
      <c r="U6470">
        <v>22.051362440906701</v>
      </c>
      <c r="V6470">
        <v>6.6371815290175196</v>
      </c>
      <c r="W6470">
        <v>28.688543969924201</v>
      </c>
      <c r="X6470">
        <v>6.9371815290175203</v>
      </c>
      <c r="Y6470">
        <v>28.988543969924201</v>
      </c>
      <c r="Z6470">
        <v>2.5108775352294601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31.888811530527899</v>
      </c>
      <c r="K6471">
        <v>12.078772595114</v>
      </c>
      <c r="L6471">
        <v>7.6479999999999997</v>
      </c>
      <c r="M6471">
        <v>19.726772595113999</v>
      </c>
      <c r="N6471">
        <v>7.9480000000000004</v>
      </c>
      <c r="O6471">
        <v>20.026772595114</v>
      </c>
      <c r="P6471">
        <v>2.6736591850698099</v>
      </c>
      <c r="Q6471">
        <v>43.623894173762203</v>
      </c>
      <c r="R6471">
        <v>3.47029298537265E-2</v>
      </c>
      <c r="S6471">
        <v>0.84552409072607704</v>
      </c>
      <c r="T6471">
        <v>58.217152060126097</v>
      </c>
      <c r="U6471">
        <v>22.051362440906701</v>
      </c>
      <c r="V6471">
        <v>6.6352001880325</v>
      </c>
      <c r="W6471">
        <v>28.6865626289392</v>
      </c>
      <c r="X6471">
        <v>6.9352001880324998</v>
      </c>
      <c r="Y6471">
        <v>28.9865626289392</v>
      </c>
      <c r="Z6471">
        <v>2.4829705124403101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33.829076177302298</v>
      </c>
      <c r="K6472">
        <v>12.8137016914929</v>
      </c>
      <c r="L6472">
        <v>4.18</v>
      </c>
      <c r="M6472">
        <v>16.993701691492902</v>
      </c>
      <c r="N6472">
        <v>4.4799999999999898</v>
      </c>
      <c r="O6472">
        <v>17.293701691492899</v>
      </c>
      <c r="P6472">
        <v>1.5477138201681</v>
      </c>
      <c r="Q6472">
        <v>46.278176210549603</v>
      </c>
      <c r="R6472">
        <v>6.0061918064550898E-2</v>
      </c>
      <c r="S6472">
        <v>0.84552409072607704</v>
      </c>
      <c r="T6472">
        <v>58.217152060126097</v>
      </c>
      <c r="U6472">
        <v>22.051362440906701</v>
      </c>
      <c r="V6472">
        <v>6.2764704377455702</v>
      </c>
      <c r="W6472">
        <v>28.327832878652298</v>
      </c>
      <c r="X6472">
        <v>6.5764704377455701</v>
      </c>
      <c r="Y6472">
        <v>28.627832878652299</v>
      </c>
      <c r="Z6472">
        <v>1.9455290494148101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31.888811530527899</v>
      </c>
      <c r="K6473">
        <v>12.078772595114</v>
      </c>
      <c r="L6473">
        <v>3.71599999999999</v>
      </c>
      <c r="M6473">
        <v>15.794772595114001</v>
      </c>
      <c r="N6473">
        <v>4.016</v>
      </c>
      <c r="O6473">
        <v>16.094772595114001</v>
      </c>
      <c r="P6473">
        <v>1.3074592794297299</v>
      </c>
      <c r="Q6473">
        <v>43.623894173762203</v>
      </c>
      <c r="R6473">
        <v>6.4306751620112707E-2</v>
      </c>
      <c r="S6473">
        <v>0.84552409072607704</v>
      </c>
      <c r="T6473">
        <v>58.217152060126097</v>
      </c>
      <c r="U6473">
        <v>22.051362440906701</v>
      </c>
      <c r="V6473">
        <v>5.9740972255084701</v>
      </c>
      <c r="W6473">
        <v>28.025459666415198</v>
      </c>
      <c r="X6473">
        <v>6.2740972255084699</v>
      </c>
      <c r="Y6473">
        <v>28.325459666415199</v>
      </c>
      <c r="Z6473">
        <v>1.73684798576979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19.1717567300098</v>
      </c>
      <c r="K6474">
        <v>7.2618350661625097</v>
      </c>
      <c r="L6474">
        <v>10.7279999999999</v>
      </c>
      <c r="M6474">
        <v>17.989835066162499</v>
      </c>
      <c r="N6474">
        <v>11.027999999999899</v>
      </c>
      <c r="O6474">
        <v>18.2898350661625</v>
      </c>
      <c r="P6474">
        <v>2.8114403943222399</v>
      </c>
      <c r="Q6474">
        <v>26.226963206653402</v>
      </c>
      <c r="R6474">
        <v>3.5330846077637298E-2</v>
      </c>
      <c r="S6474">
        <v>0.84552409072607704</v>
      </c>
      <c r="T6474">
        <v>58.217152060126097</v>
      </c>
      <c r="U6474">
        <v>22.051362440906701</v>
      </c>
      <c r="V6474">
        <v>6.3171552786815504</v>
      </c>
      <c r="W6474">
        <v>28.368517719588201</v>
      </c>
      <c r="X6474">
        <v>6.6171552786815502</v>
      </c>
      <c r="Y6474">
        <v>28.668517719588198</v>
      </c>
      <c r="Z6474">
        <v>1.97954727000237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17.931296763258999</v>
      </c>
      <c r="K6475">
        <v>6.7919764188002203</v>
      </c>
      <c r="L6475">
        <v>14.1</v>
      </c>
      <c r="M6475">
        <v>20.891976418800201</v>
      </c>
      <c r="N6475">
        <v>14.4</v>
      </c>
      <c r="O6475">
        <v>21.191976418800198</v>
      </c>
      <c r="P6475">
        <v>3.5939123088087501</v>
      </c>
      <c r="Q6475">
        <v>24.530013972138399</v>
      </c>
      <c r="R6475">
        <v>2.7649296205471099E-2</v>
      </c>
      <c r="S6475">
        <v>0.84552409072607704</v>
      </c>
      <c r="T6475">
        <v>58.217152060126097</v>
      </c>
      <c r="U6475">
        <v>22.051362440906701</v>
      </c>
      <c r="V6475">
        <v>6.4975846082856998</v>
      </c>
      <c r="W6475">
        <v>28.5489470491924</v>
      </c>
      <c r="X6475">
        <v>6.7975846082856997</v>
      </c>
      <c r="Y6475">
        <v>28.8489470491924</v>
      </c>
      <c r="Z6475">
        <v>2.1666020326980902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23.5945964440685</v>
      </c>
      <c r="K6476">
        <v>8.9371083851324595</v>
      </c>
      <c r="L6476">
        <v>4.08</v>
      </c>
      <c r="M6476">
        <v>13.017108385132399</v>
      </c>
      <c r="N6476">
        <v>4.38</v>
      </c>
      <c r="O6476">
        <v>13.3171083851324</v>
      </c>
      <c r="P6476">
        <v>1.18002245352319</v>
      </c>
      <c r="Q6476">
        <v>32.277407935485797</v>
      </c>
      <c r="R6476">
        <v>7.8597875295892905E-2</v>
      </c>
      <c r="S6476">
        <v>0.84552409072607704</v>
      </c>
      <c r="T6476">
        <v>58.217152060126097</v>
      </c>
      <c r="U6476">
        <v>22.051362440906701</v>
      </c>
      <c r="V6476">
        <v>5.3446555201207104</v>
      </c>
      <c r="W6476">
        <v>27.3960179610274</v>
      </c>
      <c r="X6476">
        <v>5.6446555201207103</v>
      </c>
      <c r="Y6476">
        <v>27.696017961027401</v>
      </c>
      <c r="Z6476">
        <v>1.4210042599527899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26.438122974894</v>
      </c>
      <c r="K6477">
        <v>10.0141729944903</v>
      </c>
      <c r="L6477">
        <v>5.04</v>
      </c>
      <c r="M6477">
        <v>15.054172994490299</v>
      </c>
      <c r="N6477">
        <v>5.34</v>
      </c>
      <c r="O6477">
        <v>15.3541729944903</v>
      </c>
      <c r="P6477">
        <v>1.5499820449208099</v>
      </c>
      <c r="Q6477">
        <v>36.167352229655002</v>
      </c>
      <c r="R6477">
        <v>7.0843025417421601E-2</v>
      </c>
      <c r="S6477">
        <v>0.84552409072607704</v>
      </c>
      <c r="T6477">
        <v>58.217152060126097</v>
      </c>
      <c r="U6477">
        <v>22.051362440906701</v>
      </c>
      <c r="V6477">
        <v>5.9508141350634203</v>
      </c>
      <c r="W6477">
        <v>28.0021765759701</v>
      </c>
      <c r="X6477">
        <v>6.2508141350634201</v>
      </c>
      <c r="Y6477">
        <v>28.302176575970101</v>
      </c>
      <c r="Z6477">
        <v>1.72299226023457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27.3101804991209</v>
      </c>
      <c r="K6478">
        <v>10.344488989958201</v>
      </c>
      <c r="L6478">
        <v>10.23</v>
      </c>
      <c r="M6478">
        <v>20.574488989958201</v>
      </c>
      <c r="N6478">
        <v>10.53</v>
      </c>
      <c r="O6478">
        <v>20.874488989958198</v>
      </c>
      <c r="P6478">
        <v>3.1856154776112202</v>
      </c>
      <c r="Q6478">
        <v>37.360326922797498</v>
      </c>
      <c r="R6478">
        <v>3.8927750903328603E-2</v>
      </c>
      <c r="S6478">
        <v>0.84552409072607704</v>
      </c>
      <c r="T6478">
        <v>58.217152060126097</v>
      </c>
      <c r="U6478">
        <v>22.051362440906701</v>
      </c>
      <c r="V6478">
        <v>6.6371815290175196</v>
      </c>
      <c r="W6478">
        <v>28.688543969924201</v>
      </c>
      <c r="X6478">
        <v>6.9371815290175203</v>
      </c>
      <c r="Y6478">
        <v>28.988543969924201</v>
      </c>
      <c r="Z6478">
        <v>2.5108775352294601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25.061230870663</v>
      </c>
      <c r="K6479">
        <v>9.4926368877247107</v>
      </c>
      <c r="L6479">
        <v>11.472</v>
      </c>
      <c r="M6479">
        <v>20.964636887724701</v>
      </c>
      <c r="N6479">
        <v>11.772</v>
      </c>
      <c r="O6479">
        <v>21.264636887724699</v>
      </c>
      <c r="P6479">
        <v>3.3905744711297001</v>
      </c>
      <c r="Q6479">
        <v>34.283763831066999</v>
      </c>
      <c r="R6479">
        <v>3.47029298537265E-2</v>
      </c>
      <c r="S6479">
        <v>0.84552409072607704</v>
      </c>
      <c r="T6479">
        <v>58.217152060126097</v>
      </c>
      <c r="U6479">
        <v>22.051362440906701</v>
      </c>
      <c r="V6479">
        <v>6.6352001880325</v>
      </c>
      <c r="W6479">
        <v>28.6865626289392</v>
      </c>
      <c r="X6479">
        <v>6.9352001880324998</v>
      </c>
      <c r="Y6479">
        <v>28.9865626289392</v>
      </c>
      <c r="Z6479">
        <v>2.4829705124403101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26.87855356147</v>
      </c>
      <c r="K6480">
        <v>10.180998305433301</v>
      </c>
      <c r="L6480">
        <v>6.27</v>
      </c>
      <c r="M6480">
        <v>16.450998305433298</v>
      </c>
      <c r="N6480">
        <v>6.5699999999999896</v>
      </c>
      <c r="O6480">
        <v>16.750998305433299</v>
      </c>
      <c r="P6480">
        <v>1.94430353634143</v>
      </c>
      <c r="Q6480">
        <v>36.769861272090999</v>
      </c>
      <c r="R6480">
        <v>6.0061918064550898E-2</v>
      </c>
      <c r="S6480">
        <v>0.84552409072607704</v>
      </c>
      <c r="T6480">
        <v>58.217152060126097</v>
      </c>
      <c r="U6480">
        <v>22.051362440906701</v>
      </c>
      <c r="V6480">
        <v>6.2764704377455702</v>
      </c>
      <c r="W6480">
        <v>28.327832878652298</v>
      </c>
      <c r="X6480">
        <v>6.5764704377455701</v>
      </c>
      <c r="Y6480">
        <v>28.627832878652299</v>
      </c>
      <c r="Z6480">
        <v>1.9455290494148101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25.061230870663</v>
      </c>
      <c r="K6481">
        <v>9.4926368877247107</v>
      </c>
      <c r="L6481">
        <v>5.5739999999999901</v>
      </c>
      <c r="M6481">
        <v>15.0666368877247</v>
      </c>
      <c r="N6481">
        <v>5.8739999999999899</v>
      </c>
      <c r="O6481">
        <v>15.366636887724701</v>
      </c>
      <c r="P6481">
        <v>1.66089354541389</v>
      </c>
      <c r="Q6481">
        <v>34.283763831066999</v>
      </c>
      <c r="R6481">
        <v>6.4306751620112707E-2</v>
      </c>
      <c r="S6481">
        <v>0.84552409072607704</v>
      </c>
      <c r="T6481">
        <v>58.217152060126097</v>
      </c>
      <c r="U6481">
        <v>22.051362440906701</v>
      </c>
      <c r="V6481">
        <v>5.9740972255084701</v>
      </c>
      <c r="W6481">
        <v>28.025459666415198</v>
      </c>
      <c r="X6481">
        <v>6.2740972255084699</v>
      </c>
      <c r="Y6481">
        <v>28.325459666415199</v>
      </c>
      <c r="Z6481">
        <v>1.73684798576979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15.434647343025</v>
      </c>
      <c r="K6482">
        <v>5.8463011443278399</v>
      </c>
      <c r="L6482">
        <v>14.303999999999901</v>
      </c>
      <c r="M6482">
        <v>20.150301144327798</v>
      </c>
      <c r="N6482">
        <v>14.603999999999999</v>
      </c>
      <c r="O6482">
        <v>20.450301144327799</v>
      </c>
      <c r="P6482">
        <v>3.48114298103898</v>
      </c>
      <c r="Q6482">
        <v>21.114597565258201</v>
      </c>
      <c r="R6482">
        <v>3.5330846077637298E-2</v>
      </c>
      <c r="S6482">
        <v>0.84552409072607704</v>
      </c>
      <c r="T6482">
        <v>58.217152060126097</v>
      </c>
      <c r="U6482">
        <v>22.051362440906701</v>
      </c>
      <c r="V6482">
        <v>6.3171552786815504</v>
      </c>
      <c r="W6482">
        <v>28.368517719588201</v>
      </c>
      <c r="X6482">
        <v>6.6171552786815502</v>
      </c>
      <c r="Y6482">
        <v>28.668517719588198</v>
      </c>
      <c r="Z6482">
        <v>1.97954727000237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14.3677254811036</v>
      </c>
      <c r="K6483">
        <v>5.4421748715576204</v>
      </c>
      <c r="L6483">
        <v>18.8</v>
      </c>
      <c r="M6483">
        <v>24.242174871557602</v>
      </c>
      <c r="N6483">
        <v>19.100000000000001</v>
      </c>
      <c r="O6483">
        <v>24.542174871557599</v>
      </c>
      <c r="P6483">
        <v>4.4668366660864702</v>
      </c>
      <c r="Q6483">
        <v>19.6550484581497</v>
      </c>
      <c r="R6483">
        <v>2.7649296205471099E-2</v>
      </c>
      <c r="S6483">
        <v>0.84552409072607704</v>
      </c>
      <c r="T6483">
        <v>58.217152060126097</v>
      </c>
      <c r="U6483">
        <v>22.051362440906701</v>
      </c>
      <c r="V6483">
        <v>6.4975846082856998</v>
      </c>
      <c r="W6483">
        <v>28.5489470491924</v>
      </c>
      <c r="X6483">
        <v>6.7975846082856997</v>
      </c>
      <c r="Y6483">
        <v>28.8489470491924</v>
      </c>
      <c r="Z6483">
        <v>2.1666020326980902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19.322675993395698</v>
      </c>
      <c r="K6484">
        <v>7.3189999266627597</v>
      </c>
      <c r="L6484">
        <v>5.44</v>
      </c>
      <c r="M6484">
        <v>12.7589999266627</v>
      </c>
      <c r="N6484">
        <v>5.74</v>
      </c>
      <c r="O6484">
        <v>13.0589999266627</v>
      </c>
      <c r="P6484">
        <v>1.43915019314098</v>
      </c>
      <c r="Q6484">
        <v>26.433420758965401</v>
      </c>
      <c r="R6484">
        <v>7.8597875295892905E-2</v>
      </c>
      <c r="S6484">
        <v>0.84552409072607704</v>
      </c>
      <c r="T6484">
        <v>58.217152060126097</v>
      </c>
      <c r="U6484">
        <v>22.051362440906701</v>
      </c>
      <c r="V6484">
        <v>5.3446555201207104</v>
      </c>
      <c r="W6484">
        <v>27.3960179610274</v>
      </c>
      <c r="X6484">
        <v>5.6446555201207103</v>
      </c>
      <c r="Y6484">
        <v>27.696017961027401</v>
      </c>
      <c r="Z6484">
        <v>1.4210042599527899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21.893922383629299</v>
      </c>
      <c r="K6485">
        <v>8.2929308743215202</v>
      </c>
      <c r="L6485">
        <v>6.72</v>
      </c>
      <c r="M6485">
        <v>15.0129308743215</v>
      </c>
      <c r="N6485">
        <v>7.02</v>
      </c>
      <c r="O6485">
        <v>15.3129308743215</v>
      </c>
      <c r="P6485">
        <v>1.86888143625377</v>
      </c>
      <c r="Q6485">
        <v>29.950885820804899</v>
      </c>
      <c r="R6485">
        <v>7.0843025417421601E-2</v>
      </c>
      <c r="S6485">
        <v>0.84552409072607704</v>
      </c>
      <c r="T6485">
        <v>58.217152060126097</v>
      </c>
      <c r="U6485">
        <v>22.051362440906701</v>
      </c>
      <c r="V6485">
        <v>5.9508141350634203</v>
      </c>
      <c r="W6485">
        <v>28.0021765759701</v>
      </c>
      <c r="X6485">
        <v>6.2508141350634201</v>
      </c>
      <c r="Y6485">
        <v>28.302176575970101</v>
      </c>
      <c r="Z6485">
        <v>1.72299226023457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22.694059553369801</v>
      </c>
      <c r="K6486">
        <v>8.5960050390310307</v>
      </c>
      <c r="L6486">
        <v>13.64</v>
      </c>
      <c r="M6486">
        <v>22.236005039030999</v>
      </c>
      <c r="N6486">
        <v>13.94</v>
      </c>
      <c r="O6486">
        <v>22.536005039031</v>
      </c>
      <c r="P6486">
        <v>3.8220896902498001</v>
      </c>
      <c r="Q6486">
        <v>31.045473469009899</v>
      </c>
      <c r="R6486">
        <v>3.8927750903328603E-2</v>
      </c>
      <c r="S6486">
        <v>0.84552409072607704</v>
      </c>
      <c r="T6486">
        <v>58.217152060126097</v>
      </c>
      <c r="U6486">
        <v>22.051362440906701</v>
      </c>
      <c r="V6486">
        <v>6.6371815290175196</v>
      </c>
      <c r="W6486">
        <v>28.688543969924201</v>
      </c>
      <c r="X6486">
        <v>6.9371815290175203</v>
      </c>
      <c r="Y6486">
        <v>28.988543969924201</v>
      </c>
      <c r="Z6486">
        <v>2.5108775352294601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20.641718474892699</v>
      </c>
      <c r="K6487">
        <v>7.8186238829222701</v>
      </c>
      <c r="L6487">
        <v>15.295999999999999</v>
      </c>
      <c r="M6487">
        <v>23.114623882922199</v>
      </c>
      <c r="N6487">
        <v>15.596</v>
      </c>
      <c r="O6487">
        <v>23.4146238829222</v>
      </c>
      <c r="P6487">
        <v>4.1026959875494597</v>
      </c>
      <c r="Q6487">
        <v>28.2378708736532</v>
      </c>
      <c r="R6487">
        <v>3.47029298537265E-2</v>
      </c>
      <c r="S6487">
        <v>0.84552409072607704</v>
      </c>
      <c r="T6487">
        <v>58.217152060126097</v>
      </c>
      <c r="U6487">
        <v>22.051362440906701</v>
      </c>
      <c r="V6487">
        <v>6.6352001880325</v>
      </c>
      <c r="W6487">
        <v>28.6865626289392</v>
      </c>
      <c r="X6487">
        <v>6.9352001880324998</v>
      </c>
      <c r="Y6487">
        <v>28.9865626289392</v>
      </c>
      <c r="Z6487">
        <v>2.4829705124403101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22.2973413882568</v>
      </c>
      <c r="K6488">
        <v>8.4457370211664298</v>
      </c>
      <c r="L6488">
        <v>8.36</v>
      </c>
      <c r="M6488">
        <v>16.805737021166401</v>
      </c>
      <c r="N6488">
        <v>8.66</v>
      </c>
      <c r="O6488">
        <v>17.105737021166401</v>
      </c>
      <c r="P6488">
        <v>2.3394218797130502</v>
      </c>
      <c r="Q6488">
        <v>30.502763019135401</v>
      </c>
      <c r="R6488">
        <v>6.0061918064550898E-2</v>
      </c>
      <c r="S6488">
        <v>0.84552409072607704</v>
      </c>
      <c r="T6488">
        <v>58.217152060126097</v>
      </c>
      <c r="U6488">
        <v>22.051362440906701</v>
      </c>
      <c r="V6488">
        <v>6.2764704377455702</v>
      </c>
      <c r="W6488">
        <v>28.327832878652298</v>
      </c>
      <c r="X6488">
        <v>6.5764704377455701</v>
      </c>
      <c r="Y6488">
        <v>28.627832878652299</v>
      </c>
      <c r="Z6488">
        <v>1.9455290494148101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20.641718474892699</v>
      </c>
      <c r="K6489">
        <v>7.8186238829222701</v>
      </c>
      <c r="L6489">
        <v>7.4319999999999897</v>
      </c>
      <c r="M6489">
        <v>15.2506238829222</v>
      </c>
      <c r="N6489">
        <v>7.7319999999999904</v>
      </c>
      <c r="O6489">
        <v>15.550623882922199</v>
      </c>
      <c r="P6489">
        <v>2.0131587632539998</v>
      </c>
      <c r="Q6489">
        <v>28.2378708736532</v>
      </c>
      <c r="R6489">
        <v>6.4306751620112707E-2</v>
      </c>
      <c r="S6489">
        <v>0.84552409072607704</v>
      </c>
      <c r="T6489">
        <v>58.217152060126097</v>
      </c>
      <c r="U6489">
        <v>22.051362440906701</v>
      </c>
      <c r="V6489">
        <v>5.9740972255084701</v>
      </c>
      <c r="W6489">
        <v>28.025459666415198</v>
      </c>
      <c r="X6489">
        <v>6.2740972255084699</v>
      </c>
      <c r="Y6489">
        <v>28.325459666415199</v>
      </c>
      <c r="Z6489">
        <v>1.73684798576979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12.9168027157159</v>
      </c>
      <c r="K6490">
        <v>4.8925975968004698</v>
      </c>
      <c r="L6490">
        <v>17.88</v>
      </c>
      <c r="M6490">
        <v>22.772597596800399</v>
      </c>
      <c r="N6490">
        <v>18.18</v>
      </c>
      <c r="O6490">
        <v>23.072597596800399</v>
      </c>
      <c r="P6490">
        <v>4.1466605576453599</v>
      </c>
      <c r="Q6490">
        <v>17.670186115099401</v>
      </c>
      <c r="R6490">
        <v>3.5330846077637298E-2</v>
      </c>
      <c r="S6490">
        <v>0.84552409072607704</v>
      </c>
      <c r="T6490">
        <v>58.217152060126097</v>
      </c>
      <c r="U6490">
        <v>22.051362440906701</v>
      </c>
      <c r="V6490">
        <v>6.3171552786815504</v>
      </c>
      <c r="W6490">
        <v>28.368517719588201</v>
      </c>
      <c r="X6490">
        <v>6.6171552786815502</v>
      </c>
      <c r="Y6490">
        <v>28.668517719588198</v>
      </c>
      <c r="Z6490">
        <v>1.97954727000237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11.985742311624399</v>
      </c>
      <c r="K6491">
        <v>4.53993262267403</v>
      </c>
      <c r="L6491">
        <v>23.5</v>
      </c>
      <c r="M6491">
        <v>28.039932622674002</v>
      </c>
      <c r="N6491">
        <v>23.8</v>
      </c>
      <c r="O6491">
        <v>28.339932622673999</v>
      </c>
      <c r="P6491">
        <v>5.3326641999496296</v>
      </c>
      <c r="Q6491">
        <v>16.3964954823022</v>
      </c>
      <c r="R6491">
        <v>2.7649296205471099E-2</v>
      </c>
      <c r="S6491">
        <v>0.84552409072607704</v>
      </c>
      <c r="T6491">
        <v>58.217152060126097</v>
      </c>
      <c r="U6491">
        <v>22.051362440906701</v>
      </c>
      <c r="V6491">
        <v>6.4975846082856998</v>
      </c>
      <c r="W6491">
        <v>28.5489470491924</v>
      </c>
      <c r="X6491">
        <v>6.7975846082856997</v>
      </c>
      <c r="Y6491">
        <v>28.8489470491924</v>
      </c>
      <c r="Z6491">
        <v>2.1666020326980902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16.360521266642401</v>
      </c>
      <c r="K6492">
        <v>6.1970015949988797</v>
      </c>
      <c r="L6492">
        <v>6.8</v>
      </c>
      <c r="M6492">
        <v>12.9970015949988</v>
      </c>
      <c r="N6492">
        <v>7.1</v>
      </c>
      <c r="O6492">
        <v>13.2970015949988</v>
      </c>
      <c r="P6492">
        <v>1.697648968173</v>
      </c>
      <c r="Q6492">
        <v>22.3811930927668</v>
      </c>
      <c r="R6492">
        <v>7.8597875295892905E-2</v>
      </c>
      <c r="S6492">
        <v>0.84552409072607704</v>
      </c>
      <c r="T6492">
        <v>58.217152060126097</v>
      </c>
      <c r="U6492">
        <v>22.051362440906701</v>
      </c>
      <c r="V6492">
        <v>5.3446555201207104</v>
      </c>
      <c r="W6492">
        <v>27.3960179610274</v>
      </c>
      <c r="X6492">
        <v>5.6446555201207103</v>
      </c>
      <c r="Y6492">
        <v>27.696017961027401</v>
      </c>
      <c r="Z6492">
        <v>1.4210042599527899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18.6827243975149</v>
      </c>
      <c r="K6493">
        <v>7.0766004947766001</v>
      </c>
      <c r="L6493">
        <v>8.4</v>
      </c>
      <c r="M6493">
        <v>15.4766004947766</v>
      </c>
      <c r="N6493">
        <v>8.6999999999999993</v>
      </c>
      <c r="O6493">
        <v>15.7766004947766</v>
      </c>
      <c r="P6493">
        <v>2.1868287709481802</v>
      </c>
      <c r="Q6493">
        <v>25.557966975800401</v>
      </c>
      <c r="R6493">
        <v>7.0843025417421601E-2</v>
      </c>
      <c r="S6493">
        <v>0.84552409072607704</v>
      </c>
      <c r="T6493">
        <v>58.217152060126097</v>
      </c>
      <c r="U6493">
        <v>22.051362440906701</v>
      </c>
      <c r="V6493">
        <v>5.9508141350634203</v>
      </c>
      <c r="W6493">
        <v>28.0021765759701</v>
      </c>
      <c r="X6493">
        <v>6.2508141350634201</v>
      </c>
      <c r="Y6493">
        <v>28.302176575970101</v>
      </c>
      <c r="Z6493">
        <v>1.72299226023457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19.4127986835718</v>
      </c>
      <c r="K6494">
        <v>7.3531363973573303</v>
      </c>
      <c r="L6494">
        <v>17.05</v>
      </c>
      <c r="M6494">
        <v>24.403136397357301</v>
      </c>
      <c r="N6494">
        <v>17.350000000000001</v>
      </c>
      <c r="O6494">
        <v>24.703136397357301</v>
      </c>
      <c r="P6494">
        <v>4.4547827109416396</v>
      </c>
      <c r="Q6494">
        <v>26.5567085991262</v>
      </c>
      <c r="R6494">
        <v>3.8927750903328603E-2</v>
      </c>
      <c r="S6494">
        <v>0.84552409072607704</v>
      </c>
      <c r="T6494">
        <v>58.217152060126097</v>
      </c>
      <c r="U6494">
        <v>22.051362440906701</v>
      </c>
      <c r="V6494">
        <v>6.6371815290175196</v>
      </c>
      <c r="W6494">
        <v>28.688543969924201</v>
      </c>
      <c r="X6494">
        <v>6.9371815290175203</v>
      </c>
      <c r="Y6494">
        <v>28.988543969924201</v>
      </c>
      <c r="Z6494">
        <v>2.5108775352294601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17.547280527880002</v>
      </c>
      <c r="K6495">
        <v>6.6465196094257202</v>
      </c>
      <c r="L6495">
        <v>19.12</v>
      </c>
      <c r="M6495">
        <v>25.7665196094257</v>
      </c>
      <c r="N6495">
        <v>19.420000000000002</v>
      </c>
      <c r="O6495">
        <v>26.066519609425701</v>
      </c>
      <c r="P6495">
        <v>4.8100874173649597</v>
      </c>
      <c r="Q6495">
        <v>24.004679762139801</v>
      </c>
      <c r="R6495">
        <v>3.47029298537265E-2</v>
      </c>
      <c r="S6495">
        <v>0.84552409072607704</v>
      </c>
      <c r="T6495">
        <v>58.217152060126097</v>
      </c>
      <c r="U6495">
        <v>22.051362440906701</v>
      </c>
      <c r="V6495">
        <v>6.6352001880325</v>
      </c>
      <c r="W6495">
        <v>28.6865626289392</v>
      </c>
      <c r="X6495">
        <v>6.9352001880324998</v>
      </c>
      <c r="Y6495">
        <v>28.9865626289392</v>
      </c>
      <c r="Z6495">
        <v>2.4829705124403101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19.050373414634699</v>
      </c>
      <c r="K6496">
        <v>7.2158577658842198</v>
      </c>
      <c r="L6496">
        <v>10.45</v>
      </c>
      <c r="M6496">
        <v>17.665857765884201</v>
      </c>
      <c r="N6496">
        <v>10.75</v>
      </c>
      <c r="O6496">
        <v>17.965857765884198</v>
      </c>
      <c r="P6496">
        <v>2.7330797277108498</v>
      </c>
      <c r="Q6496">
        <v>26.060910831220198</v>
      </c>
      <c r="R6496">
        <v>6.0061918064550898E-2</v>
      </c>
      <c r="S6496">
        <v>0.84552409072607704</v>
      </c>
      <c r="T6496">
        <v>58.217152060126097</v>
      </c>
      <c r="U6496">
        <v>22.051362440906701</v>
      </c>
      <c r="V6496">
        <v>6.2764704377455702</v>
      </c>
      <c r="W6496">
        <v>28.327832878652298</v>
      </c>
      <c r="X6496">
        <v>6.5764704377455701</v>
      </c>
      <c r="Y6496">
        <v>28.627832878652299</v>
      </c>
      <c r="Z6496">
        <v>1.9455290494148101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17.547280527880002</v>
      </c>
      <c r="K6497">
        <v>6.6465196094257202</v>
      </c>
      <c r="L6497">
        <v>9.2899999999999991</v>
      </c>
      <c r="M6497">
        <v>15.9365196094257</v>
      </c>
      <c r="N6497">
        <v>9.59</v>
      </c>
      <c r="O6497">
        <v>16.236519609425699</v>
      </c>
      <c r="P6497">
        <v>2.3642626411397201</v>
      </c>
      <c r="Q6497">
        <v>24.004679762139801</v>
      </c>
      <c r="R6497">
        <v>6.4306751620112707E-2</v>
      </c>
      <c r="S6497">
        <v>0.84552409072607704</v>
      </c>
      <c r="T6497">
        <v>58.217152060126097</v>
      </c>
      <c r="U6497">
        <v>22.051362440906701</v>
      </c>
      <c r="V6497">
        <v>5.9740972255084701</v>
      </c>
      <c r="W6497">
        <v>28.025459666415198</v>
      </c>
      <c r="X6497">
        <v>6.2740972255084699</v>
      </c>
      <c r="Y6497">
        <v>28.325459666415199</v>
      </c>
      <c r="Z6497">
        <v>1.73684798576979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11.1052156461593</v>
      </c>
      <c r="K6498">
        <v>4.2064087048602401</v>
      </c>
      <c r="L6498">
        <v>21.4559999999999</v>
      </c>
      <c r="M6498">
        <v>25.662408704860201</v>
      </c>
      <c r="N6498">
        <v>21.755999999999901</v>
      </c>
      <c r="O6498">
        <v>25.962408704860199</v>
      </c>
      <c r="P6498">
        <v>4.80804510422234</v>
      </c>
      <c r="Q6498">
        <v>15.1919350039459</v>
      </c>
      <c r="R6498">
        <v>3.5330846077637298E-2</v>
      </c>
      <c r="S6498">
        <v>0.84552409072607704</v>
      </c>
      <c r="T6498">
        <v>58.217152060126097</v>
      </c>
      <c r="U6498">
        <v>22.051362440906701</v>
      </c>
      <c r="V6498">
        <v>6.3171552786815504</v>
      </c>
      <c r="W6498">
        <v>28.368517719588201</v>
      </c>
      <c r="X6498">
        <v>6.6171552786815502</v>
      </c>
      <c r="Y6498">
        <v>28.668517719588198</v>
      </c>
      <c r="Z6498">
        <v>1.97954727000237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10.2812448152449</v>
      </c>
      <c r="K6499">
        <v>3.8943068793628002</v>
      </c>
      <c r="L6499">
        <v>28.2</v>
      </c>
      <c r="M6499">
        <v>32.094306879362797</v>
      </c>
      <c r="N6499">
        <v>28.5</v>
      </c>
      <c r="O6499">
        <v>32.394306879362802</v>
      </c>
      <c r="P6499">
        <v>6.1915093739512201</v>
      </c>
      <c r="Q6499">
        <v>14.0647429072551</v>
      </c>
      <c r="R6499">
        <v>2.7649296205471099E-2</v>
      </c>
      <c r="S6499">
        <v>0.84552409072607704</v>
      </c>
      <c r="T6499">
        <v>58.217152060126097</v>
      </c>
      <c r="U6499">
        <v>22.051362440906701</v>
      </c>
      <c r="V6499">
        <v>6.4975846082856998</v>
      </c>
      <c r="W6499">
        <v>28.5489470491924</v>
      </c>
      <c r="X6499">
        <v>6.7975846082856997</v>
      </c>
      <c r="Y6499">
        <v>28.8489470491924</v>
      </c>
      <c r="Z6499">
        <v>2.1666020326980902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14.1858403812132</v>
      </c>
      <c r="K6500">
        <v>5.3732808408750001</v>
      </c>
      <c r="L6500">
        <v>8.16</v>
      </c>
      <c r="M6500">
        <v>13.533280840874999</v>
      </c>
      <c r="N6500">
        <v>8.4600000000000009</v>
      </c>
      <c r="O6500">
        <v>13.833280840875</v>
      </c>
      <c r="P6500">
        <v>1.9555218245205599</v>
      </c>
      <c r="Q6500">
        <v>19.4062296414996</v>
      </c>
      <c r="R6500">
        <v>7.8597875295892905E-2</v>
      </c>
      <c r="S6500">
        <v>0.84552409072607704</v>
      </c>
      <c r="T6500">
        <v>58.217152060126097</v>
      </c>
      <c r="U6500">
        <v>22.051362440906701</v>
      </c>
      <c r="V6500">
        <v>5.3446555201207104</v>
      </c>
      <c r="W6500">
        <v>27.3960179610274</v>
      </c>
      <c r="X6500">
        <v>5.6446555201207103</v>
      </c>
      <c r="Y6500">
        <v>27.696017961027401</v>
      </c>
      <c r="Z6500">
        <v>1.4210042599527899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16.293015601984401</v>
      </c>
      <c r="K6501">
        <v>6.1714319505640196</v>
      </c>
      <c r="L6501">
        <v>10.08</v>
      </c>
      <c r="M6501">
        <v>16.251431950564001</v>
      </c>
      <c r="N6501">
        <v>10.38</v>
      </c>
      <c r="O6501">
        <v>16.551431950564002</v>
      </c>
      <c r="P6501">
        <v>2.5038297167132901</v>
      </c>
      <c r="Q6501">
        <v>22.288845343514701</v>
      </c>
      <c r="R6501">
        <v>7.0843025417421601E-2</v>
      </c>
      <c r="S6501">
        <v>0.84552409072607704</v>
      </c>
      <c r="T6501">
        <v>58.217152060126097</v>
      </c>
      <c r="U6501">
        <v>22.051362440906701</v>
      </c>
      <c r="V6501">
        <v>5.9508141350634203</v>
      </c>
      <c r="W6501">
        <v>28.0021765759701</v>
      </c>
      <c r="X6501">
        <v>6.2508141350634201</v>
      </c>
      <c r="Y6501">
        <v>28.302176575970101</v>
      </c>
      <c r="Z6501">
        <v>1.72299226023457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16.960530312827999</v>
      </c>
      <c r="K6502">
        <v>6.4242716773896698</v>
      </c>
      <c r="L6502">
        <v>20.46</v>
      </c>
      <c r="M6502">
        <v>26.884271677389599</v>
      </c>
      <c r="N6502">
        <v>20.76</v>
      </c>
      <c r="O6502">
        <v>27.184271677389599</v>
      </c>
      <c r="P6502">
        <v>5.0837392014076199</v>
      </c>
      <c r="Q6502">
        <v>23.202005467948698</v>
      </c>
      <c r="R6502">
        <v>3.8927750903328603E-2</v>
      </c>
      <c r="S6502">
        <v>0.84552409072607704</v>
      </c>
      <c r="T6502">
        <v>58.217152060126097</v>
      </c>
      <c r="U6502">
        <v>22.051362440906701</v>
      </c>
      <c r="V6502">
        <v>6.6371815290175196</v>
      </c>
      <c r="W6502">
        <v>28.688543969924201</v>
      </c>
      <c r="X6502">
        <v>6.9371815290175203</v>
      </c>
      <c r="Y6502">
        <v>28.988543969924201</v>
      </c>
      <c r="Z6502">
        <v>2.5108775352294601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15.2596746591287</v>
      </c>
      <c r="K6503">
        <v>5.7800253830904902</v>
      </c>
      <c r="L6503">
        <v>22.943999999999999</v>
      </c>
      <c r="M6503">
        <v>28.724025383090499</v>
      </c>
      <c r="N6503">
        <v>23.244</v>
      </c>
      <c r="O6503">
        <v>29.0240253830905</v>
      </c>
      <c r="P6503">
        <v>5.5128111829809603</v>
      </c>
      <c r="Q6503">
        <v>20.875234933688098</v>
      </c>
      <c r="R6503">
        <v>3.47029298537265E-2</v>
      </c>
      <c r="S6503">
        <v>0.84552409072607704</v>
      </c>
      <c r="T6503">
        <v>58.217152060126097</v>
      </c>
      <c r="U6503">
        <v>22.051362440906701</v>
      </c>
      <c r="V6503">
        <v>6.6352001880325</v>
      </c>
      <c r="W6503">
        <v>28.6865626289392</v>
      </c>
      <c r="X6503">
        <v>6.9352001880324998</v>
      </c>
      <c r="Y6503">
        <v>28.9865626289392</v>
      </c>
      <c r="Z6503">
        <v>2.4829705124403101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16.6288574720204</v>
      </c>
      <c r="K6504">
        <v>6.2986413817527298</v>
      </c>
      <c r="L6504">
        <v>12.54</v>
      </c>
      <c r="M6504">
        <v>18.838641381752701</v>
      </c>
      <c r="N6504">
        <v>12.84</v>
      </c>
      <c r="O6504">
        <v>19.138641381752699</v>
      </c>
      <c r="P6504">
        <v>3.12528783758628</v>
      </c>
      <c r="Q6504">
        <v>22.748277021723901</v>
      </c>
      <c r="R6504">
        <v>6.0061918064550898E-2</v>
      </c>
      <c r="S6504">
        <v>0.84552409072607704</v>
      </c>
      <c r="T6504">
        <v>58.217152060126097</v>
      </c>
      <c r="U6504">
        <v>22.051362440906701</v>
      </c>
      <c r="V6504">
        <v>6.2764704377455702</v>
      </c>
      <c r="W6504">
        <v>28.327832878652298</v>
      </c>
      <c r="X6504">
        <v>6.5764704377455701</v>
      </c>
      <c r="Y6504">
        <v>28.627832878652299</v>
      </c>
      <c r="Z6504">
        <v>1.9455290494148101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15.2596746591287</v>
      </c>
      <c r="K6505">
        <v>5.7800253830904902</v>
      </c>
      <c r="L6505">
        <v>11.1479999999999</v>
      </c>
      <c r="M6505">
        <v>16.9280253830904</v>
      </c>
      <c r="N6505">
        <v>11.447999999999899</v>
      </c>
      <c r="O6505">
        <v>17.228025383090401</v>
      </c>
      <c r="P6505">
        <v>2.7142128112745301</v>
      </c>
      <c r="Q6505">
        <v>20.875234933688098</v>
      </c>
      <c r="R6505">
        <v>6.4306751620112707E-2</v>
      </c>
      <c r="S6505">
        <v>0.84552409072607704</v>
      </c>
      <c r="T6505">
        <v>58.217152060126097</v>
      </c>
      <c r="U6505">
        <v>22.051362440906701</v>
      </c>
      <c r="V6505">
        <v>5.9740972255084701</v>
      </c>
      <c r="W6505">
        <v>28.025459666415198</v>
      </c>
      <c r="X6505">
        <v>6.2740972255084699</v>
      </c>
      <c r="Y6505">
        <v>28.325459666415199</v>
      </c>
      <c r="Z6505">
        <v>1.73684798576979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9.73927779670497</v>
      </c>
      <c r="K6506">
        <v>3.68902182617951</v>
      </c>
      <c r="L6506">
        <v>25.032</v>
      </c>
      <c r="M6506">
        <v>28.721021826179499</v>
      </c>
      <c r="N6506">
        <v>25.332000000000001</v>
      </c>
      <c r="O6506">
        <v>29.021021826179499</v>
      </c>
      <c r="P6506">
        <v>5.4653476383939701</v>
      </c>
      <c r="Q6506">
        <v>13.3233320258924</v>
      </c>
      <c r="R6506">
        <v>3.5330846077637298E-2</v>
      </c>
      <c r="S6506">
        <v>0.84552409072607704</v>
      </c>
      <c r="T6506">
        <v>58.217152060126097</v>
      </c>
      <c r="U6506">
        <v>22.051362440906701</v>
      </c>
      <c r="V6506">
        <v>6.3171552786815504</v>
      </c>
      <c r="W6506">
        <v>28.368517719588201</v>
      </c>
      <c r="X6506">
        <v>6.6171552786815502</v>
      </c>
      <c r="Y6506">
        <v>28.668517719588198</v>
      </c>
      <c r="Z6506">
        <v>1.97954727000237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9.0011827934676596</v>
      </c>
      <c r="K6507">
        <v>3.40944785431296</v>
      </c>
      <c r="L6507">
        <v>32.9</v>
      </c>
      <c r="M6507">
        <v>36.3094478543129</v>
      </c>
      <c r="N6507">
        <v>33.200000000000003</v>
      </c>
      <c r="O6507">
        <v>36.609447854312897</v>
      </c>
      <c r="P6507">
        <v>7.0434839045362301</v>
      </c>
      <c r="Q6507">
        <v>12.3136180614637</v>
      </c>
      <c r="R6507">
        <v>2.7649296205471099E-2</v>
      </c>
      <c r="S6507">
        <v>0.84552409072607704</v>
      </c>
      <c r="T6507">
        <v>58.217152060126097</v>
      </c>
      <c r="U6507">
        <v>22.051362440906701</v>
      </c>
      <c r="V6507">
        <v>6.4975846082856998</v>
      </c>
      <c r="W6507">
        <v>28.5489470491924</v>
      </c>
      <c r="X6507">
        <v>6.7975846082856997</v>
      </c>
      <c r="Y6507">
        <v>28.8489470491924</v>
      </c>
      <c r="Z6507">
        <v>2.1666020326980902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12.5214573511459</v>
      </c>
      <c r="K6508">
        <v>4.7428495652502098</v>
      </c>
      <c r="L6508">
        <v>9.52</v>
      </c>
      <c r="M6508">
        <v>14.2628495652502</v>
      </c>
      <c r="N6508">
        <v>9.82</v>
      </c>
      <c r="O6508">
        <v>14.5628495652502</v>
      </c>
      <c r="P6508">
        <v>2.2127717860127301</v>
      </c>
      <c r="Q6508">
        <v>17.129353656367599</v>
      </c>
      <c r="R6508">
        <v>7.8597875295892905E-2</v>
      </c>
      <c r="S6508">
        <v>0.84552409072607704</v>
      </c>
      <c r="T6508">
        <v>58.217152060126097</v>
      </c>
      <c r="U6508">
        <v>22.051362440906701</v>
      </c>
      <c r="V6508">
        <v>5.3446555201207104</v>
      </c>
      <c r="W6508">
        <v>27.3960179610274</v>
      </c>
      <c r="X6508">
        <v>5.6446555201207103</v>
      </c>
      <c r="Y6508">
        <v>27.696017961027401</v>
      </c>
      <c r="Z6508">
        <v>1.4210042599527899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14.445314278976801</v>
      </c>
      <c r="K6509">
        <v>5.4715637826037904</v>
      </c>
      <c r="L6509">
        <v>11.76</v>
      </c>
      <c r="M6509">
        <v>17.2315637826038</v>
      </c>
      <c r="N6509">
        <v>12.06</v>
      </c>
      <c r="O6509">
        <v>17.531563782603801</v>
      </c>
      <c r="P6509">
        <v>2.8198898907977701</v>
      </c>
      <c r="Q6509">
        <v>19.761189933640299</v>
      </c>
      <c r="R6509">
        <v>7.0843025417421601E-2</v>
      </c>
      <c r="S6509">
        <v>0.84552409072607704</v>
      </c>
      <c r="T6509">
        <v>58.217152060126097</v>
      </c>
      <c r="U6509">
        <v>22.051362440906701</v>
      </c>
      <c r="V6509">
        <v>5.9508141350634203</v>
      </c>
      <c r="W6509">
        <v>28.0021765759701</v>
      </c>
      <c r="X6509">
        <v>6.2508141350634201</v>
      </c>
      <c r="Y6509">
        <v>28.302176575970101</v>
      </c>
      <c r="Z6509">
        <v>1.72299226023457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15.058328415442</v>
      </c>
      <c r="K6510">
        <v>5.7037599039570503</v>
      </c>
      <c r="L6510">
        <v>23.87</v>
      </c>
      <c r="M6510">
        <v>29.573759903957001</v>
      </c>
      <c r="N6510">
        <v>24.17</v>
      </c>
      <c r="O6510">
        <v>29.873759903957001</v>
      </c>
      <c r="P6510">
        <v>5.7090030367261999</v>
      </c>
      <c r="Q6510">
        <v>20.5997932723247</v>
      </c>
      <c r="R6510">
        <v>3.8927750903328603E-2</v>
      </c>
      <c r="S6510">
        <v>0.84552409072607704</v>
      </c>
      <c r="T6510">
        <v>58.217152060126097</v>
      </c>
      <c r="U6510">
        <v>22.051362440906701</v>
      </c>
      <c r="V6510">
        <v>6.6371815290175196</v>
      </c>
      <c r="W6510">
        <v>28.688543969924201</v>
      </c>
      <c r="X6510">
        <v>6.9371815290175203</v>
      </c>
      <c r="Y6510">
        <v>28.988543969924201</v>
      </c>
      <c r="Z6510">
        <v>2.5108775352294601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13.499739129002</v>
      </c>
      <c r="K6511">
        <v>5.1134009455472196</v>
      </c>
      <c r="L6511">
        <v>26.768000000000001</v>
      </c>
      <c r="M6511">
        <v>31.881400945547199</v>
      </c>
      <c r="N6511">
        <v>27.068000000000001</v>
      </c>
      <c r="O6511">
        <v>32.181400945547203</v>
      </c>
      <c r="P6511">
        <v>6.21092847922605</v>
      </c>
      <c r="Q6511">
        <v>18.467643128474801</v>
      </c>
      <c r="R6511">
        <v>3.47029298537265E-2</v>
      </c>
      <c r="S6511">
        <v>0.84552409072607704</v>
      </c>
      <c r="T6511">
        <v>58.217152060126097</v>
      </c>
      <c r="U6511">
        <v>22.051362440906701</v>
      </c>
      <c r="V6511">
        <v>6.6352001880325</v>
      </c>
      <c r="W6511">
        <v>28.6865626289392</v>
      </c>
      <c r="X6511">
        <v>6.9352001880324998</v>
      </c>
      <c r="Y6511">
        <v>28.9865626289392</v>
      </c>
      <c r="Z6511">
        <v>2.4829705124403101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14.7535197778847</v>
      </c>
      <c r="K6512">
        <v>5.5883051710468399</v>
      </c>
      <c r="L6512">
        <v>14.63</v>
      </c>
      <c r="M6512">
        <v>20.218305171046801</v>
      </c>
      <c r="N6512">
        <v>14.93</v>
      </c>
      <c r="O6512">
        <v>20.518305171046801</v>
      </c>
      <c r="P6512">
        <v>3.5160568481782302</v>
      </c>
      <c r="Q6512">
        <v>20.1828150561463</v>
      </c>
      <c r="R6512">
        <v>6.0061918064550898E-2</v>
      </c>
      <c r="S6512">
        <v>0.84552409072607704</v>
      </c>
      <c r="T6512">
        <v>58.217152060126097</v>
      </c>
      <c r="U6512">
        <v>22.051362440906701</v>
      </c>
      <c r="V6512">
        <v>6.2764704377455702</v>
      </c>
      <c r="W6512">
        <v>28.327832878652298</v>
      </c>
      <c r="X6512">
        <v>6.5764704377455701</v>
      </c>
      <c r="Y6512">
        <v>28.627832878652299</v>
      </c>
      <c r="Z6512">
        <v>1.9455290494148101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13.499739129002</v>
      </c>
      <c r="K6513">
        <v>5.1134009455472196</v>
      </c>
      <c r="L6513">
        <v>13.006</v>
      </c>
      <c r="M6513">
        <v>18.119400945547198</v>
      </c>
      <c r="N6513">
        <v>13.305999999999999</v>
      </c>
      <c r="O6513">
        <v>18.419400945547199</v>
      </c>
      <c r="P6513">
        <v>3.0630168308712298</v>
      </c>
      <c r="Q6513">
        <v>18.467643128474801</v>
      </c>
      <c r="R6513">
        <v>6.4306751620112707E-2</v>
      </c>
      <c r="S6513">
        <v>0.84552409072607704</v>
      </c>
      <c r="T6513">
        <v>58.217152060126097</v>
      </c>
      <c r="U6513">
        <v>22.051362440906701</v>
      </c>
      <c r="V6513">
        <v>5.9740972255084701</v>
      </c>
      <c r="W6513">
        <v>28.025459666415198</v>
      </c>
      <c r="X6513">
        <v>6.2740972255084699</v>
      </c>
      <c r="Y6513">
        <v>28.325459666415199</v>
      </c>
      <c r="Z6513">
        <v>1.73684798576979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8.6725562481690996</v>
      </c>
      <c r="K6514">
        <v>3.2849714276647202</v>
      </c>
      <c r="L6514">
        <v>28.607999999999901</v>
      </c>
      <c r="M6514">
        <v>31.892971427664701</v>
      </c>
      <c r="N6514">
        <v>28.907999999999902</v>
      </c>
      <c r="O6514">
        <v>32.192971427664702</v>
      </c>
      <c r="P6514">
        <v>6.1186182389427097</v>
      </c>
      <c r="Q6514">
        <v>11.8640569474953</v>
      </c>
      <c r="R6514">
        <v>3.5330846077637298E-2</v>
      </c>
      <c r="S6514">
        <v>0.84552409072607704</v>
      </c>
      <c r="T6514">
        <v>58.217152060126097</v>
      </c>
      <c r="U6514">
        <v>22.051362440906701</v>
      </c>
      <c r="V6514">
        <v>6.3171552786815504</v>
      </c>
      <c r="W6514">
        <v>28.368517719588201</v>
      </c>
      <c r="X6514">
        <v>6.6171552786815502</v>
      </c>
      <c r="Y6514">
        <v>28.668517719588198</v>
      </c>
      <c r="Z6514">
        <v>1.97954727000237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8.0045764056762092</v>
      </c>
      <c r="K6515">
        <v>3.0319555193149399</v>
      </c>
      <c r="L6515">
        <v>37.6</v>
      </c>
      <c r="M6515">
        <v>40.6319555193149</v>
      </c>
      <c r="N6515">
        <v>37.9</v>
      </c>
      <c r="O6515">
        <v>40.931955519314897</v>
      </c>
      <c r="P6515">
        <v>7.8886968482513602</v>
      </c>
      <c r="Q6515">
        <v>10.950260522964999</v>
      </c>
      <c r="R6515">
        <v>2.7649296205471099E-2</v>
      </c>
      <c r="S6515">
        <v>0.84552409072607704</v>
      </c>
      <c r="T6515">
        <v>58.217152060126097</v>
      </c>
      <c r="U6515">
        <v>22.051362440906701</v>
      </c>
      <c r="V6515">
        <v>6.4975846082856998</v>
      </c>
      <c r="W6515">
        <v>28.5489470491924</v>
      </c>
      <c r="X6515">
        <v>6.7975846082856997</v>
      </c>
      <c r="Y6515">
        <v>28.8489470491924</v>
      </c>
      <c r="Z6515">
        <v>2.1666020326980902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11.206617769003101</v>
      </c>
      <c r="K6516">
        <v>4.2448175737928402</v>
      </c>
      <c r="L6516">
        <v>10.88</v>
      </c>
      <c r="M6516">
        <v>15.1248175737928</v>
      </c>
      <c r="N6516">
        <v>11.18</v>
      </c>
      <c r="O6516">
        <v>15.424817573792801</v>
      </c>
      <c r="P6516">
        <v>2.4694018546190701</v>
      </c>
      <c r="Q6516">
        <v>15.3306531079962</v>
      </c>
      <c r="R6516">
        <v>7.8597875295892905E-2</v>
      </c>
      <c r="S6516">
        <v>0.84552409072607704</v>
      </c>
      <c r="T6516">
        <v>58.217152060126097</v>
      </c>
      <c r="U6516">
        <v>22.051362440906701</v>
      </c>
      <c r="V6516">
        <v>5.3446555201207104</v>
      </c>
      <c r="W6516">
        <v>27.3960179610274</v>
      </c>
      <c r="X6516">
        <v>5.6446555201207103</v>
      </c>
      <c r="Y6516">
        <v>27.696017961027401</v>
      </c>
      <c r="Z6516">
        <v>1.4210042599527899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12.974003833260401</v>
      </c>
      <c r="K6517">
        <v>4.9142641079636302</v>
      </c>
      <c r="L6517">
        <v>13.44</v>
      </c>
      <c r="M6517">
        <v>18.354264107963601</v>
      </c>
      <c r="N6517">
        <v>13.74</v>
      </c>
      <c r="O6517">
        <v>18.654264107963598</v>
      </c>
      <c r="P6517">
        <v>3.1350148605867498</v>
      </c>
      <c r="Q6517">
        <v>17.748437243900199</v>
      </c>
      <c r="R6517">
        <v>7.0843025417421601E-2</v>
      </c>
      <c r="S6517">
        <v>0.84552409072607704</v>
      </c>
      <c r="T6517">
        <v>58.217152060126097</v>
      </c>
      <c r="U6517">
        <v>22.051362440906701</v>
      </c>
      <c r="V6517">
        <v>5.9508141350634203</v>
      </c>
      <c r="W6517">
        <v>28.0021765759701</v>
      </c>
      <c r="X6517">
        <v>6.2508141350634201</v>
      </c>
      <c r="Y6517">
        <v>28.302176575970101</v>
      </c>
      <c r="Z6517">
        <v>1.72299226023457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13.5397795348189</v>
      </c>
      <c r="K6518">
        <v>5.1285673607651399</v>
      </c>
      <c r="L6518">
        <v>27.28</v>
      </c>
      <c r="M6518">
        <v>32.408567360765097</v>
      </c>
      <c r="N6518">
        <v>27.58</v>
      </c>
      <c r="O6518">
        <v>32.708567360765102</v>
      </c>
      <c r="P6518">
        <v>6.3306173236994399</v>
      </c>
      <c r="Q6518">
        <v>18.522418403632301</v>
      </c>
      <c r="R6518">
        <v>3.8927750903328603E-2</v>
      </c>
      <c r="S6518">
        <v>0.84552409072607704</v>
      </c>
      <c r="T6518">
        <v>58.217152060126097</v>
      </c>
      <c r="U6518">
        <v>22.051362440906701</v>
      </c>
      <c r="V6518">
        <v>6.6371815290175196</v>
      </c>
      <c r="W6518">
        <v>28.688543969924201</v>
      </c>
      <c r="X6518">
        <v>6.9371815290175203</v>
      </c>
      <c r="Y6518">
        <v>28.988543969924201</v>
      </c>
      <c r="Z6518">
        <v>2.5108775352294601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12.1037805684722</v>
      </c>
      <c r="K6519">
        <v>4.58464288917685</v>
      </c>
      <c r="L6519">
        <v>30.591999999999999</v>
      </c>
      <c r="M6519">
        <v>35.176642889176797</v>
      </c>
      <c r="N6519">
        <v>30.891999999999999</v>
      </c>
      <c r="O6519">
        <v>35.476642889176802</v>
      </c>
      <c r="P6519">
        <v>6.9044993053311803</v>
      </c>
      <c r="Q6519">
        <v>16.557971817670001</v>
      </c>
      <c r="R6519">
        <v>3.47029298537265E-2</v>
      </c>
      <c r="S6519">
        <v>0.84552409072607704</v>
      </c>
      <c r="T6519">
        <v>58.217152060126097</v>
      </c>
      <c r="U6519">
        <v>22.051362440906701</v>
      </c>
      <c r="V6519">
        <v>6.6352001880325</v>
      </c>
      <c r="W6519">
        <v>28.6865626289392</v>
      </c>
      <c r="X6519">
        <v>6.9352001880324998</v>
      </c>
      <c r="Y6519">
        <v>28.9865626289392</v>
      </c>
      <c r="Z6519">
        <v>2.4829705124403101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13.2583003688695</v>
      </c>
      <c r="K6520">
        <v>5.0219493128485402</v>
      </c>
      <c r="L6520">
        <v>16.72</v>
      </c>
      <c r="M6520">
        <v>21.741949312848501</v>
      </c>
      <c r="N6520">
        <v>17.02</v>
      </c>
      <c r="O6520">
        <v>22.041949312848502</v>
      </c>
      <c r="P6520">
        <v>3.90539728164469</v>
      </c>
      <c r="Q6520">
        <v>18.137354904613499</v>
      </c>
      <c r="R6520">
        <v>6.0061918064550898E-2</v>
      </c>
      <c r="S6520">
        <v>0.84552409072607704</v>
      </c>
      <c r="T6520">
        <v>58.217152060126097</v>
      </c>
      <c r="U6520">
        <v>22.051362440906701</v>
      </c>
      <c r="V6520">
        <v>6.2764704377455702</v>
      </c>
      <c r="W6520">
        <v>28.327832878652298</v>
      </c>
      <c r="X6520">
        <v>6.5764704377455701</v>
      </c>
      <c r="Y6520">
        <v>28.627832878652299</v>
      </c>
      <c r="Z6520">
        <v>1.9455290494148101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12.1037805684722</v>
      </c>
      <c r="K6521">
        <v>4.58464288917685</v>
      </c>
      <c r="L6521">
        <v>14.8639999999999</v>
      </c>
      <c r="M6521">
        <v>19.448642889176799</v>
      </c>
      <c r="N6521">
        <v>15.164</v>
      </c>
      <c r="O6521">
        <v>19.7486428891768</v>
      </c>
      <c r="P6521">
        <v>3.4106821831311098</v>
      </c>
      <c r="Q6521">
        <v>16.557971817670001</v>
      </c>
      <c r="R6521">
        <v>6.4306751620112707E-2</v>
      </c>
      <c r="S6521">
        <v>0.84552409072607704</v>
      </c>
      <c r="T6521">
        <v>58.217152060126097</v>
      </c>
      <c r="U6521">
        <v>22.051362440906701</v>
      </c>
      <c r="V6521">
        <v>5.9740972255084701</v>
      </c>
      <c r="W6521">
        <v>28.025459666415198</v>
      </c>
      <c r="X6521">
        <v>6.2740972255084699</v>
      </c>
      <c r="Y6521">
        <v>28.325459666415199</v>
      </c>
      <c r="Z6521">
        <v>1.73684798576979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7.8164389807841301</v>
      </c>
      <c r="K6522">
        <v>2.9606932469744902</v>
      </c>
      <c r="L6522">
        <v>32.183999999999997</v>
      </c>
      <c r="M6522">
        <v>35.144693246974398</v>
      </c>
      <c r="N6522">
        <v>32.483999999999902</v>
      </c>
      <c r="O6522">
        <v>35.444693246974403</v>
      </c>
      <c r="P6522">
        <v>6.76790606870488</v>
      </c>
      <c r="Q6522">
        <v>10.692888525712601</v>
      </c>
      <c r="R6522">
        <v>3.5330846077637298E-2</v>
      </c>
      <c r="S6522">
        <v>0.84552409072607704</v>
      </c>
      <c r="T6522">
        <v>58.217152060126097</v>
      </c>
      <c r="U6522">
        <v>22.051362440906701</v>
      </c>
      <c r="V6522">
        <v>6.3171552786815504</v>
      </c>
      <c r="W6522">
        <v>28.368517719588201</v>
      </c>
      <c r="X6522">
        <v>6.6171552786815502</v>
      </c>
      <c r="Y6522">
        <v>28.668517719588198</v>
      </c>
      <c r="Z6522">
        <v>1.97954727000237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7.2066588028110496</v>
      </c>
      <c r="K6523">
        <v>2.7297220771742601</v>
      </c>
      <c r="L6523">
        <v>42.3</v>
      </c>
      <c r="M6523">
        <v>45.029722077174199</v>
      </c>
      <c r="N6523">
        <v>42.599999999999902</v>
      </c>
      <c r="O6523">
        <v>45.329722077174203</v>
      </c>
      <c r="P6523">
        <v>8.7272546855212205</v>
      </c>
      <c r="Q6523">
        <v>9.85870924224551</v>
      </c>
      <c r="R6523">
        <v>2.7649296205471099E-2</v>
      </c>
      <c r="S6523">
        <v>0.84552409072607704</v>
      </c>
      <c r="T6523">
        <v>58.217152060126097</v>
      </c>
      <c r="U6523">
        <v>22.051362440906701</v>
      </c>
      <c r="V6523">
        <v>6.4975846082856998</v>
      </c>
      <c r="W6523">
        <v>28.5489470491924</v>
      </c>
      <c r="X6523">
        <v>6.7975846082856997</v>
      </c>
      <c r="Y6523">
        <v>28.8489470491924</v>
      </c>
      <c r="Z6523">
        <v>2.1666020326980902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10.1416720905695</v>
      </c>
      <c r="K6524">
        <v>3.84143983537713</v>
      </c>
      <c r="L6524">
        <v>12.24</v>
      </c>
      <c r="M6524">
        <v>16.0814398353771</v>
      </c>
      <c r="N6524">
        <v>12.54</v>
      </c>
      <c r="O6524">
        <v>16.381439835377101</v>
      </c>
      <c r="P6524">
        <v>2.7254150106598298</v>
      </c>
      <c r="Q6524">
        <v>13.873807419899</v>
      </c>
      <c r="R6524">
        <v>7.8597875295892905E-2</v>
      </c>
      <c r="S6524">
        <v>0.84552409072607704</v>
      </c>
      <c r="T6524">
        <v>58.217152060126097</v>
      </c>
      <c r="U6524">
        <v>22.051362440906701</v>
      </c>
      <c r="V6524">
        <v>5.3446555201207104</v>
      </c>
      <c r="W6524">
        <v>27.3960179610274</v>
      </c>
      <c r="X6524">
        <v>5.6446555201207103</v>
      </c>
      <c r="Y6524">
        <v>27.696017961027401</v>
      </c>
      <c r="Z6524">
        <v>1.4210042599527899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11.774705131882699</v>
      </c>
      <c r="K6525">
        <v>4.4599964324910299</v>
      </c>
      <c r="L6525">
        <v>15.12</v>
      </c>
      <c r="M6525">
        <v>19.579996432491001</v>
      </c>
      <c r="N6525">
        <v>15.42</v>
      </c>
      <c r="O6525">
        <v>19.879996432491001</v>
      </c>
      <c r="P6525">
        <v>3.4492101441904102</v>
      </c>
      <c r="Q6525">
        <v>16.107796620415499</v>
      </c>
      <c r="R6525">
        <v>7.0843025417421601E-2</v>
      </c>
      <c r="S6525">
        <v>0.84552409072607704</v>
      </c>
      <c r="T6525">
        <v>58.217152060126097</v>
      </c>
      <c r="U6525">
        <v>22.051362440906701</v>
      </c>
      <c r="V6525">
        <v>5.9508141350634203</v>
      </c>
      <c r="W6525">
        <v>28.0021765759701</v>
      </c>
      <c r="X6525">
        <v>6.2508141350634201</v>
      </c>
      <c r="Y6525">
        <v>28.302176575970101</v>
      </c>
      <c r="Z6525">
        <v>1.72299226023457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12.299448398304801</v>
      </c>
      <c r="K6526">
        <v>4.65875751143128</v>
      </c>
      <c r="L6526">
        <v>30.689999999999898</v>
      </c>
      <c r="M6526">
        <v>35.348757511431202</v>
      </c>
      <c r="N6526">
        <v>30.99</v>
      </c>
      <c r="O6526">
        <v>35.648757511431199</v>
      </c>
      <c r="P6526">
        <v>6.9486244186862196</v>
      </c>
      <c r="Q6526">
        <v>16.825645408881002</v>
      </c>
      <c r="R6526">
        <v>3.8927750903328603E-2</v>
      </c>
      <c r="S6526">
        <v>0.84552409072607704</v>
      </c>
      <c r="T6526">
        <v>58.217152060126097</v>
      </c>
      <c r="U6526">
        <v>22.051362440906701</v>
      </c>
      <c r="V6526">
        <v>6.6371815290175196</v>
      </c>
      <c r="W6526">
        <v>28.688543969924201</v>
      </c>
      <c r="X6526">
        <v>6.9371815290175203</v>
      </c>
      <c r="Y6526">
        <v>28.988543969924201</v>
      </c>
      <c r="Z6526">
        <v>2.5108775352294601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10.9694680675406</v>
      </c>
      <c r="K6527">
        <v>4.1549905411289796</v>
      </c>
      <c r="L6527">
        <v>34.415999999999997</v>
      </c>
      <c r="M6527">
        <v>38.5709905411289</v>
      </c>
      <c r="N6527">
        <v>34.716000000000001</v>
      </c>
      <c r="O6527">
        <v>38.870990541128897</v>
      </c>
      <c r="P6527">
        <v>7.5935824958736502</v>
      </c>
      <c r="Q6527">
        <v>15.0062323163956</v>
      </c>
      <c r="R6527">
        <v>3.47029298537265E-2</v>
      </c>
      <c r="S6527">
        <v>0.84552409072607704</v>
      </c>
      <c r="T6527">
        <v>58.217152060126097</v>
      </c>
      <c r="U6527">
        <v>22.051362440906701</v>
      </c>
      <c r="V6527">
        <v>6.6352001880325</v>
      </c>
      <c r="W6527">
        <v>28.6865626289392</v>
      </c>
      <c r="X6527">
        <v>6.9352001880324998</v>
      </c>
      <c r="Y6527">
        <v>28.9865626289392</v>
      </c>
      <c r="Z6527">
        <v>2.4829705124403101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12.0382630592627</v>
      </c>
      <c r="K6528">
        <v>4.5598263138089701</v>
      </c>
      <c r="L6528">
        <v>18.809999999999999</v>
      </c>
      <c r="M6528">
        <v>23.3698263138089</v>
      </c>
      <c r="N6528">
        <v>19.11</v>
      </c>
      <c r="O6528">
        <v>23.669826313808901</v>
      </c>
      <c r="P6528">
        <v>4.29331954516263</v>
      </c>
      <c r="Q6528">
        <v>16.4683438650714</v>
      </c>
      <c r="R6528">
        <v>6.0061918064550898E-2</v>
      </c>
      <c r="S6528">
        <v>0.84552409072607704</v>
      </c>
      <c r="T6528">
        <v>58.217152060126097</v>
      </c>
      <c r="U6528">
        <v>22.051362440906701</v>
      </c>
      <c r="V6528">
        <v>6.2764704377455702</v>
      </c>
      <c r="W6528">
        <v>28.327832878652298</v>
      </c>
      <c r="X6528">
        <v>6.5764704377455701</v>
      </c>
      <c r="Y6528">
        <v>28.627832878652299</v>
      </c>
      <c r="Z6528">
        <v>1.9455290494148101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10.9694680675406</v>
      </c>
      <c r="K6529">
        <v>4.1549905411289796</v>
      </c>
      <c r="L6529">
        <v>16.721999999999898</v>
      </c>
      <c r="M6529">
        <v>20.876990541128901</v>
      </c>
      <c r="N6529">
        <v>17.021999999999998</v>
      </c>
      <c r="O6529">
        <v>21.176990541128902</v>
      </c>
      <c r="P6529">
        <v>3.7572162782073</v>
      </c>
      <c r="Q6529">
        <v>15.0062323163956</v>
      </c>
      <c r="R6529">
        <v>6.4306751620112707E-2</v>
      </c>
      <c r="S6529">
        <v>0.84552409072607704</v>
      </c>
      <c r="T6529">
        <v>58.217152060126097</v>
      </c>
      <c r="U6529">
        <v>22.051362440906701</v>
      </c>
      <c r="V6529">
        <v>5.9740972255084701</v>
      </c>
      <c r="W6529">
        <v>28.025459666415198</v>
      </c>
      <c r="X6529">
        <v>6.2740972255084699</v>
      </c>
      <c r="Y6529">
        <v>28.325459666415199</v>
      </c>
      <c r="Z6529">
        <v>1.73684798576979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7.1141598681681897</v>
      </c>
      <c r="K6530">
        <v>2.6946855379237502</v>
      </c>
      <c r="L6530">
        <v>35.76</v>
      </c>
      <c r="M6530">
        <v>38.454685537923702</v>
      </c>
      <c r="N6530">
        <v>36.059999999999903</v>
      </c>
      <c r="O6530">
        <v>38.754685537923699</v>
      </c>
      <c r="P6530">
        <v>7.4132593967723297</v>
      </c>
      <c r="Q6530">
        <v>9.7321706996540893</v>
      </c>
      <c r="R6530">
        <v>3.5330846077637298E-2</v>
      </c>
      <c r="S6530">
        <v>0.84552409072607704</v>
      </c>
      <c r="T6530">
        <v>58.217152060126097</v>
      </c>
      <c r="U6530">
        <v>22.051362440906701</v>
      </c>
      <c r="V6530">
        <v>6.3171552786815504</v>
      </c>
      <c r="W6530">
        <v>28.368517719588201</v>
      </c>
      <c r="X6530">
        <v>6.6171552786815502</v>
      </c>
      <c r="Y6530">
        <v>28.668517719588198</v>
      </c>
      <c r="Z6530">
        <v>1.97954727000237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6.5533984982852598</v>
      </c>
      <c r="K6531">
        <v>2.4822816024413599</v>
      </c>
      <c r="L6531">
        <v>47</v>
      </c>
      <c r="M6531">
        <v>49.482281602441297</v>
      </c>
      <c r="N6531">
        <v>47.3</v>
      </c>
      <c r="O6531">
        <v>49.782281602441302</v>
      </c>
      <c r="P6531">
        <v>9.5592614011519998</v>
      </c>
      <c r="Q6531">
        <v>8.9650491456542394</v>
      </c>
      <c r="R6531">
        <v>2.7649296205471099E-2</v>
      </c>
      <c r="S6531">
        <v>0.84552409072607704</v>
      </c>
      <c r="T6531">
        <v>58.217152060126097</v>
      </c>
      <c r="U6531">
        <v>22.051362440906701</v>
      </c>
      <c r="V6531">
        <v>6.4975846082856998</v>
      </c>
      <c r="W6531">
        <v>28.5489470491924</v>
      </c>
      <c r="X6531">
        <v>6.7975846082856997</v>
      </c>
      <c r="Y6531">
        <v>28.8489470491924</v>
      </c>
      <c r="Z6531">
        <v>2.1666020326980902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9.2615617516380002</v>
      </c>
      <c r="K6532">
        <v>3.5080736127951</v>
      </c>
      <c r="L6532">
        <v>13.6</v>
      </c>
      <c r="M6532">
        <v>17.108073612795099</v>
      </c>
      <c r="N6532">
        <v>13.9</v>
      </c>
      <c r="O6532">
        <v>17.4080736127951</v>
      </c>
      <c r="P6532">
        <v>2.9808142130136299</v>
      </c>
      <c r="Q6532">
        <v>12.669816476240699</v>
      </c>
      <c r="R6532">
        <v>7.8597875295892905E-2</v>
      </c>
      <c r="S6532">
        <v>0.84552409072607704</v>
      </c>
      <c r="T6532">
        <v>58.217152060126097</v>
      </c>
      <c r="U6532">
        <v>22.051362440906701</v>
      </c>
      <c r="V6532">
        <v>5.3446555201207104</v>
      </c>
      <c r="W6532">
        <v>27.3960179610274</v>
      </c>
      <c r="X6532">
        <v>5.6446555201207103</v>
      </c>
      <c r="Y6532">
        <v>27.696017961027401</v>
      </c>
      <c r="Z6532">
        <v>1.4210042599527899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10.778367931060099</v>
      </c>
      <c r="K6533">
        <v>4.0826060595300602</v>
      </c>
      <c r="L6533">
        <v>16.8</v>
      </c>
      <c r="M6533">
        <v>20.882606059530001</v>
      </c>
      <c r="N6533">
        <v>17.100000000000001</v>
      </c>
      <c r="O6533">
        <v>21.182606059529999</v>
      </c>
      <c r="P6533">
        <v>3.7624812110236499</v>
      </c>
      <c r="Q6533">
        <v>14.7448073296903</v>
      </c>
      <c r="R6533">
        <v>7.0843025417421601E-2</v>
      </c>
      <c r="S6533">
        <v>0.84552409072607704</v>
      </c>
      <c r="T6533">
        <v>58.217152060126097</v>
      </c>
      <c r="U6533">
        <v>22.051362440906701</v>
      </c>
      <c r="V6533">
        <v>5.9508141350634203</v>
      </c>
      <c r="W6533">
        <v>28.0021765759701</v>
      </c>
      <c r="X6533">
        <v>6.2508141350634201</v>
      </c>
      <c r="Y6533">
        <v>28.302176575970101</v>
      </c>
      <c r="Z6533">
        <v>1.72299226023457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11.2672917961249</v>
      </c>
      <c r="K6534">
        <v>4.26779954586579</v>
      </c>
      <c r="L6534">
        <v>34.1</v>
      </c>
      <c r="M6534">
        <v>38.367799545865701</v>
      </c>
      <c r="N6534">
        <v>34.4</v>
      </c>
      <c r="O6534">
        <v>38.667799545865698</v>
      </c>
      <c r="P6534">
        <v>7.5630659449211102</v>
      </c>
      <c r="Q6534">
        <v>15.413655177098899</v>
      </c>
      <c r="R6534">
        <v>3.8927750903328603E-2</v>
      </c>
      <c r="S6534">
        <v>0.84552409072607704</v>
      </c>
      <c r="T6534">
        <v>58.217152060126097</v>
      </c>
      <c r="U6534">
        <v>22.051362440906701</v>
      </c>
      <c r="V6534">
        <v>6.6371815290175196</v>
      </c>
      <c r="W6534">
        <v>28.688543969924201</v>
      </c>
      <c r="X6534">
        <v>6.9371815290175203</v>
      </c>
      <c r="Y6534">
        <v>28.988543969924201</v>
      </c>
      <c r="Z6534">
        <v>2.5108775352294601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10.0295438131675</v>
      </c>
      <c r="K6535">
        <v>3.79896813764943</v>
      </c>
      <c r="L6535">
        <v>38.24</v>
      </c>
      <c r="M6535">
        <v>42.038968137649398</v>
      </c>
      <c r="N6535">
        <v>38.54</v>
      </c>
      <c r="O6535">
        <v>42.338968137649402</v>
      </c>
      <c r="P6535">
        <v>8.2782357507264894</v>
      </c>
      <c r="Q6535">
        <v>13.7204159364132</v>
      </c>
      <c r="R6535">
        <v>3.47029298537265E-2</v>
      </c>
      <c r="S6535">
        <v>0.84552409072607704</v>
      </c>
      <c r="T6535">
        <v>58.217152060126097</v>
      </c>
      <c r="U6535">
        <v>22.051362440906701</v>
      </c>
      <c r="V6535">
        <v>6.6352001880325</v>
      </c>
      <c r="W6535">
        <v>28.6865626289392</v>
      </c>
      <c r="X6535">
        <v>6.9352001880324998</v>
      </c>
      <c r="Y6535">
        <v>28.9865626289392</v>
      </c>
      <c r="Z6535">
        <v>2.4829705124403101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11.023842039300201</v>
      </c>
      <c r="K6536">
        <v>4.1755861923450297</v>
      </c>
      <c r="L6536">
        <v>20.9</v>
      </c>
      <c r="M6536">
        <v>25.075586192345</v>
      </c>
      <c r="N6536">
        <v>21.2</v>
      </c>
      <c r="O6536">
        <v>25.375586192345001</v>
      </c>
      <c r="P6536">
        <v>4.6798339325973703</v>
      </c>
      <c r="Q6536">
        <v>15.080615909762701</v>
      </c>
      <c r="R6536">
        <v>6.0061918064550898E-2</v>
      </c>
      <c r="S6536">
        <v>0.84552409072607704</v>
      </c>
      <c r="T6536">
        <v>58.217152060126097</v>
      </c>
      <c r="U6536">
        <v>22.051362440906701</v>
      </c>
      <c r="V6536">
        <v>6.2764704377455702</v>
      </c>
      <c r="W6536">
        <v>28.327832878652298</v>
      </c>
      <c r="X6536">
        <v>6.5764704377455701</v>
      </c>
      <c r="Y6536">
        <v>28.627832878652299</v>
      </c>
      <c r="Z6536">
        <v>1.9455290494148101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10.0295438131675</v>
      </c>
      <c r="K6537">
        <v>3.79896813764943</v>
      </c>
      <c r="L6537">
        <v>18.579999999999998</v>
      </c>
      <c r="M6537">
        <v>22.378968137649402</v>
      </c>
      <c r="N6537">
        <v>18.88</v>
      </c>
      <c r="O6537">
        <v>22.678968137649399</v>
      </c>
      <c r="P6537">
        <v>4.1026264541524302</v>
      </c>
      <c r="Q6537">
        <v>13.7204159364132</v>
      </c>
      <c r="R6537">
        <v>6.4306751620112707E-2</v>
      </c>
      <c r="S6537">
        <v>0.84552409072607704</v>
      </c>
      <c r="T6537">
        <v>58.217152060126097</v>
      </c>
      <c r="U6537">
        <v>22.051362440906701</v>
      </c>
      <c r="V6537">
        <v>5.9740972255084701</v>
      </c>
      <c r="W6537">
        <v>28.025459666415198</v>
      </c>
      <c r="X6537">
        <v>6.2740972255084699</v>
      </c>
      <c r="Y6537">
        <v>28.325459666415199</v>
      </c>
      <c r="Z6537">
        <v>1.73684798576979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6.5276718749693297</v>
      </c>
      <c r="K6538">
        <v>2.4725369296938</v>
      </c>
      <c r="L6538">
        <v>39.335999999999999</v>
      </c>
      <c r="M6538">
        <v>41.808536929693801</v>
      </c>
      <c r="N6538">
        <v>39.635999999999903</v>
      </c>
      <c r="O6538">
        <v>42.108536929693798</v>
      </c>
      <c r="P6538">
        <v>8.0547256200255397</v>
      </c>
      <c r="Q6538">
        <v>8.9298551249580402</v>
      </c>
      <c r="R6538">
        <v>3.5330846077637298E-2</v>
      </c>
      <c r="S6538">
        <v>0.84552409072607704</v>
      </c>
      <c r="T6538">
        <v>58.217152060126097</v>
      </c>
      <c r="U6538">
        <v>22.051362440906701</v>
      </c>
      <c r="V6538">
        <v>6.3171552786815504</v>
      </c>
      <c r="W6538">
        <v>28.368517719588201</v>
      </c>
      <c r="X6538">
        <v>6.6171552786815502</v>
      </c>
      <c r="Y6538">
        <v>28.668517719588198</v>
      </c>
      <c r="Z6538">
        <v>1.97954727000237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6.0087268496072896</v>
      </c>
      <c r="K6539">
        <v>2.2759720955132301</v>
      </c>
      <c r="L6539">
        <v>51.7</v>
      </c>
      <c r="M6539">
        <v>53.9759720955132</v>
      </c>
      <c r="N6539">
        <v>52</v>
      </c>
      <c r="O6539">
        <v>54.275972095513197</v>
      </c>
      <c r="P6539">
        <v>10.3848185617149</v>
      </c>
      <c r="Q6539">
        <v>8.2199383302627709</v>
      </c>
      <c r="R6539">
        <v>2.7649296205471099E-2</v>
      </c>
      <c r="S6539">
        <v>0.84552409072607704</v>
      </c>
      <c r="T6539">
        <v>58.217152060126097</v>
      </c>
      <c r="U6539">
        <v>22.051362440906701</v>
      </c>
      <c r="V6539">
        <v>6.4975846082856998</v>
      </c>
      <c r="W6539">
        <v>28.5489470491924</v>
      </c>
      <c r="X6539">
        <v>6.7975846082856997</v>
      </c>
      <c r="Y6539">
        <v>28.8489470491924</v>
      </c>
      <c r="Z6539">
        <v>2.1666020326980902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8.5220083895201295</v>
      </c>
      <c r="K6540">
        <v>3.2279472470187498</v>
      </c>
      <c r="L6540">
        <v>14.96</v>
      </c>
      <c r="M6540">
        <v>18.187947247018698</v>
      </c>
      <c r="N6540">
        <v>15.26</v>
      </c>
      <c r="O6540">
        <v>18.487947247018699</v>
      </c>
      <c r="P6540">
        <v>3.2356023993226102</v>
      </c>
      <c r="Q6540">
        <v>11.658107476863499</v>
      </c>
      <c r="R6540">
        <v>7.8597875295892905E-2</v>
      </c>
      <c r="S6540">
        <v>0.84552409072607704</v>
      </c>
      <c r="T6540">
        <v>58.217152060126097</v>
      </c>
      <c r="U6540">
        <v>22.051362440906701</v>
      </c>
      <c r="V6540">
        <v>5.3446555201207104</v>
      </c>
      <c r="W6540">
        <v>27.3960179610274</v>
      </c>
      <c r="X6540">
        <v>5.6446555201207103</v>
      </c>
      <c r="Y6540">
        <v>27.696017961027401</v>
      </c>
      <c r="Z6540">
        <v>1.4210042599527899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9.9374898997998198</v>
      </c>
      <c r="K6541">
        <v>3.7641001625605899</v>
      </c>
      <c r="L6541">
        <v>18.48</v>
      </c>
      <c r="M6541">
        <v>22.2441001625605</v>
      </c>
      <c r="N6541">
        <v>18.78</v>
      </c>
      <c r="O6541">
        <v>22.5441001625605</v>
      </c>
      <c r="P6541">
        <v>4.0748334823774401</v>
      </c>
      <c r="Q6541">
        <v>13.594486182926101</v>
      </c>
      <c r="R6541">
        <v>7.0843025417421601E-2</v>
      </c>
      <c r="S6541">
        <v>0.84552409072607704</v>
      </c>
      <c r="T6541">
        <v>58.217152060126097</v>
      </c>
      <c r="U6541">
        <v>22.051362440906701</v>
      </c>
      <c r="V6541">
        <v>5.9508141350634203</v>
      </c>
      <c r="W6541">
        <v>28.0021765759701</v>
      </c>
      <c r="X6541">
        <v>6.2508141350634201</v>
      </c>
      <c r="Y6541">
        <v>28.302176575970101</v>
      </c>
      <c r="Z6541">
        <v>1.72299226023457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10.3949579986838</v>
      </c>
      <c r="K6542">
        <v>3.9373789042487002</v>
      </c>
      <c r="L6542">
        <v>37.51</v>
      </c>
      <c r="M6542">
        <v>41.447378904248701</v>
      </c>
      <c r="N6542">
        <v>37.809999999999903</v>
      </c>
      <c r="O6542">
        <v>41.747378904248698</v>
      </c>
      <c r="P6542">
        <v>8.1739828093362199</v>
      </c>
      <c r="Q6542">
        <v>14.2203025421994</v>
      </c>
      <c r="R6542">
        <v>3.8927750903328603E-2</v>
      </c>
      <c r="S6542">
        <v>0.84552409072607704</v>
      </c>
      <c r="T6542">
        <v>58.217152060126097</v>
      </c>
      <c r="U6542">
        <v>22.051362440906701</v>
      </c>
      <c r="V6542">
        <v>6.6371815290175196</v>
      </c>
      <c r="W6542">
        <v>28.688543969924201</v>
      </c>
      <c r="X6542">
        <v>6.9371815290175203</v>
      </c>
      <c r="Y6542">
        <v>28.988543969924201</v>
      </c>
      <c r="Z6542">
        <v>2.5108775352294601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9.2379827296563608</v>
      </c>
      <c r="K6543">
        <v>3.4991424036699499</v>
      </c>
      <c r="L6543">
        <v>42.064</v>
      </c>
      <c r="M6543">
        <v>45.5631424036699</v>
      </c>
      <c r="N6543">
        <v>42.363999999999997</v>
      </c>
      <c r="O6543">
        <v>45.863142403669897</v>
      </c>
      <c r="P6543">
        <v>8.9585156640512391</v>
      </c>
      <c r="Q6543">
        <v>12.637560374169899</v>
      </c>
      <c r="R6543">
        <v>3.47029298537265E-2</v>
      </c>
      <c r="S6543">
        <v>0.84552409072607704</v>
      </c>
      <c r="T6543">
        <v>58.217152060126097</v>
      </c>
      <c r="U6543">
        <v>22.051362440906701</v>
      </c>
      <c r="V6543">
        <v>6.6352001880325</v>
      </c>
      <c r="W6543">
        <v>28.6865626289392</v>
      </c>
      <c r="X6543">
        <v>6.9352001880324998</v>
      </c>
      <c r="Y6543">
        <v>28.9865626289392</v>
      </c>
      <c r="Z6543">
        <v>2.4829705124403101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10.167097402140801</v>
      </c>
      <c r="K6544">
        <v>3.8510703779370399</v>
      </c>
      <c r="L6544">
        <v>22.99</v>
      </c>
      <c r="M6544">
        <v>26.841070377937001</v>
      </c>
      <c r="N6544">
        <v>23.29</v>
      </c>
      <c r="O6544">
        <v>27.141070377937002</v>
      </c>
      <c r="P6544">
        <v>5.0649506261414299</v>
      </c>
      <c r="Q6544">
        <v>13.908589246128599</v>
      </c>
      <c r="R6544">
        <v>6.0061918064550898E-2</v>
      </c>
      <c r="S6544">
        <v>0.84552409072607704</v>
      </c>
      <c r="T6544">
        <v>58.217152060126097</v>
      </c>
      <c r="U6544">
        <v>22.051362440906701</v>
      </c>
      <c r="V6544">
        <v>6.2764704377455702</v>
      </c>
      <c r="W6544">
        <v>28.327832878652298</v>
      </c>
      <c r="X6544">
        <v>6.5764704377455701</v>
      </c>
      <c r="Y6544">
        <v>28.627832878652299</v>
      </c>
      <c r="Z6544">
        <v>1.9455290494148101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9.2379827296563608</v>
      </c>
      <c r="K6545">
        <v>3.4991424036699499</v>
      </c>
      <c r="L6545">
        <v>20.437999999999999</v>
      </c>
      <c r="M6545">
        <v>23.937142403669899</v>
      </c>
      <c r="N6545">
        <v>20.738</v>
      </c>
      <c r="O6545">
        <v>24.2371424036699</v>
      </c>
      <c r="P6545">
        <v>4.4469199778509703</v>
      </c>
      <c r="Q6545">
        <v>12.637560374169899</v>
      </c>
      <c r="R6545">
        <v>6.4306751620112707E-2</v>
      </c>
      <c r="S6545">
        <v>0.84552409072607704</v>
      </c>
      <c r="T6545">
        <v>58.217152060126097</v>
      </c>
      <c r="U6545">
        <v>22.051362440906701</v>
      </c>
      <c r="V6545">
        <v>5.9740972255084701</v>
      </c>
      <c r="W6545">
        <v>28.025459666415198</v>
      </c>
      <c r="X6545">
        <v>6.2740972255084699</v>
      </c>
      <c r="Y6545">
        <v>28.325459666415199</v>
      </c>
      <c r="Z6545">
        <v>1.73684798576979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6.0305187461504</v>
      </c>
      <c r="K6546">
        <v>2.28422638126824</v>
      </c>
      <c r="L6546">
        <v>42.9119999999999</v>
      </c>
      <c r="M6546">
        <v>45.196226381268197</v>
      </c>
      <c r="N6546">
        <v>43.211999999999897</v>
      </c>
      <c r="O6546">
        <v>45.496226381268201</v>
      </c>
      <c r="P6546">
        <v>8.6923512840220898</v>
      </c>
      <c r="Q6546">
        <v>8.2497496447337397</v>
      </c>
      <c r="R6546">
        <v>3.5330846077637298E-2</v>
      </c>
      <c r="S6546">
        <v>0.84552409072607704</v>
      </c>
      <c r="T6546">
        <v>58.217152060126097</v>
      </c>
      <c r="U6546">
        <v>22.051362440906701</v>
      </c>
      <c r="V6546">
        <v>6.3171552786815504</v>
      </c>
      <c r="W6546">
        <v>28.368517719588201</v>
      </c>
      <c r="X6546">
        <v>6.6171552786815502</v>
      </c>
      <c r="Y6546">
        <v>28.668517719588198</v>
      </c>
      <c r="Z6546">
        <v>1.97954727000237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5.5476461485337198</v>
      </c>
      <c r="K6547">
        <v>2.10132498046061</v>
      </c>
      <c r="L6547">
        <v>56.4</v>
      </c>
      <c r="M6547">
        <v>58.501324980460602</v>
      </c>
      <c r="N6547">
        <v>56.699999999999903</v>
      </c>
      <c r="O6547">
        <v>58.801324980460599</v>
      </c>
      <c r="P6547">
        <v>11.204025389953401</v>
      </c>
      <c r="Q6547">
        <v>7.5891799311941197</v>
      </c>
      <c r="R6547">
        <v>2.7649296205471099E-2</v>
      </c>
      <c r="S6547">
        <v>0.84552409072607704</v>
      </c>
      <c r="T6547">
        <v>58.217152060126097</v>
      </c>
      <c r="U6547">
        <v>22.051362440906701</v>
      </c>
      <c r="V6547">
        <v>6.4975846082856998</v>
      </c>
      <c r="W6547">
        <v>28.5489470491924</v>
      </c>
      <c r="X6547">
        <v>6.7975846082856997</v>
      </c>
      <c r="Y6547">
        <v>28.8489470491924</v>
      </c>
      <c r="Z6547">
        <v>2.1666020326980902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7.8918306658583299</v>
      </c>
      <c r="K6548">
        <v>2.9892499405565598</v>
      </c>
      <c r="L6548">
        <v>16.32</v>
      </c>
      <c r="M6548">
        <v>19.309249940556501</v>
      </c>
      <c r="N6548">
        <v>16.62</v>
      </c>
      <c r="O6548">
        <v>19.609249940556499</v>
      </c>
      <c r="P6548">
        <v>3.4897824861952902</v>
      </c>
      <c r="Q6548">
        <v>10.7960243508942</v>
      </c>
      <c r="R6548">
        <v>7.8597875295892905E-2</v>
      </c>
      <c r="S6548">
        <v>0.84552409072607704</v>
      </c>
      <c r="T6548">
        <v>58.217152060126097</v>
      </c>
      <c r="U6548">
        <v>22.051362440906701</v>
      </c>
      <c r="V6548">
        <v>5.3446555201207104</v>
      </c>
      <c r="W6548">
        <v>27.3960179610274</v>
      </c>
      <c r="X6548">
        <v>5.6446555201207103</v>
      </c>
      <c r="Y6548">
        <v>27.696017961027401</v>
      </c>
      <c r="Z6548">
        <v>1.4210042599527899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9.2183195707000305</v>
      </c>
      <c r="K6549">
        <v>3.4916944363693299</v>
      </c>
      <c r="L6549">
        <v>20.16</v>
      </c>
      <c r="M6549">
        <v>23.651694436369301</v>
      </c>
      <c r="N6549">
        <v>20.46</v>
      </c>
      <c r="O6549">
        <v>23.951694436369301</v>
      </c>
      <c r="P6549">
        <v>4.3862723319817496</v>
      </c>
      <c r="Q6549">
        <v>12.610661172717601</v>
      </c>
      <c r="R6549">
        <v>7.0843025417421601E-2</v>
      </c>
      <c r="S6549">
        <v>0.84552409072607704</v>
      </c>
      <c r="T6549">
        <v>58.217152060126097</v>
      </c>
      <c r="U6549">
        <v>22.051362440906701</v>
      </c>
      <c r="V6549">
        <v>5.9508141350634203</v>
      </c>
      <c r="W6549">
        <v>28.0021765759701</v>
      </c>
      <c r="X6549">
        <v>6.2508141350634201</v>
      </c>
      <c r="Y6549">
        <v>28.302176575970101</v>
      </c>
      <c r="Z6549">
        <v>1.72299226023457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9.6479931837196293</v>
      </c>
      <c r="K6550">
        <v>3.6544452449661402</v>
      </c>
      <c r="L6550">
        <v>40.92</v>
      </c>
      <c r="M6550">
        <v>44.5744452449661</v>
      </c>
      <c r="N6550">
        <v>41.22</v>
      </c>
      <c r="O6550">
        <v>44.874445244966097</v>
      </c>
      <c r="P6550">
        <v>8.7814152189035806</v>
      </c>
      <c r="Q6550">
        <v>13.198454675328399</v>
      </c>
      <c r="R6550">
        <v>3.8927750903328603E-2</v>
      </c>
      <c r="S6550">
        <v>0.84552409072607704</v>
      </c>
      <c r="T6550">
        <v>58.217152060126097</v>
      </c>
      <c r="U6550">
        <v>22.051362440906701</v>
      </c>
      <c r="V6550">
        <v>6.6371815290175196</v>
      </c>
      <c r="W6550">
        <v>28.688543969924201</v>
      </c>
      <c r="X6550">
        <v>6.9371815290175203</v>
      </c>
      <c r="Y6550">
        <v>28.988543969924201</v>
      </c>
      <c r="Z6550">
        <v>2.5108775352294601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8.5622266318489295</v>
      </c>
      <c r="K6551">
        <v>3.2431810227522799</v>
      </c>
      <c r="L6551">
        <v>45.887999999999998</v>
      </c>
      <c r="M6551">
        <v>49.131181022752202</v>
      </c>
      <c r="N6551">
        <v>46.188000000000002</v>
      </c>
      <c r="O6551">
        <v>49.431181022752199</v>
      </c>
      <c r="P6551">
        <v>9.6344777523705503</v>
      </c>
      <c r="Q6551">
        <v>11.713126032369299</v>
      </c>
      <c r="R6551">
        <v>3.47029298537265E-2</v>
      </c>
      <c r="S6551">
        <v>0.84552409072607704</v>
      </c>
      <c r="T6551">
        <v>58.217152060126097</v>
      </c>
      <c r="U6551">
        <v>22.051362440906701</v>
      </c>
      <c r="V6551">
        <v>6.6352001880325</v>
      </c>
      <c r="W6551">
        <v>28.6865626289392</v>
      </c>
      <c r="X6551">
        <v>6.9352001880324998</v>
      </c>
      <c r="Y6551">
        <v>28.9865626289392</v>
      </c>
      <c r="Z6551">
        <v>2.4829705124403101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9.4339176011785302</v>
      </c>
      <c r="K6552">
        <v>3.5733581753773298</v>
      </c>
      <c r="L6552">
        <v>25.08</v>
      </c>
      <c r="M6552">
        <v>28.653358175377299</v>
      </c>
      <c r="N6552">
        <v>25.38</v>
      </c>
      <c r="O6552">
        <v>28.9533581753773</v>
      </c>
      <c r="P6552">
        <v>5.4486796979241801</v>
      </c>
      <c r="Q6552">
        <v>12.9055992784122</v>
      </c>
      <c r="R6552">
        <v>6.0061918064550898E-2</v>
      </c>
      <c r="S6552">
        <v>0.84552409072607704</v>
      </c>
      <c r="T6552">
        <v>58.217152060126097</v>
      </c>
      <c r="U6552">
        <v>22.051362440906701</v>
      </c>
      <c r="V6552">
        <v>6.2764704377455702</v>
      </c>
      <c r="W6552">
        <v>28.327832878652298</v>
      </c>
      <c r="X6552">
        <v>6.5764704377455701</v>
      </c>
      <c r="Y6552">
        <v>28.627832878652299</v>
      </c>
      <c r="Z6552">
        <v>1.9455290494148101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8.5622266318489295</v>
      </c>
      <c r="K6553">
        <v>3.2431810227522799</v>
      </c>
      <c r="L6553">
        <v>22.2959999999999</v>
      </c>
      <c r="M6553">
        <v>25.539181022752199</v>
      </c>
      <c r="N6553">
        <v>22.595999999999901</v>
      </c>
      <c r="O6553">
        <v>25.8391810227522</v>
      </c>
      <c r="P6553">
        <v>4.79010404593659</v>
      </c>
      <c r="Q6553">
        <v>11.713126032369299</v>
      </c>
      <c r="R6553">
        <v>6.4306751620112707E-2</v>
      </c>
      <c r="S6553">
        <v>0.84552409072607704</v>
      </c>
      <c r="T6553">
        <v>58.217152060126097</v>
      </c>
      <c r="U6553">
        <v>22.051362440906701</v>
      </c>
      <c r="V6553">
        <v>5.9740972255084701</v>
      </c>
      <c r="W6553">
        <v>28.025459666415198</v>
      </c>
      <c r="X6553">
        <v>6.2740972255084699</v>
      </c>
      <c r="Y6553">
        <v>28.325459666415199</v>
      </c>
      <c r="Z6553">
        <v>1.73684798576979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94.848979591836695</v>
      </c>
      <c r="K6554">
        <v>90.819739278503704</v>
      </c>
      <c r="L6554">
        <v>0</v>
      </c>
      <c r="M6554">
        <v>90.819739278503704</v>
      </c>
      <c r="N6554">
        <v>0.6</v>
      </c>
      <c r="O6554">
        <v>91.419739278503698</v>
      </c>
      <c r="P6554">
        <v>0</v>
      </c>
      <c r="Q6554">
        <v>207.05532244897901</v>
      </c>
      <c r="R6554">
        <v>7.2356575388113006E-2</v>
      </c>
      <c r="S6554">
        <v>1.4925373134328299</v>
      </c>
      <c r="T6554">
        <v>92.489552238805899</v>
      </c>
      <c r="U6554">
        <v>88.560541784013495</v>
      </c>
      <c r="V6554">
        <v>12.937355679394599</v>
      </c>
      <c r="W6554">
        <v>101.49789746340799</v>
      </c>
      <c r="X6554">
        <v>13.537355679394601</v>
      </c>
      <c r="Y6554">
        <v>102.097897463408</v>
      </c>
      <c r="Z6554">
        <v>0.87706255248903997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94.848979591836695</v>
      </c>
      <c r="K6555">
        <v>90.819739278503704</v>
      </c>
      <c r="L6555">
        <v>0</v>
      </c>
      <c r="M6555">
        <v>90.819739278503704</v>
      </c>
      <c r="N6555">
        <v>0.6</v>
      </c>
      <c r="O6555">
        <v>91.419739278503698</v>
      </c>
      <c r="P6555">
        <v>0</v>
      </c>
      <c r="Q6555">
        <v>207.05532244897901</v>
      </c>
      <c r="R6555">
        <v>5.9112247039614797E-2</v>
      </c>
      <c r="S6555">
        <v>1.4925373134328299</v>
      </c>
      <c r="T6555">
        <v>92.489552238805899</v>
      </c>
      <c r="U6555">
        <v>88.560541784013495</v>
      </c>
      <c r="V6555">
        <v>13.891378054309399</v>
      </c>
      <c r="W6555">
        <v>102.45191983832299</v>
      </c>
      <c r="X6555">
        <v>14.491378054309401</v>
      </c>
      <c r="Y6555">
        <v>103.051919838323</v>
      </c>
      <c r="Z6555">
        <v>0.96040914647679398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94.848979591836695</v>
      </c>
      <c r="K6556">
        <v>90.819739278503704</v>
      </c>
      <c r="L6556">
        <v>0</v>
      </c>
      <c r="M6556">
        <v>90.819739278503704</v>
      </c>
      <c r="N6556">
        <v>0.6</v>
      </c>
      <c r="O6556">
        <v>91.419739278503698</v>
      </c>
      <c r="P6556">
        <v>0</v>
      </c>
      <c r="Q6556">
        <v>207.05532244897901</v>
      </c>
      <c r="R6556">
        <v>0.14424987915731899</v>
      </c>
      <c r="S6556">
        <v>1.4925373134328299</v>
      </c>
      <c r="T6556">
        <v>92.489552238805899</v>
      </c>
      <c r="U6556">
        <v>88.560541784013495</v>
      </c>
      <c r="V6556">
        <v>9.8089917826977207</v>
      </c>
      <c r="W6556">
        <v>98.369533566711198</v>
      </c>
      <c r="X6556">
        <v>10.408991782697701</v>
      </c>
      <c r="Y6556">
        <v>98.969533566711206</v>
      </c>
      <c r="Z6556">
        <v>0.62867363485799099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94.848979591836695</v>
      </c>
      <c r="K6557">
        <v>90.819739278503704</v>
      </c>
      <c r="L6557">
        <v>0</v>
      </c>
      <c r="M6557">
        <v>90.819739278503704</v>
      </c>
      <c r="N6557">
        <v>0.6</v>
      </c>
      <c r="O6557">
        <v>91.419739278503698</v>
      </c>
      <c r="P6557">
        <v>0</v>
      </c>
      <c r="Q6557">
        <v>207.05532244897901</v>
      </c>
      <c r="R6557">
        <v>0.13752636582347699</v>
      </c>
      <c r="S6557">
        <v>1.4925373134328299</v>
      </c>
      <c r="T6557">
        <v>92.489552238805899</v>
      </c>
      <c r="U6557">
        <v>88.560541784013495</v>
      </c>
      <c r="V6557">
        <v>11.5522147291721</v>
      </c>
      <c r="W6557">
        <v>100.112756513185</v>
      </c>
      <c r="X6557">
        <v>12.152214729172099</v>
      </c>
      <c r="Y6557">
        <v>100.712756513185</v>
      </c>
      <c r="Z6557">
        <v>0.76288049176536399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94.848979591836695</v>
      </c>
      <c r="K6558">
        <v>90.819739278503704</v>
      </c>
      <c r="L6558">
        <v>0</v>
      </c>
      <c r="M6558">
        <v>90.819739278503704</v>
      </c>
      <c r="N6558">
        <v>0.6</v>
      </c>
      <c r="O6558">
        <v>91.419739278503698</v>
      </c>
      <c r="P6558">
        <v>0</v>
      </c>
      <c r="Q6558">
        <v>207.05532244897901</v>
      </c>
      <c r="R6558">
        <v>9.1044729851434705E-2</v>
      </c>
      <c r="S6558">
        <v>1.4925373134328299</v>
      </c>
      <c r="T6558">
        <v>92.489552238805899</v>
      </c>
      <c r="U6558">
        <v>88.560541784013495</v>
      </c>
      <c r="V6558">
        <v>15.5231264396696</v>
      </c>
      <c r="W6558">
        <v>104.08366822368301</v>
      </c>
      <c r="X6558">
        <v>16.123126439669601</v>
      </c>
      <c r="Y6558">
        <v>104.683668223683</v>
      </c>
      <c r="Z6558">
        <v>1.11402128123403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94.848979591836695</v>
      </c>
      <c r="K6559">
        <v>90.819739278503704</v>
      </c>
      <c r="L6559">
        <v>0</v>
      </c>
      <c r="M6559">
        <v>90.819739278503704</v>
      </c>
      <c r="N6559">
        <v>0.6</v>
      </c>
      <c r="O6559">
        <v>91.419739278503698</v>
      </c>
      <c r="P6559">
        <v>0</v>
      </c>
      <c r="Q6559">
        <v>207.05532244897901</v>
      </c>
      <c r="R6559">
        <v>8.05276001808376E-2</v>
      </c>
      <c r="S6559">
        <v>1.4925373134328299</v>
      </c>
      <c r="T6559">
        <v>92.489552238805899</v>
      </c>
      <c r="U6559">
        <v>88.560541784013495</v>
      </c>
      <c r="V6559">
        <v>15.396877154576099</v>
      </c>
      <c r="W6559">
        <v>103.957418938589</v>
      </c>
      <c r="X6559">
        <v>15.996877154576101</v>
      </c>
      <c r="Y6559">
        <v>104.557418938589</v>
      </c>
      <c r="Z6559">
        <v>1.1015592159233101</v>
      </c>
      <c r="AA6559">
        <v>0.76756361580273702</v>
      </c>
    </row>
    <row r="6560" spans="1:27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94.848979591836695</v>
      </c>
      <c r="K6560">
        <v>90.819739278503704</v>
      </c>
      <c r="L6560">
        <v>0</v>
      </c>
      <c r="M6560">
        <v>90.819739278503704</v>
      </c>
      <c r="N6560">
        <v>0.6</v>
      </c>
      <c r="O6560">
        <v>91.419739278503698</v>
      </c>
      <c r="P6560">
        <v>0</v>
      </c>
      <c r="Q6560">
        <v>207.05532244897901</v>
      </c>
      <c r="R6560">
        <v>0.122093579040794</v>
      </c>
      <c r="S6560">
        <v>1.4925373134328299</v>
      </c>
      <c r="T6560">
        <v>92.489552238805899</v>
      </c>
      <c r="U6560">
        <v>88.560541784013495</v>
      </c>
      <c r="V6560">
        <v>12.758779009763</v>
      </c>
      <c r="W6560">
        <v>101.319320793776</v>
      </c>
      <c r="X6560">
        <v>13.358779009762999</v>
      </c>
      <c r="Y6560">
        <v>101.919320793776</v>
      </c>
      <c r="Z6560">
        <v>0.86191366619362897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94.848979591836695</v>
      </c>
      <c r="K6561">
        <v>90.819739278503704</v>
      </c>
      <c r="L6561">
        <v>0</v>
      </c>
      <c r="M6561">
        <v>90.819739278503704</v>
      </c>
      <c r="N6561">
        <v>0.6</v>
      </c>
      <c r="O6561">
        <v>91.419739278503698</v>
      </c>
      <c r="P6561">
        <v>0</v>
      </c>
      <c r="Q6561">
        <v>207.05532244897901</v>
      </c>
      <c r="R6561">
        <v>0.12518059521203501</v>
      </c>
      <c r="S6561">
        <v>1.4925373134328299</v>
      </c>
      <c r="T6561">
        <v>92.489552238805899</v>
      </c>
      <c r="U6561">
        <v>88.560541784013495</v>
      </c>
      <c r="V6561">
        <v>11.629277295197999</v>
      </c>
      <c r="W6561">
        <v>100.18981907921101</v>
      </c>
      <c r="X6561">
        <v>12.229277295198001</v>
      </c>
      <c r="Y6561">
        <v>100.789819079211</v>
      </c>
      <c r="Z6561">
        <v>0.769043204988338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40.690826037304902</v>
      </c>
      <c r="K6562">
        <v>38.962255868623402</v>
      </c>
      <c r="L6562">
        <v>3.5759999999999899</v>
      </c>
      <c r="M6562">
        <v>42.538255868623402</v>
      </c>
      <c r="N6562">
        <v>4.1759999999999904</v>
      </c>
      <c r="O6562">
        <v>43.138255868623403</v>
      </c>
      <c r="P6562">
        <v>0.35242925974675998</v>
      </c>
      <c r="Q6562">
        <v>88.828073239436605</v>
      </c>
      <c r="R6562">
        <v>7.2356575388113006E-2</v>
      </c>
      <c r="S6562">
        <v>1.4925373134328299</v>
      </c>
      <c r="T6562">
        <v>92.489552238805899</v>
      </c>
      <c r="U6562">
        <v>88.560541784013495</v>
      </c>
      <c r="V6562">
        <v>12.937355679394599</v>
      </c>
      <c r="W6562">
        <v>101.49789746340799</v>
      </c>
      <c r="X6562">
        <v>13.537355679394601</v>
      </c>
      <c r="Y6562">
        <v>102.097897463408</v>
      </c>
      <c r="Z6562">
        <v>0.87706255248903997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38.592170818505302</v>
      </c>
      <c r="K6563">
        <v>36.952752755073199</v>
      </c>
      <c r="L6563">
        <v>4.7</v>
      </c>
      <c r="M6563">
        <v>41.652752755073202</v>
      </c>
      <c r="N6563">
        <v>5.3</v>
      </c>
      <c r="O6563">
        <v>42.252752755073203</v>
      </c>
      <c r="P6563">
        <v>0.44572881370686301</v>
      </c>
      <c r="Q6563">
        <v>84.246708896797102</v>
      </c>
      <c r="R6563">
        <v>5.9112247039614797E-2</v>
      </c>
      <c r="S6563">
        <v>1.4925373134328299</v>
      </c>
      <c r="T6563">
        <v>92.489552238805899</v>
      </c>
      <c r="U6563">
        <v>88.560541784013495</v>
      </c>
      <c r="V6563">
        <v>13.891378054309399</v>
      </c>
      <c r="W6563">
        <v>102.45191983832299</v>
      </c>
      <c r="X6563">
        <v>14.491378054309401</v>
      </c>
      <c r="Y6563">
        <v>103.051919838323</v>
      </c>
      <c r="Z6563">
        <v>0.96040914647679398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47.722954620735301</v>
      </c>
      <c r="K6564">
        <v>45.6956555031623</v>
      </c>
      <c r="L6564">
        <v>1.36</v>
      </c>
      <c r="M6564">
        <v>47.055655503162299</v>
      </c>
      <c r="N6564">
        <v>1.96</v>
      </c>
      <c r="O6564">
        <v>47.655655503162301</v>
      </c>
      <c r="P6564">
        <v>0.15417742329883799</v>
      </c>
      <c r="Q6564">
        <v>104.179209937065</v>
      </c>
      <c r="R6564">
        <v>0.14424987915731899</v>
      </c>
      <c r="S6564">
        <v>1.4925373134328299</v>
      </c>
      <c r="T6564">
        <v>92.489552238805899</v>
      </c>
      <c r="U6564">
        <v>88.560541784013495</v>
      </c>
      <c r="V6564">
        <v>9.8089917826977207</v>
      </c>
      <c r="W6564">
        <v>98.369533566711198</v>
      </c>
      <c r="X6564">
        <v>10.408991782697701</v>
      </c>
      <c r="Y6564">
        <v>98.969533566711206</v>
      </c>
      <c r="Z6564">
        <v>0.62867363485799099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51.904980380319898</v>
      </c>
      <c r="K6565">
        <v>49.700026354339599</v>
      </c>
      <c r="L6565">
        <v>1.68</v>
      </c>
      <c r="M6565">
        <v>51.380026354339599</v>
      </c>
      <c r="N6565">
        <v>2.2799999999999998</v>
      </c>
      <c r="O6565">
        <v>51.9800263543396</v>
      </c>
      <c r="P6565">
        <v>0.208947785802338</v>
      </c>
      <c r="Q6565">
        <v>113.30857217023799</v>
      </c>
      <c r="R6565">
        <v>0.13752636582347699</v>
      </c>
      <c r="S6565">
        <v>1.4925373134328299</v>
      </c>
      <c r="T6565">
        <v>92.489552238805899</v>
      </c>
      <c r="U6565">
        <v>88.560541784013495</v>
      </c>
      <c r="V6565">
        <v>11.5522147291721</v>
      </c>
      <c r="W6565">
        <v>100.112756513185</v>
      </c>
      <c r="X6565">
        <v>12.152214729172099</v>
      </c>
      <c r="Y6565">
        <v>100.712756513185</v>
      </c>
      <c r="Z6565">
        <v>0.76288049176536399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53.138786279683302</v>
      </c>
      <c r="K6566">
        <v>50.881419455063202</v>
      </c>
      <c r="L6566">
        <v>3.41</v>
      </c>
      <c r="M6566">
        <v>54.291419455063199</v>
      </c>
      <c r="N6566">
        <v>4.01</v>
      </c>
      <c r="O6566">
        <v>54.8914194550632</v>
      </c>
      <c r="P6566">
        <v>0.43619388746987098</v>
      </c>
      <c r="Q6566">
        <v>116.00197044854799</v>
      </c>
      <c r="R6566">
        <v>9.1044729851434705E-2</v>
      </c>
      <c r="S6566">
        <v>1.4925373134328299</v>
      </c>
      <c r="T6566">
        <v>92.489552238805899</v>
      </c>
      <c r="U6566">
        <v>88.560541784013495</v>
      </c>
      <c r="V6566">
        <v>15.5231264396696</v>
      </c>
      <c r="W6566">
        <v>104.08366822368301</v>
      </c>
      <c r="X6566">
        <v>16.123126439669601</v>
      </c>
      <c r="Y6566">
        <v>104.683668223683</v>
      </c>
      <c r="Z6566">
        <v>1.11402128123403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49.911054958938699</v>
      </c>
      <c r="K6567">
        <v>47.790804054954798</v>
      </c>
      <c r="L6567">
        <v>3.8239999999999998</v>
      </c>
      <c r="M6567">
        <v>51.614804054954803</v>
      </c>
      <c r="N6567">
        <v>4.4240000000000004</v>
      </c>
      <c r="O6567">
        <v>52.214804054954797</v>
      </c>
      <c r="P6567">
        <v>0.453979228331786</v>
      </c>
      <c r="Q6567">
        <v>108.95583297536299</v>
      </c>
      <c r="R6567">
        <v>8.05276001808376E-2</v>
      </c>
      <c r="S6567">
        <v>1.4925373134328299</v>
      </c>
      <c r="T6567">
        <v>92.489552238805899</v>
      </c>
      <c r="U6567">
        <v>88.560541784013495</v>
      </c>
      <c r="V6567">
        <v>15.396877154576099</v>
      </c>
      <c r="W6567">
        <v>103.957418938589</v>
      </c>
      <c r="X6567">
        <v>15.996877154576101</v>
      </c>
      <c r="Y6567">
        <v>104.557418938589</v>
      </c>
      <c r="Z6567">
        <v>1.1015592159233101</v>
      </c>
      <c r="AA6567">
        <v>0.76756361580273702</v>
      </c>
    </row>
    <row r="6568" spans="1:27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52.530874479476502</v>
      </c>
      <c r="K6568">
        <v>50.299332104870203</v>
      </c>
      <c r="L6568">
        <v>2.09</v>
      </c>
      <c r="M6568">
        <v>52.389332104870199</v>
      </c>
      <c r="N6568">
        <v>2.6899999999999902</v>
      </c>
      <c r="O6568">
        <v>52.989332104870201</v>
      </c>
      <c r="P6568">
        <v>0.26371773442806301</v>
      </c>
      <c r="Q6568">
        <v>114.674898988697</v>
      </c>
      <c r="R6568">
        <v>0.122093579040794</v>
      </c>
      <c r="S6568">
        <v>1.4925373134328299</v>
      </c>
      <c r="T6568">
        <v>92.489552238805899</v>
      </c>
      <c r="U6568">
        <v>88.560541784013495</v>
      </c>
      <c r="V6568">
        <v>12.758779009763</v>
      </c>
      <c r="W6568">
        <v>101.319320793776</v>
      </c>
      <c r="X6568">
        <v>13.358779009762999</v>
      </c>
      <c r="Y6568">
        <v>101.919320793776</v>
      </c>
      <c r="Z6568">
        <v>0.86191366619362897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49.911054958938699</v>
      </c>
      <c r="K6569">
        <v>47.790804054954798</v>
      </c>
      <c r="L6569">
        <v>1.8579999999999901</v>
      </c>
      <c r="M6569">
        <v>49.648804054954802</v>
      </c>
      <c r="N6569">
        <v>2.45799999999999</v>
      </c>
      <c r="O6569">
        <v>50.248804054954803</v>
      </c>
      <c r="P6569">
        <v>0.22082053601830301</v>
      </c>
      <c r="Q6569">
        <v>108.95583297536299</v>
      </c>
      <c r="R6569">
        <v>0.12518059521203501</v>
      </c>
      <c r="S6569">
        <v>1.4925373134328299</v>
      </c>
      <c r="T6569">
        <v>92.489552238805899</v>
      </c>
      <c r="U6569">
        <v>88.560541784013495</v>
      </c>
      <c r="V6569">
        <v>11.629277295197999</v>
      </c>
      <c r="W6569">
        <v>100.18981907921101</v>
      </c>
      <c r="X6569">
        <v>12.229277295198001</v>
      </c>
      <c r="Y6569">
        <v>100.789819079211</v>
      </c>
      <c r="Z6569">
        <v>0.769043204988338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25.901332687181899</v>
      </c>
      <c r="K6570">
        <v>24.801028874939099</v>
      </c>
      <c r="L6570">
        <v>7.1519999999999904</v>
      </c>
      <c r="M6570">
        <v>31.9530288749391</v>
      </c>
      <c r="N6570">
        <v>7.75199999999999</v>
      </c>
      <c r="O6570">
        <v>32.553028874939102</v>
      </c>
      <c r="P6570">
        <v>0.55314223330693402</v>
      </c>
      <c r="Q6570">
        <v>56.542609256118197</v>
      </c>
      <c r="R6570">
        <v>7.2356575388113006E-2</v>
      </c>
      <c r="S6570">
        <v>1.4925373134328299</v>
      </c>
      <c r="T6570">
        <v>92.489552238805899</v>
      </c>
      <c r="U6570">
        <v>88.560541784013495</v>
      </c>
      <c r="V6570">
        <v>12.937355679394599</v>
      </c>
      <c r="W6570">
        <v>101.49789746340799</v>
      </c>
      <c r="X6570">
        <v>13.537355679394601</v>
      </c>
      <c r="Y6570">
        <v>102.097897463408</v>
      </c>
      <c r="Z6570">
        <v>0.87706255248903997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24.224274013402798</v>
      </c>
      <c r="K6571">
        <v>23.195212637771199</v>
      </c>
      <c r="L6571">
        <v>9.4</v>
      </c>
      <c r="M6571">
        <v>32.595212637771198</v>
      </c>
      <c r="N6571">
        <v>10</v>
      </c>
      <c r="O6571">
        <v>33.195212637771199</v>
      </c>
      <c r="P6571">
        <v>0.70922071756183502</v>
      </c>
      <c r="Q6571">
        <v>52.881590171258303</v>
      </c>
      <c r="R6571">
        <v>5.9112247039614797E-2</v>
      </c>
      <c r="S6571">
        <v>1.4925373134328299</v>
      </c>
      <c r="T6571">
        <v>92.489552238805899</v>
      </c>
      <c r="U6571">
        <v>88.560541784013495</v>
      </c>
      <c r="V6571">
        <v>13.891378054309399</v>
      </c>
      <c r="W6571">
        <v>102.45191983832299</v>
      </c>
      <c r="X6571">
        <v>14.491378054309401</v>
      </c>
      <c r="Y6571">
        <v>103.051919838323</v>
      </c>
      <c r="Z6571">
        <v>0.96040914647679398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31.882186324408</v>
      </c>
      <c r="K6572">
        <v>30.5278123399086</v>
      </c>
      <c r="L6572">
        <v>2.72</v>
      </c>
      <c r="M6572">
        <v>33.247812339908599</v>
      </c>
      <c r="N6572">
        <v>3.32</v>
      </c>
      <c r="O6572">
        <v>33.8478123399086</v>
      </c>
      <c r="P6572">
        <v>0.23069805993138701</v>
      </c>
      <c r="Q6572">
        <v>69.598812746182702</v>
      </c>
      <c r="R6572">
        <v>0.14424987915731899</v>
      </c>
      <c r="S6572">
        <v>1.4925373134328299</v>
      </c>
      <c r="T6572">
        <v>92.489552238805899</v>
      </c>
      <c r="U6572">
        <v>88.560541784013495</v>
      </c>
      <c r="V6572">
        <v>9.8089917826977207</v>
      </c>
      <c r="W6572">
        <v>98.369533566711198</v>
      </c>
      <c r="X6572">
        <v>10.408991782697701</v>
      </c>
      <c r="Y6572">
        <v>98.969533566711206</v>
      </c>
      <c r="Z6572">
        <v>0.62867363485799099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35.728485352171198</v>
      </c>
      <c r="K6573">
        <v>34.210718327846898</v>
      </c>
      <c r="L6573">
        <v>3.36</v>
      </c>
      <c r="M6573">
        <v>37.570718327846897</v>
      </c>
      <c r="N6573">
        <v>3.9599999999999902</v>
      </c>
      <c r="O6573">
        <v>38.170718327846899</v>
      </c>
      <c r="P6573">
        <v>0.30341671627345101</v>
      </c>
      <c r="Q6573">
        <v>77.995283523789695</v>
      </c>
      <c r="R6573">
        <v>0.13752636582347699</v>
      </c>
      <c r="S6573">
        <v>1.4925373134328299</v>
      </c>
      <c r="T6573">
        <v>92.489552238805899</v>
      </c>
      <c r="U6573">
        <v>88.560541784013495</v>
      </c>
      <c r="V6573">
        <v>11.5522147291721</v>
      </c>
      <c r="W6573">
        <v>100.112756513185</v>
      </c>
      <c r="X6573">
        <v>12.152214729172099</v>
      </c>
      <c r="Y6573">
        <v>100.712756513185</v>
      </c>
      <c r="Z6573">
        <v>0.76288049176536399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36.908246792913801</v>
      </c>
      <c r="K6574">
        <v>35.340362810266797</v>
      </c>
      <c r="L6574">
        <v>6.82</v>
      </c>
      <c r="M6574">
        <v>42.160362810266797</v>
      </c>
      <c r="N6574">
        <v>7.42</v>
      </c>
      <c r="O6574">
        <v>42.760362810266798</v>
      </c>
      <c r="P6574">
        <v>0.62744766503113003</v>
      </c>
      <c r="Q6574">
        <v>80.570702748930898</v>
      </c>
      <c r="R6574">
        <v>9.1044729851434705E-2</v>
      </c>
      <c r="S6574">
        <v>1.4925373134328299</v>
      </c>
      <c r="T6574">
        <v>92.489552238805899</v>
      </c>
      <c r="U6574">
        <v>88.560541784013495</v>
      </c>
      <c r="V6574">
        <v>15.5231264396696</v>
      </c>
      <c r="W6574">
        <v>104.08366822368301</v>
      </c>
      <c r="X6574">
        <v>16.123126439669601</v>
      </c>
      <c r="Y6574">
        <v>104.683668223683</v>
      </c>
      <c r="Z6574">
        <v>1.11402128123403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33.865923703386201</v>
      </c>
      <c r="K6575">
        <v>32.427279390910201</v>
      </c>
      <c r="L6575">
        <v>7.6479999999999997</v>
      </c>
      <c r="M6575">
        <v>40.075279390910197</v>
      </c>
      <c r="N6575">
        <v>8.2479999999999993</v>
      </c>
      <c r="O6575">
        <v>40.675279390910198</v>
      </c>
      <c r="P6575">
        <v>0.66839353555701397</v>
      </c>
      <c r="Q6575">
        <v>73.929311444492001</v>
      </c>
      <c r="R6575">
        <v>8.05276001808376E-2</v>
      </c>
      <c r="S6575">
        <v>1.4925373134328299</v>
      </c>
      <c r="T6575">
        <v>92.489552238805899</v>
      </c>
      <c r="U6575">
        <v>88.560541784013495</v>
      </c>
      <c r="V6575">
        <v>15.396877154576099</v>
      </c>
      <c r="W6575">
        <v>103.957418938589</v>
      </c>
      <c r="X6575">
        <v>15.996877154576101</v>
      </c>
      <c r="Y6575">
        <v>104.557418938589</v>
      </c>
      <c r="Z6575">
        <v>1.1015592159233101</v>
      </c>
      <c r="AA6575">
        <v>0.76756361580273702</v>
      </c>
    </row>
    <row r="6576" spans="1:27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36.324310983134502</v>
      </c>
      <c r="K6576">
        <v>34.781232936358201</v>
      </c>
      <c r="L6576">
        <v>4.18</v>
      </c>
      <c r="M6576">
        <v>38.961232936358201</v>
      </c>
      <c r="N6576">
        <v>4.7799999999999896</v>
      </c>
      <c r="O6576">
        <v>39.561232936358202</v>
      </c>
      <c r="P6576">
        <v>0.38116848301833101</v>
      </c>
      <c r="Q6576">
        <v>79.295970876182594</v>
      </c>
      <c r="R6576">
        <v>0.122093579040794</v>
      </c>
      <c r="S6576">
        <v>1.4925373134328299</v>
      </c>
      <c r="T6576">
        <v>92.489552238805899</v>
      </c>
      <c r="U6576">
        <v>88.560541784013495</v>
      </c>
      <c r="V6576">
        <v>12.758779009763</v>
      </c>
      <c r="W6576">
        <v>101.319320793776</v>
      </c>
      <c r="X6576">
        <v>13.358779009762999</v>
      </c>
      <c r="Y6576">
        <v>101.919320793776</v>
      </c>
      <c r="Z6576">
        <v>0.86191366619362897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33.865923703386201</v>
      </c>
      <c r="K6577">
        <v>32.427279390910201</v>
      </c>
      <c r="L6577">
        <v>3.71599999999999</v>
      </c>
      <c r="M6577">
        <v>36.143279390910202</v>
      </c>
      <c r="N6577">
        <v>4.3159999999999998</v>
      </c>
      <c r="O6577">
        <v>36.743279390910203</v>
      </c>
      <c r="P6577">
        <v>0.32528212619790903</v>
      </c>
      <c r="Q6577">
        <v>73.929311444492001</v>
      </c>
      <c r="R6577">
        <v>0.12518059521203501</v>
      </c>
      <c r="S6577">
        <v>1.4925373134328299</v>
      </c>
      <c r="T6577">
        <v>92.489552238805899</v>
      </c>
      <c r="U6577">
        <v>88.560541784013495</v>
      </c>
      <c r="V6577">
        <v>11.629277295197999</v>
      </c>
      <c r="W6577">
        <v>100.18981907921101</v>
      </c>
      <c r="X6577">
        <v>12.229277295198001</v>
      </c>
      <c r="Y6577">
        <v>100.789819079211</v>
      </c>
      <c r="Z6577">
        <v>0.769043204988338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18.996765594455301</v>
      </c>
      <c r="K6578">
        <v>18.1897718441218</v>
      </c>
      <c r="L6578">
        <v>10.7279999999999</v>
      </c>
      <c r="M6578">
        <v>28.917771844121798</v>
      </c>
      <c r="N6578">
        <v>11.327999999999999</v>
      </c>
      <c r="O6578">
        <v>29.5177718441218</v>
      </c>
      <c r="P6578">
        <v>0.75347764608100998</v>
      </c>
      <c r="Q6578">
        <v>41.469939292695898</v>
      </c>
      <c r="R6578">
        <v>7.2356575388113006E-2</v>
      </c>
      <c r="S6578">
        <v>1.4925373134328299</v>
      </c>
      <c r="T6578">
        <v>92.489552238805899</v>
      </c>
      <c r="U6578">
        <v>88.560541784013495</v>
      </c>
      <c r="V6578">
        <v>12.937355679394599</v>
      </c>
      <c r="W6578">
        <v>101.49789746340799</v>
      </c>
      <c r="X6578">
        <v>13.537355679394601</v>
      </c>
      <c r="Y6578">
        <v>102.097897463408</v>
      </c>
      <c r="Z6578">
        <v>0.87706255248903997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17.652306022788899</v>
      </c>
      <c r="K6579">
        <v>16.902425704029699</v>
      </c>
      <c r="L6579">
        <v>14.1</v>
      </c>
      <c r="M6579">
        <v>31.002425704029701</v>
      </c>
      <c r="N6579">
        <v>14.7</v>
      </c>
      <c r="O6579">
        <v>31.602425704029699</v>
      </c>
      <c r="P6579">
        <v>0.97206231927471398</v>
      </c>
      <c r="Q6579">
        <v>38.534984047748203</v>
      </c>
      <c r="R6579">
        <v>5.9112247039614797E-2</v>
      </c>
      <c r="S6579">
        <v>1.4925373134328299</v>
      </c>
      <c r="T6579">
        <v>92.489552238805899</v>
      </c>
      <c r="U6579">
        <v>88.560541784013495</v>
      </c>
      <c r="V6579">
        <v>13.891378054309399</v>
      </c>
      <c r="W6579">
        <v>102.45191983832299</v>
      </c>
      <c r="X6579">
        <v>14.491378054309401</v>
      </c>
      <c r="Y6579">
        <v>103.051919838323</v>
      </c>
      <c r="Z6579">
        <v>0.96040914647679398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23.936800132912399</v>
      </c>
      <c r="K6580">
        <v>22.919950816422499</v>
      </c>
      <c r="L6580">
        <v>4.08</v>
      </c>
      <c r="M6580">
        <v>26.999950816422501</v>
      </c>
      <c r="N6580">
        <v>4.68</v>
      </c>
      <c r="O6580">
        <v>27.599950816422499</v>
      </c>
      <c r="P6580">
        <v>0.30716375527818202</v>
      </c>
      <c r="Q6580">
        <v>52.254034690147797</v>
      </c>
      <c r="R6580">
        <v>0.14424987915731899</v>
      </c>
      <c r="S6580">
        <v>1.4925373134328299</v>
      </c>
      <c r="T6580">
        <v>92.489552238805899</v>
      </c>
      <c r="U6580">
        <v>88.560541784013495</v>
      </c>
      <c r="V6580">
        <v>9.8089917826977207</v>
      </c>
      <c r="W6580">
        <v>98.369533566711198</v>
      </c>
      <c r="X6580">
        <v>10.408991782697701</v>
      </c>
      <c r="Y6580">
        <v>98.969533566711206</v>
      </c>
      <c r="Z6580">
        <v>0.62867363485799099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27.239220655789602</v>
      </c>
      <c r="K6581">
        <v>26.082082577526801</v>
      </c>
      <c r="L6581">
        <v>5.04</v>
      </c>
      <c r="M6581">
        <v>31.1220825775268</v>
      </c>
      <c r="N6581">
        <v>5.64</v>
      </c>
      <c r="O6581">
        <v>31.722082577526798</v>
      </c>
      <c r="P6581">
        <v>0.39780192340500398</v>
      </c>
      <c r="Q6581">
        <v>59.4632186915887</v>
      </c>
      <c r="R6581">
        <v>0.13752636582347699</v>
      </c>
      <c r="S6581">
        <v>1.4925373134328299</v>
      </c>
      <c r="T6581">
        <v>92.489552238805899</v>
      </c>
      <c r="U6581">
        <v>88.560541784013495</v>
      </c>
      <c r="V6581">
        <v>11.5522147291721</v>
      </c>
      <c r="W6581">
        <v>100.112756513185</v>
      </c>
      <c r="X6581">
        <v>12.152214729172099</v>
      </c>
      <c r="Y6581">
        <v>100.712756513185</v>
      </c>
      <c r="Z6581">
        <v>0.76288049176536399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28.272718764623299</v>
      </c>
      <c r="K6582">
        <v>27.071677080209099</v>
      </c>
      <c r="L6582">
        <v>10.23</v>
      </c>
      <c r="M6582">
        <v>37.301677080209103</v>
      </c>
      <c r="N6582">
        <v>10.83</v>
      </c>
      <c r="O6582">
        <v>37.901677080209097</v>
      </c>
      <c r="P6582">
        <v>0.81835860019246998</v>
      </c>
      <c r="Q6582">
        <v>61.719345063172597</v>
      </c>
      <c r="R6582">
        <v>9.1044729851434705E-2</v>
      </c>
      <c r="S6582">
        <v>1.4925373134328299</v>
      </c>
      <c r="T6582">
        <v>92.489552238805899</v>
      </c>
      <c r="U6582">
        <v>88.560541784013495</v>
      </c>
      <c r="V6582">
        <v>15.5231264396696</v>
      </c>
      <c r="W6582">
        <v>104.08366822368301</v>
      </c>
      <c r="X6582">
        <v>16.123126439669601</v>
      </c>
      <c r="Y6582">
        <v>104.683668223683</v>
      </c>
      <c r="Z6582">
        <v>1.11402128123403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25.627375932533202</v>
      </c>
      <c r="K6583">
        <v>24.538709963993998</v>
      </c>
      <c r="L6583">
        <v>11.472</v>
      </c>
      <c r="M6583">
        <v>36.010709963994003</v>
      </c>
      <c r="N6583">
        <v>12.071999999999999</v>
      </c>
      <c r="O6583">
        <v>36.610709963993997</v>
      </c>
      <c r="P6583">
        <v>0.88237703080612795</v>
      </c>
      <c r="Q6583">
        <v>55.944561660719998</v>
      </c>
      <c r="R6583">
        <v>8.05276001808376E-2</v>
      </c>
      <c r="S6583">
        <v>1.4925373134328299</v>
      </c>
      <c r="T6583">
        <v>92.489552238805899</v>
      </c>
      <c r="U6583">
        <v>88.560541784013495</v>
      </c>
      <c r="V6583">
        <v>15.396877154576099</v>
      </c>
      <c r="W6583">
        <v>103.957418938589</v>
      </c>
      <c r="X6583">
        <v>15.996877154576101</v>
      </c>
      <c r="Y6583">
        <v>104.557418938589</v>
      </c>
      <c r="Z6583">
        <v>1.1015592159233101</v>
      </c>
      <c r="AA6583">
        <v>0.76756361580273702</v>
      </c>
    </row>
    <row r="6584" spans="1:27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27.759949701351701</v>
      </c>
      <c r="K6584">
        <v>26.580690747653801</v>
      </c>
      <c r="L6584">
        <v>6.27</v>
      </c>
      <c r="M6584">
        <v>32.8506907476538</v>
      </c>
      <c r="N6584">
        <v>6.8699999999999903</v>
      </c>
      <c r="O6584">
        <v>33.450690747653802</v>
      </c>
      <c r="P6584">
        <v>0.498489845838408</v>
      </c>
      <c r="Q6584">
        <v>60.599970198050897</v>
      </c>
      <c r="R6584">
        <v>0.122093579040794</v>
      </c>
      <c r="S6584">
        <v>1.4925373134328299</v>
      </c>
      <c r="T6584">
        <v>92.489552238805899</v>
      </c>
      <c r="U6584">
        <v>88.560541784013495</v>
      </c>
      <c r="V6584">
        <v>12.758779009763</v>
      </c>
      <c r="W6584">
        <v>101.319320793776</v>
      </c>
      <c r="X6584">
        <v>13.358779009762999</v>
      </c>
      <c r="Y6584">
        <v>101.919320793776</v>
      </c>
      <c r="Z6584">
        <v>0.86191366619362897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25.627375932533202</v>
      </c>
      <c r="K6585">
        <v>24.538709963993998</v>
      </c>
      <c r="L6585">
        <v>5.5739999999999901</v>
      </c>
      <c r="M6585">
        <v>30.112709963994</v>
      </c>
      <c r="N6585">
        <v>6.1739999999999897</v>
      </c>
      <c r="O6585">
        <v>30.712709963994001</v>
      </c>
      <c r="P6585">
        <v>0.42964135382507401</v>
      </c>
      <c r="Q6585">
        <v>55.944561660719998</v>
      </c>
      <c r="R6585">
        <v>0.12518059521203501</v>
      </c>
      <c r="S6585">
        <v>1.4925373134328299</v>
      </c>
      <c r="T6585">
        <v>92.489552238805899</v>
      </c>
      <c r="U6585">
        <v>88.560541784013495</v>
      </c>
      <c r="V6585">
        <v>11.629277295197999</v>
      </c>
      <c r="W6585">
        <v>100.18981907921101</v>
      </c>
      <c r="X6585">
        <v>12.229277295198001</v>
      </c>
      <c r="Y6585">
        <v>100.789819079211</v>
      </c>
      <c r="Z6585">
        <v>0.769043204988338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14.998568822786501</v>
      </c>
      <c r="K6586">
        <v>14.361420817577301</v>
      </c>
      <c r="L6586">
        <v>14.303999999999901</v>
      </c>
      <c r="M6586">
        <v>28.665420817577299</v>
      </c>
      <c r="N6586">
        <v>14.904</v>
      </c>
      <c r="O6586">
        <v>29.265420817577301</v>
      </c>
      <c r="P6586">
        <v>0.95343691586013002</v>
      </c>
      <c r="Q6586">
        <v>32.741875740143101</v>
      </c>
      <c r="R6586">
        <v>7.2356575388113006E-2</v>
      </c>
      <c r="S6586">
        <v>1.4925373134328299</v>
      </c>
      <c r="T6586">
        <v>92.489552238805899</v>
      </c>
      <c r="U6586">
        <v>88.560541784013495</v>
      </c>
      <c r="V6586">
        <v>12.937355679394599</v>
      </c>
      <c r="W6586">
        <v>101.49789746340799</v>
      </c>
      <c r="X6586">
        <v>13.537355679394601</v>
      </c>
      <c r="Y6586">
        <v>102.097897463408</v>
      </c>
      <c r="Z6586">
        <v>0.87706255248903997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13.8852752880921</v>
      </c>
      <c r="K6587">
        <v>13.2954206455513</v>
      </c>
      <c r="L6587">
        <v>18.8</v>
      </c>
      <c r="M6587">
        <v>32.0954206455513</v>
      </c>
      <c r="N6587">
        <v>19.399999999999999</v>
      </c>
      <c r="O6587">
        <v>32.695420645551302</v>
      </c>
      <c r="P6587">
        <v>1.2342568208561899</v>
      </c>
      <c r="Q6587">
        <v>30.311555953905199</v>
      </c>
      <c r="R6587">
        <v>5.9112247039614797E-2</v>
      </c>
      <c r="S6587">
        <v>1.4925373134328299</v>
      </c>
      <c r="T6587">
        <v>92.489552238805899</v>
      </c>
      <c r="U6587">
        <v>88.560541784013495</v>
      </c>
      <c r="V6587">
        <v>13.891378054309399</v>
      </c>
      <c r="W6587">
        <v>102.45191983832299</v>
      </c>
      <c r="X6587">
        <v>14.491378054309401</v>
      </c>
      <c r="Y6587">
        <v>103.051919838323</v>
      </c>
      <c r="Z6587">
        <v>0.96040914647679398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19.161537438489098</v>
      </c>
      <c r="K6588">
        <v>18.347544083528</v>
      </c>
      <c r="L6588">
        <v>5.44</v>
      </c>
      <c r="M6588">
        <v>23.787544083528001</v>
      </c>
      <c r="N6588">
        <v>6.04</v>
      </c>
      <c r="O6588">
        <v>24.387544083527999</v>
      </c>
      <c r="P6588">
        <v>0.38357458817759099</v>
      </c>
      <c r="Q6588">
        <v>41.829636228221801</v>
      </c>
      <c r="R6588">
        <v>0.14424987915731899</v>
      </c>
      <c r="S6588">
        <v>1.4925373134328299</v>
      </c>
      <c r="T6588">
        <v>92.489552238805899</v>
      </c>
      <c r="U6588">
        <v>88.560541784013495</v>
      </c>
      <c r="V6588">
        <v>9.8089917826977207</v>
      </c>
      <c r="W6588">
        <v>98.369533566711198</v>
      </c>
      <c r="X6588">
        <v>10.408991782697701</v>
      </c>
      <c r="Y6588">
        <v>98.969533566711206</v>
      </c>
      <c r="Z6588">
        <v>0.62867363485799099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22.009624984001</v>
      </c>
      <c r="K6589">
        <v>21.074643198761901</v>
      </c>
      <c r="L6589">
        <v>6.72</v>
      </c>
      <c r="M6589">
        <v>27.7946431987619</v>
      </c>
      <c r="N6589">
        <v>7.3199999999999896</v>
      </c>
      <c r="O6589">
        <v>28.394643198761901</v>
      </c>
      <c r="P6589">
        <v>0.49210355546561702</v>
      </c>
      <c r="Q6589">
        <v>48.047011340074199</v>
      </c>
      <c r="R6589">
        <v>0.13752636582347699</v>
      </c>
      <c r="S6589">
        <v>1.4925373134328299</v>
      </c>
      <c r="T6589">
        <v>92.489552238805899</v>
      </c>
      <c r="U6589">
        <v>88.560541784013495</v>
      </c>
      <c r="V6589">
        <v>11.5522147291721</v>
      </c>
      <c r="W6589">
        <v>100.112756513185</v>
      </c>
      <c r="X6589">
        <v>12.152214729172099</v>
      </c>
      <c r="Y6589">
        <v>100.712756513185</v>
      </c>
      <c r="Z6589">
        <v>0.76288049176536399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22.9119453924914</v>
      </c>
      <c r="K6590">
        <v>21.938632506790601</v>
      </c>
      <c r="L6590">
        <v>13.64</v>
      </c>
      <c r="M6590">
        <v>35.578632506790598</v>
      </c>
      <c r="N6590">
        <v>14.24</v>
      </c>
      <c r="O6590">
        <v>36.178632506790599</v>
      </c>
      <c r="P6590">
        <v>1.0089279199165</v>
      </c>
      <c r="Q6590">
        <v>50.016776791808802</v>
      </c>
      <c r="R6590">
        <v>9.1044729851434705E-2</v>
      </c>
      <c r="S6590">
        <v>1.4925373134328299</v>
      </c>
      <c r="T6590">
        <v>92.489552238805899</v>
      </c>
      <c r="U6590">
        <v>88.560541784013495</v>
      </c>
      <c r="V6590">
        <v>15.5231264396696</v>
      </c>
      <c r="W6590">
        <v>104.08366822368301</v>
      </c>
      <c r="X6590">
        <v>16.123126439669601</v>
      </c>
      <c r="Y6590">
        <v>104.683668223683</v>
      </c>
      <c r="Z6590">
        <v>1.11402128123403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20.612888077224099</v>
      </c>
      <c r="K6591">
        <v>19.737240495432701</v>
      </c>
      <c r="L6591">
        <v>15.295999999999999</v>
      </c>
      <c r="M6591">
        <v>35.0332404954327</v>
      </c>
      <c r="N6591">
        <v>15.896000000000001</v>
      </c>
      <c r="O6591">
        <v>35.633240495432702</v>
      </c>
      <c r="P6591">
        <v>1.09593144182625</v>
      </c>
      <c r="Q6591">
        <v>44.9979346725802</v>
      </c>
      <c r="R6591">
        <v>8.05276001808376E-2</v>
      </c>
      <c r="S6591">
        <v>1.4925373134328299</v>
      </c>
      <c r="T6591">
        <v>92.489552238805899</v>
      </c>
      <c r="U6591">
        <v>88.560541784013495</v>
      </c>
      <c r="V6591">
        <v>15.396877154576099</v>
      </c>
      <c r="W6591">
        <v>103.957418938589</v>
      </c>
      <c r="X6591">
        <v>15.996877154576101</v>
      </c>
      <c r="Y6591">
        <v>104.557418938589</v>
      </c>
      <c r="Z6591">
        <v>1.1015592159233101</v>
      </c>
      <c r="AA6591">
        <v>0.76756361580273702</v>
      </c>
    </row>
    <row r="6592" spans="1:27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22.463597049096901</v>
      </c>
      <c r="K6592">
        <v>21.5093302641279</v>
      </c>
      <c r="L6592">
        <v>8.36</v>
      </c>
      <c r="M6592">
        <v>29.8693302641279</v>
      </c>
      <c r="N6592">
        <v>8.9600000000000009</v>
      </c>
      <c r="O6592">
        <v>30.469330264127901</v>
      </c>
      <c r="P6592">
        <v>0.61568210764182596</v>
      </c>
      <c r="Q6592">
        <v>49.038032358178498</v>
      </c>
      <c r="R6592">
        <v>0.122093579040794</v>
      </c>
      <c r="S6592">
        <v>1.4925373134328299</v>
      </c>
      <c r="T6592">
        <v>92.489552238805899</v>
      </c>
      <c r="U6592">
        <v>88.560541784013495</v>
      </c>
      <c r="V6592">
        <v>12.758779009763</v>
      </c>
      <c r="W6592">
        <v>101.319320793776</v>
      </c>
      <c r="X6592">
        <v>13.358779009762999</v>
      </c>
      <c r="Y6592">
        <v>101.919320793776</v>
      </c>
      <c r="Z6592">
        <v>0.86191366619362897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20.612888077224099</v>
      </c>
      <c r="K6593">
        <v>19.737240495432701</v>
      </c>
      <c r="L6593">
        <v>7.4319999999999897</v>
      </c>
      <c r="M6593">
        <v>27.1692404954327</v>
      </c>
      <c r="N6593">
        <v>8.032</v>
      </c>
      <c r="O6593">
        <v>27.769240495432701</v>
      </c>
      <c r="P6593">
        <v>0.53389841931478799</v>
      </c>
      <c r="Q6593">
        <v>44.9979346725802</v>
      </c>
      <c r="R6593">
        <v>0.12518059521203501</v>
      </c>
      <c r="S6593">
        <v>1.4925373134328299</v>
      </c>
      <c r="T6593">
        <v>92.489552238805899</v>
      </c>
      <c r="U6593">
        <v>88.560541784013495</v>
      </c>
      <c r="V6593">
        <v>11.629277295197999</v>
      </c>
      <c r="W6593">
        <v>100.18981907921101</v>
      </c>
      <c r="X6593">
        <v>12.229277295198001</v>
      </c>
      <c r="Y6593">
        <v>100.789819079211</v>
      </c>
      <c r="Z6593">
        <v>0.769043204988338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12.390726787991101</v>
      </c>
      <c r="K6594">
        <v>11.864361442781201</v>
      </c>
      <c r="L6594">
        <v>17.88</v>
      </c>
      <c r="M6594">
        <v>29.744361442781202</v>
      </c>
      <c r="N6594">
        <v>18.48</v>
      </c>
      <c r="O6594">
        <v>30.344361442781199</v>
      </c>
      <c r="P6594">
        <v>1.15302145246443</v>
      </c>
      <c r="Q6594">
        <v>27.048956578184701</v>
      </c>
      <c r="R6594">
        <v>7.2356575388113006E-2</v>
      </c>
      <c r="S6594">
        <v>1.4925373134328299</v>
      </c>
      <c r="T6594">
        <v>92.489552238805899</v>
      </c>
      <c r="U6594">
        <v>88.560541784013495</v>
      </c>
      <c r="V6594">
        <v>12.937355679394599</v>
      </c>
      <c r="W6594">
        <v>101.49789746340799</v>
      </c>
      <c r="X6594">
        <v>13.537355679394601</v>
      </c>
      <c r="Y6594">
        <v>102.097897463408</v>
      </c>
      <c r="Z6594">
        <v>0.87706255248903997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11.44326415758</v>
      </c>
      <c r="K6595">
        <v>10.957147580909799</v>
      </c>
      <c r="L6595">
        <v>23.5</v>
      </c>
      <c r="M6595">
        <v>34.457147580909798</v>
      </c>
      <c r="N6595">
        <v>24.1</v>
      </c>
      <c r="O6595">
        <v>35.057147580909799</v>
      </c>
      <c r="P6595">
        <v>1.4958074007256099</v>
      </c>
      <c r="Q6595">
        <v>24.980645655997101</v>
      </c>
      <c r="R6595">
        <v>5.9112247039614797E-2</v>
      </c>
      <c r="S6595">
        <v>1.4925373134328299</v>
      </c>
      <c r="T6595">
        <v>92.489552238805899</v>
      </c>
      <c r="U6595">
        <v>88.560541784013495</v>
      </c>
      <c r="V6595">
        <v>13.891378054309399</v>
      </c>
      <c r="W6595">
        <v>102.45191983832299</v>
      </c>
      <c r="X6595">
        <v>14.491378054309401</v>
      </c>
      <c r="Y6595">
        <v>103.051919838323</v>
      </c>
      <c r="Z6595">
        <v>0.96040914647679398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15.9746756846657</v>
      </c>
      <c r="K6596">
        <v>15.2960620871545</v>
      </c>
      <c r="L6596">
        <v>6.8</v>
      </c>
      <c r="M6596">
        <v>22.0960620871545</v>
      </c>
      <c r="N6596">
        <v>7.4</v>
      </c>
      <c r="O6596">
        <v>22.696062087154498</v>
      </c>
      <c r="P6596">
        <v>0.45993063729831601</v>
      </c>
      <c r="Q6596">
        <v>34.872717019625199</v>
      </c>
      <c r="R6596">
        <v>0.14424987915731899</v>
      </c>
      <c r="S6596">
        <v>1.4925373134328299</v>
      </c>
      <c r="T6596">
        <v>92.489552238805899</v>
      </c>
      <c r="U6596">
        <v>88.560541784013495</v>
      </c>
      <c r="V6596">
        <v>9.8089917826977207</v>
      </c>
      <c r="W6596">
        <v>98.369533566711198</v>
      </c>
      <c r="X6596">
        <v>10.408991782697701</v>
      </c>
      <c r="Y6596">
        <v>98.969533566711206</v>
      </c>
      <c r="Z6596">
        <v>0.62867363485799099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18.464640824653699</v>
      </c>
      <c r="K6597">
        <v>17.680252046808398</v>
      </c>
      <c r="L6597">
        <v>8.4</v>
      </c>
      <c r="M6597">
        <v>26.0802520468084</v>
      </c>
      <c r="N6597">
        <v>9</v>
      </c>
      <c r="O6597">
        <v>26.680252046808398</v>
      </c>
      <c r="P6597">
        <v>0.58632176033049399</v>
      </c>
      <c r="Q6597">
        <v>40.308310920219</v>
      </c>
      <c r="R6597">
        <v>0.13752636582347699</v>
      </c>
      <c r="S6597">
        <v>1.4925373134328299</v>
      </c>
      <c r="T6597">
        <v>92.489552238805899</v>
      </c>
      <c r="U6597">
        <v>88.560541784013495</v>
      </c>
      <c r="V6597">
        <v>11.5522147291721</v>
      </c>
      <c r="W6597">
        <v>100.112756513185</v>
      </c>
      <c r="X6597">
        <v>12.152214729172099</v>
      </c>
      <c r="Y6597">
        <v>100.712756513185</v>
      </c>
      <c r="Z6597">
        <v>0.76288049176536399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19.260057379662101</v>
      </c>
      <c r="K6598">
        <v>18.441878839785399</v>
      </c>
      <c r="L6598">
        <v>17.05</v>
      </c>
      <c r="M6598">
        <v>35.4918788397854</v>
      </c>
      <c r="N6598">
        <v>17.649999999999999</v>
      </c>
      <c r="O6598">
        <v>36.091878839785402</v>
      </c>
      <c r="P6598">
        <v>1.1991568445910199</v>
      </c>
      <c r="Q6598">
        <v>42.044705259802299</v>
      </c>
      <c r="R6598">
        <v>9.1044729851434705E-2</v>
      </c>
      <c r="S6598">
        <v>1.4925373134328299</v>
      </c>
      <c r="T6598">
        <v>92.489552238805899</v>
      </c>
      <c r="U6598">
        <v>88.560541784013495</v>
      </c>
      <c r="V6598">
        <v>15.5231264396696</v>
      </c>
      <c r="W6598">
        <v>104.08366822368301</v>
      </c>
      <c r="X6598">
        <v>16.123126439669601</v>
      </c>
      <c r="Y6598">
        <v>104.683668223683</v>
      </c>
      <c r="Z6598">
        <v>1.11402128123403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17.239624699978101</v>
      </c>
      <c r="K6599">
        <v>16.507275325985901</v>
      </c>
      <c r="L6599">
        <v>19.12</v>
      </c>
      <c r="M6599">
        <v>35.627275325985899</v>
      </c>
      <c r="N6599">
        <v>19.72</v>
      </c>
      <c r="O6599">
        <v>36.2272753259859</v>
      </c>
      <c r="P6599">
        <v>1.30905848599178</v>
      </c>
      <c r="Q6599">
        <v>37.634100720052302</v>
      </c>
      <c r="R6599">
        <v>8.05276001808376E-2</v>
      </c>
      <c r="S6599">
        <v>1.4925373134328299</v>
      </c>
      <c r="T6599">
        <v>92.489552238805899</v>
      </c>
      <c r="U6599">
        <v>88.560541784013495</v>
      </c>
      <c r="V6599">
        <v>15.396877154576099</v>
      </c>
      <c r="W6599">
        <v>103.957418938589</v>
      </c>
      <c r="X6599">
        <v>15.996877154576101</v>
      </c>
      <c r="Y6599">
        <v>104.557418938589</v>
      </c>
      <c r="Z6599">
        <v>1.1015592159233101</v>
      </c>
      <c r="AA6599">
        <v>0.76756361580273702</v>
      </c>
    </row>
    <row r="6600" spans="1:27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18.8644306772057</v>
      </c>
      <c r="K6600">
        <v>18.063058591815199</v>
      </c>
      <c r="L6600">
        <v>10.45</v>
      </c>
      <c r="M6600">
        <v>28.513058591815199</v>
      </c>
      <c r="N6600">
        <v>11.05</v>
      </c>
      <c r="O6600">
        <v>29.1130585918152</v>
      </c>
      <c r="P6600">
        <v>0.732745552243114</v>
      </c>
      <c r="Q6600">
        <v>41.181052168340003</v>
      </c>
      <c r="R6600">
        <v>0.122093579040794</v>
      </c>
      <c r="S6600">
        <v>1.4925373134328299</v>
      </c>
      <c r="T6600">
        <v>92.489552238805899</v>
      </c>
      <c r="U6600">
        <v>88.560541784013495</v>
      </c>
      <c r="V6600">
        <v>12.758779009763</v>
      </c>
      <c r="W6600">
        <v>101.319320793776</v>
      </c>
      <c r="X6600">
        <v>13.358779009762999</v>
      </c>
      <c r="Y6600">
        <v>101.919320793776</v>
      </c>
      <c r="Z6600">
        <v>0.86191366619362897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17.239624699978101</v>
      </c>
      <c r="K6601">
        <v>16.507275325985901</v>
      </c>
      <c r="L6601">
        <v>9.2899999999999991</v>
      </c>
      <c r="M6601">
        <v>25.7972753259859</v>
      </c>
      <c r="N6601">
        <v>9.89</v>
      </c>
      <c r="O6601">
        <v>26.397275325985898</v>
      </c>
      <c r="P6601">
        <v>0.63805352249403002</v>
      </c>
      <c r="Q6601">
        <v>37.634100720052302</v>
      </c>
      <c r="R6601">
        <v>0.12518059521203501</v>
      </c>
      <c r="S6601">
        <v>1.4925373134328299</v>
      </c>
      <c r="T6601">
        <v>92.489552238805899</v>
      </c>
      <c r="U6601">
        <v>88.560541784013495</v>
      </c>
      <c r="V6601">
        <v>11.629277295197999</v>
      </c>
      <c r="W6601">
        <v>100.18981907921101</v>
      </c>
      <c r="X6601">
        <v>12.229277295198001</v>
      </c>
      <c r="Y6601">
        <v>100.789819079211</v>
      </c>
      <c r="Z6601">
        <v>0.769043204988338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10.5554260886738</v>
      </c>
      <c r="K6602">
        <v>10.1070253941812</v>
      </c>
      <c r="L6602">
        <v>21.4559999999999</v>
      </c>
      <c r="M6602">
        <v>31.563025394181199</v>
      </c>
      <c r="N6602">
        <v>22.055999999999901</v>
      </c>
      <c r="O6602">
        <v>32.163025394181197</v>
      </c>
      <c r="P6602">
        <v>1.3522326578025801</v>
      </c>
      <c r="Q6602">
        <v>23.042495151574901</v>
      </c>
      <c r="R6602">
        <v>7.2356575388113006E-2</v>
      </c>
      <c r="S6602">
        <v>1.4925373134328299</v>
      </c>
      <c r="T6602">
        <v>92.489552238805899</v>
      </c>
      <c r="U6602">
        <v>88.560541784013495</v>
      </c>
      <c r="V6602">
        <v>12.937355679394599</v>
      </c>
      <c r="W6602">
        <v>101.49789746340799</v>
      </c>
      <c r="X6602">
        <v>13.537355679394601</v>
      </c>
      <c r="Y6602">
        <v>102.097897463408</v>
      </c>
      <c r="Z6602">
        <v>0.87706255248903997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9.7317379599162397</v>
      </c>
      <c r="K6603">
        <v>9.3183280204985799</v>
      </c>
      <c r="L6603">
        <v>28.2</v>
      </c>
      <c r="M6603">
        <v>37.518328020498501</v>
      </c>
      <c r="N6603">
        <v>28.8</v>
      </c>
      <c r="O6603">
        <v>38.118328020498502</v>
      </c>
      <c r="P6603">
        <v>1.7567172139420599</v>
      </c>
      <c r="Q6603">
        <v>21.2443839664971</v>
      </c>
      <c r="R6603">
        <v>5.9112247039614797E-2</v>
      </c>
      <c r="S6603">
        <v>1.4925373134328299</v>
      </c>
      <c r="T6603">
        <v>92.489552238805899</v>
      </c>
      <c r="U6603">
        <v>88.560541784013495</v>
      </c>
      <c r="V6603">
        <v>13.891378054309399</v>
      </c>
      <c r="W6603">
        <v>102.45191983832299</v>
      </c>
      <c r="X6603">
        <v>14.491378054309401</v>
      </c>
      <c r="Y6603">
        <v>103.051919838323</v>
      </c>
      <c r="Z6603">
        <v>0.96040914647679398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13.6967012073391</v>
      </c>
      <c r="K6604">
        <v>13.1148573024096</v>
      </c>
      <c r="L6604">
        <v>8.16</v>
      </c>
      <c r="M6604">
        <v>21.2748573024096</v>
      </c>
      <c r="N6604">
        <v>8.76</v>
      </c>
      <c r="O6604">
        <v>21.874857302409598</v>
      </c>
      <c r="P6604">
        <v>0.53623198114006498</v>
      </c>
      <c r="Q6604">
        <v>29.8998987356212</v>
      </c>
      <c r="R6604">
        <v>0.14424987915731899</v>
      </c>
      <c r="S6604">
        <v>1.4925373134328299</v>
      </c>
      <c r="T6604">
        <v>92.489552238805899</v>
      </c>
      <c r="U6604">
        <v>88.560541784013495</v>
      </c>
      <c r="V6604">
        <v>9.8089917826977207</v>
      </c>
      <c r="W6604">
        <v>98.369533566711198</v>
      </c>
      <c r="X6604">
        <v>10.408991782697701</v>
      </c>
      <c r="Y6604">
        <v>98.969533566711206</v>
      </c>
      <c r="Z6604">
        <v>0.62867363485799099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15.903190603902701</v>
      </c>
      <c r="K6605">
        <v>15.227613734572</v>
      </c>
      <c r="L6605">
        <v>10.08</v>
      </c>
      <c r="M6605">
        <v>25.307613734572001</v>
      </c>
      <c r="N6605">
        <v>10.68</v>
      </c>
      <c r="O6605">
        <v>25.907613734571999</v>
      </c>
      <c r="P6605">
        <v>0.68045668548262095</v>
      </c>
      <c r="Q6605">
        <v>34.716665088319601</v>
      </c>
      <c r="R6605">
        <v>0.13752636582347699</v>
      </c>
      <c r="S6605">
        <v>1.4925373134328299</v>
      </c>
      <c r="T6605">
        <v>92.489552238805899</v>
      </c>
      <c r="U6605">
        <v>88.560541784013495</v>
      </c>
      <c r="V6605">
        <v>11.5522147291721</v>
      </c>
      <c r="W6605">
        <v>100.112756513185</v>
      </c>
      <c r="X6605">
        <v>12.152214729172099</v>
      </c>
      <c r="Y6605">
        <v>100.712756513185</v>
      </c>
      <c r="Z6605">
        <v>0.76288049176536399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16.612262854000502</v>
      </c>
      <c r="K6606">
        <v>15.906564179380499</v>
      </c>
      <c r="L6606">
        <v>20.46</v>
      </c>
      <c r="M6606">
        <v>36.366564179380497</v>
      </c>
      <c r="N6606">
        <v>21.06</v>
      </c>
      <c r="O6606">
        <v>36.966564179380498</v>
      </c>
      <c r="P6606">
        <v>1.3890465880759</v>
      </c>
      <c r="Q6606">
        <v>36.264569810283199</v>
      </c>
      <c r="R6606">
        <v>9.1044729851434705E-2</v>
      </c>
      <c r="S6606">
        <v>1.4925373134328299</v>
      </c>
      <c r="T6606">
        <v>92.489552238805899</v>
      </c>
      <c r="U6606">
        <v>88.560541784013495</v>
      </c>
      <c r="V6606">
        <v>15.5231264396696</v>
      </c>
      <c r="W6606">
        <v>104.08366822368301</v>
      </c>
      <c r="X6606">
        <v>16.123126439669601</v>
      </c>
      <c r="Y6606">
        <v>104.683668223683</v>
      </c>
      <c r="Z6606">
        <v>1.11402128123403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14.8151509469341</v>
      </c>
      <c r="K6607">
        <v>14.1857946407263</v>
      </c>
      <c r="L6607">
        <v>22.943999999999999</v>
      </c>
      <c r="M6607">
        <v>37.129794640726303</v>
      </c>
      <c r="N6607">
        <v>23.544</v>
      </c>
      <c r="O6607">
        <v>37.729794640726297</v>
      </c>
      <c r="P6607">
        <v>1.5217598703872299</v>
      </c>
      <c r="Q6607">
        <v>32.341474517157302</v>
      </c>
      <c r="R6607">
        <v>8.05276001808376E-2</v>
      </c>
      <c r="S6607">
        <v>1.4925373134328299</v>
      </c>
      <c r="T6607">
        <v>92.489552238805899</v>
      </c>
      <c r="U6607">
        <v>88.560541784013495</v>
      </c>
      <c r="V6607">
        <v>15.396877154576099</v>
      </c>
      <c r="W6607">
        <v>103.957418938589</v>
      </c>
      <c r="X6607">
        <v>15.996877154576101</v>
      </c>
      <c r="Y6607">
        <v>104.557418938589</v>
      </c>
      <c r="Z6607">
        <v>1.1015592159233101</v>
      </c>
      <c r="AA6607">
        <v>0.76756361580273702</v>
      </c>
    </row>
    <row r="6608" spans="1:27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16.259326090959298</v>
      </c>
      <c r="K6608">
        <v>15.568620377147299</v>
      </c>
      <c r="L6608">
        <v>12.54</v>
      </c>
      <c r="M6608">
        <v>28.1086203771473</v>
      </c>
      <c r="N6608">
        <v>13.14</v>
      </c>
      <c r="O6608">
        <v>28.708620377147302</v>
      </c>
      <c r="P6608">
        <v>0.84968046252193097</v>
      </c>
      <c r="Q6608">
        <v>35.494108856564097</v>
      </c>
      <c r="R6608">
        <v>0.122093579040794</v>
      </c>
      <c r="S6608">
        <v>1.4925373134328299</v>
      </c>
      <c r="T6608">
        <v>92.489552238805899</v>
      </c>
      <c r="U6608">
        <v>88.560541784013495</v>
      </c>
      <c r="V6608">
        <v>12.758779009763</v>
      </c>
      <c r="W6608">
        <v>101.319320793776</v>
      </c>
      <c r="X6608">
        <v>13.358779009762999</v>
      </c>
      <c r="Y6608">
        <v>101.919320793776</v>
      </c>
      <c r="Z6608">
        <v>0.86191366619362897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14.8151509469341</v>
      </c>
      <c r="K6609">
        <v>14.1857946407263</v>
      </c>
      <c r="L6609">
        <v>11.1479999999999</v>
      </c>
      <c r="M6609">
        <v>25.3337946407263</v>
      </c>
      <c r="N6609">
        <v>11.747999999999999</v>
      </c>
      <c r="O6609">
        <v>25.933794640726301</v>
      </c>
      <c r="P6609">
        <v>0.74210686260413505</v>
      </c>
      <c r="Q6609">
        <v>32.341474517157302</v>
      </c>
      <c r="R6609">
        <v>0.12518059521203501</v>
      </c>
      <c r="S6609">
        <v>1.4925373134328299</v>
      </c>
      <c r="T6609">
        <v>92.489552238805899</v>
      </c>
      <c r="U6609">
        <v>88.560541784013495</v>
      </c>
      <c r="V6609">
        <v>11.629277295197999</v>
      </c>
      <c r="W6609">
        <v>100.18981907921101</v>
      </c>
      <c r="X6609">
        <v>12.229277295198001</v>
      </c>
      <c r="Y6609">
        <v>100.789819079211</v>
      </c>
      <c r="Z6609">
        <v>0.769043204988338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9.1936699062526799</v>
      </c>
      <c r="K6610">
        <v>8.8031174135093906</v>
      </c>
      <c r="L6610">
        <v>25.032</v>
      </c>
      <c r="M6610">
        <v>33.835117413509302</v>
      </c>
      <c r="N6610">
        <v>25.632000000000001</v>
      </c>
      <c r="O6610">
        <v>34.435117413509303</v>
      </c>
      <c r="P6610">
        <v>1.5510719259310399</v>
      </c>
      <c r="Q6610">
        <v>20.069781405349602</v>
      </c>
      <c r="R6610">
        <v>7.2356575388113006E-2</v>
      </c>
      <c r="S6610">
        <v>1.4925373134328299</v>
      </c>
      <c r="T6610">
        <v>92.489552238805899</v>
      </c>
      <c r="U6610">
        <v>88.560541784013495</v>
      </c>
      <c r="V6610">
        <v>12.937355679394599</v>
      </c>
      <c r="W6610">
        <v>101.49789746340799</v>
      </c>
      <c r="X6610">
        <v>13.537355679394601</v>
      </c>
      <c r="Y6610">
        <v>102.097897463408</v>
      </c>
      <c r="Z6610">
        <v>0.87706255248903997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8.4655737704917993</v>
      </c>
      <c r="K6611">
        <v>8.1059512288646296</v>
      </c>
      <c r="L6611">
        <v>32.9</v>
      </c>
      <c r="M6611">
        <v>41.005951228864603</v>
      </c>
      <c r="N6611">
        <v>33.5</v>
      </c>
      <c r="O6611">
        <v>41.605951228864598</v>
      </c>
      <c r="P6611">
        <v>2.01698939243279</v>
      </c>
      <c r="Q6611">
        <v>18.480347540983601</v>
      </c>
      <c r="R6611">
        <v>5.9112247039614797E-2</v>
      </c>
      <c r="S6611">
        <v>1.4925373134328299</v>
      </c>
      <c r="T6611">
        <v>92.489552238805899</v>
      </c>
      <c r="U6611">
        <v>88.560541784013495</v>
      </c>
      <c r="V6611">
        <v>13.891378054309399</v>
      </c>
      <c r="W6611">
        <v>102.45191983832299</v>
      </c>
      <c r="X6611">
        <v>14.491378054309401</v>
      </c>
      <c r="Y6611">
        <v>103.051919838323</v>
      </c>
      <c r="Z6611">
        <v>0.96040914647679398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11.9873200765454</v>
      </c>
      <c r="K6612">
        <v>11.478091685169</v>
      </c>
      <c r="L6612">
        <v>9.52</v>
      </c>
      <c r="M6612">
        <v>20.998091685169001</v>
      </c>
      <c r="N6612">
        <v>10.119999999999999</v>
      </c>
      <c r="O6612">
        <v>21.598091685168999</v>
      </c>
      <c r="P6612">
        <v>0.61247869803385202</v>
      </c>
      <c r="Q6612">
        <v>26.168319727098702</v>
      </c>
      <c r="R6612">
        <v>0.14424987915731899</v>
      </c>
      <c r="S6612">
        <v>1.4925373134328299</v>
      </c>
      <c r="T6612">
        <v>92.489552238805899</v>
      </c>
      <c r="U6612">
        <v>88.560541784013495</v>
      </c>
      <c r="V6612">
        <v>9.8089917826977207</v>
      </c>
      <c r="W6612">
        <v>98.369533566711198</v>
      </c>
      <c r="X6612">
        <v>10.408991782697701</v>
      </c>
      <c r="Y6612">
        <v>98.969533566711206</v>
      </c>
      <c r="Z6612">
        <v>0.62867363485799099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13.9658247380817</v>
      </c>
      <c r="K6613">
        <v>13.3725483076364</v>
      </c>
      <c r="L6613">
        <v>11.76</v>
      </c>
      <c r="M6613">
        <v>25.132548307636402</v>
      </c>
      <c r="N6613">
        <v>12.36</v>
      </c>
      <c r="O6613">
        <v>25.732548307636399</v>
      </c>
      <c r="P6613">
        <v>0.77450847801434197</v>
      </c>
      <c r="Q6613">
        <v>30.487395403232298</v>
      </c>
      <c r="R6613">
        <v>0.13752636582347699</v>
      </c>
      <c r="S6613">
        <v>1.4925373134328299</v>
      </c>
      <c r="T6613">
        <v>92.489552238805899</v>
      </c>
      <c r="U6613">
        <v>88.560541784013495</v>
      </c>
      <c r="V6613">
        <v>11.5522147291721</v>
      </c>
      <c r="W6613">
        <v>100.112756513185</v>
      </c>
      <c r="X6613">
        <v>12.152214729172099</v>
      </c>
      <c r="Y6613">
        <v>100.712756513185</v>
      </c>
      <c r="Z6613">
        <v>0.76288049176536399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14.604496011602601</v>
      </c>
      <c r="K6614">
        <v>13.984088450666301</v>
      </c>
      <c r="L6614">
        <v>23.87</v>
      </c>
      <c r="M6614">
        <v>37.854088450666303</v>
      </c>
      <c r="N6614">
        <v>24.47</v>
      </c>
      <c r="O6614">
        <v>38.454088450666397</v>
      </c>
      <c r="P6614">
        <v>1.57859835774952</v>
      </c>
      <c r="Q6614">
        <v>31.881614793328499</v>
      </c>
      <c r="R6614">
        <v>9.1044729851434705E-2</v>
      </c>
      <c r="S6614">
        <v>1.4925373134328299</v>
      </c>
      <c r="T6614">
        <v>92.489552238805899</v>
      </c>
      <c r="U6614">
        <v>88.560541784013495</v>
      </c>
      <c r="V6614">
        <v>15.5231264396696</v>
      </c>
      <c r="W6614">
        <v>104.08366822368301</v>
      </c>
      <c r="X6614">
        <v>16.123126439669601</v>
      </c>
      <c r="Y6614">
        <v>104.683668223683</v>
      </c>
      <c r="Z6614">
        <v>1.11402128123403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12.9885253986519</v>
      </c>
      <c r="K6615">
        <v>12.436765217654701</v>
      </c>
      <c r="L6615">
        <v>26.768000000000001</v>
      </c>
      <c r="M6615">
        <v>39.204765217654703</v>
      </c>
      <c r="N6615">
        <v>27.367999999999999</v>
      </c>
      <c r="O6615">
        <v>39.804765217654698</v>
      </c>
      <c r="P6615">
        <v>1.7340372918892499</v>
      </c>
      <c r="Q6615">
        <v>28.3539509452572</v>
      </c>
      <c r="R6615">
        <v>8.05276001808376E-2</v>
      </c>
      <c r="S6615">
        <v>1.4925373134328299</v>
      </c>
      <c r="T6615">
        <v>92.489552238805899</v>
      </c>
      <c r="U6615">
        <v>88.560541784013495</v>
      </c>
      <c r="V6615">
        <v>15.396877154576099</v>
      </c>
      <c r="W6615">
        <v>103.957418938589</v>
      </c>
      <c r="X6615">
        <v>15.996877154576101</v>
      </c>
      <c r="Y6615">
        <v>104.557418938589</v>
      </c>
      <c r="Z6615">
        <v>1.1015592159233101</v>
      </c>
      <c r="AA6615">
        <v>0.76756361580273702</v>
      </c>
    </row>
    <row r="6616" spans="1:27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14.2864261446367</v>
      </c>
      <c r="K6616">
        <v>13.679530378302299</v>
      </c>
      <c r="L6616">
        <v>14.63</v>
      </c>
      <c r="M6616">
        <v>28.309530378302298</v>
      </c>
      <c r="N6616">
        <v>15.23</v>
      </c>
      <c r="O6616">
        <v>28.9095303783023</v>
      </c>
      <c r="P6616">
        <v>0.96648712042715701</v>
      </c>
      <c r="Q6616">
        <v>31.187268273742099</v>
      </c>
      <c r="R6616">
        <v>0.122093579040794</v>
      </c>
      <c r="S6616">
        <v>1.4925373134328299</v>
      </c>
      <c r="T6616">
        <v>92.489552238805899</v>
      </c>
      <c r="U6616">
        <v>88.560541784013495</v>
      </c>
      <c r="V6616">
        <v>12.758779009763</v>
      </c>
      <c r="W6616">
        <v>101.319320793776</v>
      </c>
      <c r="X6616">
        <v>13.358779009762999</v>
      </c>
      <c r="Y6616">
        <v>101.919320793776</v>
      </c>
      <c r="Z6616">
        <v>0.86191366619362897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12.9885253986519</v>
      </c>
      <c r="K6617">
        <v>12.436765217654701</v>
      </c>
      <c r="L6617">
        <v>13.006</v>
      </c>
      <c r="M6617">
        <v>25.442765217654699</v>
      </c>
      <c r="N6617">
        <v>13.606</v>
      </c>
      <c r="O6617">
        <v>26.042765217654701</v>
      </c>
      <c r="P6617">
        <v>0.84605863830291905</v>
      </c>
      <c r="Q6617">
        <v>28.3539509452572</v>
      </c>
      <c r="R6617">
        <v>0.12518059521203501</v>
      </c>
      <c r="S6617">
        <v>1.4925373134328299</v>
      </c>
      <c r="T6617">
        <v>92.489552238805899</v>
      </c>
      <c r="U6617">
        <v>88.560541784013495</v>
      </c>
      <c r="V6617">
        <v>11.629277295197999</v>
      </c>
      <c r="W6617">
        <v>100.18981907921101</v>
      </c>
      <c r="X6617">
        <v>12.229277295198001</v>
      </c>
      <c r="Y6617">
        <v>100.789819079211</v>
      </c>
      <c r="Z6617">
        <v>0.769043204988338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8.1431248571646204</v>
      </c>
      <c r="K6618">
        <v>7.7972001345984303</v>
      </c>
      <c r="L6618">
        <v>28.607999999999901</v>
      </c>
      <c r="M6618">
        <v>36.405200134598402</v>
      </c>
      <c r="N6618">
        <v>29.207999999999998</v>
      </c>
      <c r="O6618">
        <v>37.005200134598397</v>
      </c>
      <c r="P6618">
        <v>1.74954064311247</v>
      </c>
      <c r="Q6618">
        <v>17.7764415631903</v>
      </c>
      <c r="R6618">
        <v>7.2356575388113006E-2</v>
      </c>
      <c r="S6618">
        <v>1.4925373134328299</v>
      </c>
      <c r="T6618">
        <v>92.489552238805899</v>
      </c>
      <c r="U6618">
        <v>88.560541784013495</v>
      </c>
      <c r="V6618">
        <v>12.937355679394599</v>
      </c>
      <c r="W6618">
        <v>101.49789746340799</v>
      </c>
      <c r="X6618">
        <v>13.537355679394601</v>
      </c>
      <c r="Y6618">
        <v>102.097897463408</v>
      </c>
      <c r="Z6618">
        <v>0.87706255248903997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7.4909509555606704</v>
      </c>
      <c r="K6619">
        <v>7.1727309630501397</v>
      </c>
      <c r="L6619">
        <v>37.6</v>
      </c>
      <c r="M6619">
        <v>44.772730963050101</v>
      </c>
      <c r="N6619">
        <v>38.199999999999903</v>
      </c>
      <c r="O6619">
        <v>45.372730963050103</v>
      </c>
      <c r="P6619">
        <v>2.2766270452186901</v>
      </c>
      <c r="Q6619">
        <v>16.352745935988899</v>
      </c>
      <c r="R6619">
        <v>5.9112247039614797E-2</v>
      </c>
      <c r="S6619">
        <v>1.4925373134328299</v>
      </c>
      <c r="T6619">
        <v>92.489552238805899</v>
      </c>
      <c r="U6619">
        <v>88.560541784013495</v>
      </c>
      <c r="V6619">
        <v>13.891378054309399</v>
      </c>
      <c r="W6619">
        <v>102.45191983832299</v>
      </c>
      <c r="X6619">
        <v>14.491378054309401</v>
      </c>
      <c r="Y6619">
        <v>103.051919838323</v>
      </c>
      <c r="Z6619">
        <v>0.96040914647679398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10.6572675493749</v>
      </c>
      <c r="K6620">
        <v>10.204540569868101</v>
      </c>
      <c r="L6620">
        <v>10.88</v>
      </c>
      <c r="M6620">
        <v>21.0845405698681</v>
      </c>
      <c r="N6620">
        <v>11.48</v>
      </c>
      <c r="O6620">
        <v>21.684540569868101</v>
      </c>
      <c r="P6620">
        <v>0.68867086614266204</v>
      </c>
      <c r="Q6620">
        <v>23.2648150602855</v>
      </c>
      <c r="R6620">
        <v>0.14424987915731899</v>
      </c>
      <c r="S6620">
        <v>1.4925373134328299</v>
      </c>
      <c r="T6620">
        <v>92.489552238805899</v>
      </c>
      <c r="U6620">
        <v>88.560541784013495</v>
      </c>
      <c r="V6620">
        <v>9.8089917826977207</v>
      </c>
      <c r="W6620">
        <v>98.369533566711198</v>
      </c>
      <c r="X6620">
        <v>10.408991782697701</v>
      </c>
      <c r="Y6620">
        <v>98.969533566711206</v>
      </c>
      <c r="Z6620">
        <v>0.62867363485799099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12.449228987185901</v>
      </c>
      <c r="K6621">
        <v>11.9203784342233</v>
      </c>
      <c r="L6621">
        <v>13.44</v>
      </c>
      <c r="M6621">
        <v>25.3603784342233</v>
      </c>
      <c r="N6621">
        <v>14.04</v>
      </c>
      <c r="O6621">
        <v>25.960378434223301</v>
      </c>
      <c r="P6621">
        <v>0.86847728462855001</v>
      </c>
      <c r="Q6621">
        <v>27.176666879027</v>
      </c>
      <c r="R6621">
        <v>0.13752636582347699</v>
      </c>
      <c r="S6621">
        <v>1.4925373134328299</v>
      </c>
      <c r="T6621">
        <v>92.489552238805899</v>
      </c>
      <c r="U6621">
        <v>88.560541784013495</v>
      </c>
      <c r="V6621">
        <v>11.5522147291721</v>
      </c>
      <c r="W6621">
        <v>100.112756513185</v>
      </c>
      <c r="X6621">
        <v>12.152214729172099</v>
      </c>
      <c r="Y6621">
        <v>100.712756513185</v>
      </c>
      <c r="Z6621">
        <v>0.76288049176536399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13.029717489756299</v>
      </c>
      <c r="K6622">
        <v>12.476207444556101</v>
      </c>
      <c r="L6622">
        <v>27.28</v>
      </c>
      <c r="M6622">
        <v>39.756207444556097</v>
      </c>
      <c r="N6622">
        <v>27.88</v>
      </c>
      <c r="O6622">
        <v>40.356207444556098</v>
      </c>
      <c r="P6622">
        <v>1.7678133545549599</v>
      </c>
      <c r="Q6622">
        <v>28.443873280138</v>
      </c>
      <c r="R6622">
        <v>9.1044729851434705E-2</v>
      </c>
      <c r="S6622">
        <v>1.4925373134328299</v>
      </c>
      <c r="T6622">
        <v>92.489552238805899</v>
      </c>
      <c r="U6622">
        <v>88.560541784013495</v>
      </c>
      <c r="V6622">
        <v>15.5231264396696</v>
      </c>
      <c r="W6622">
        <v>104.08366822368301</v>
      </c>
      <c r="X6622">
        <v>16.123126439669601</v>
      </c>
      <c r="Y6622">
        <v>104.683668223683</v>
      </c>
      <c r="Z6622">
        <v>1.11402128123403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11.5628859944387</v>
      </c>
      <c r="K6623">
        <v>11.0716878119411</v>
      </c>
      <c r="L6623">
        <v>30.591999999999999</v>
      </c>
      <c r="M6623">
        <v>41.663687811941102</v>
      </c>
      <c r="N6623">
        <v>31.192</v>
      </c>
      <c r="O6623">
        <v>42.263687811941097</v>
      </c>
      <c r="P6623">
        <v>1.9458924372478701</v>
      </c>
      <c r="Q6623">
        <v>25.241780125859702</v>
      </c>
      <c r="R6623">
        <v>8.05276001808376E-2</v>
      </c>
      <c r="S6623">
        <v>1.4925373134328299</v>
      </c>
      <c r="T6623">
        <v>92.489552238805899</v>
      </c>
      <c r="U6623">
        <v>88.560541784013495</v>
      </c>
      <c r="V6623">
        <v>15.396877154576099</v>
      </c>
      <c r="W6623">
        <v>103.957418938589</v>
      </c>
      <c r="X6623">
        <v>15.996877154576101</v>
      </c>
      <c r="Y6623">
        <v>104.557418938589</v>
      </c>
      <c r="Z6623">
        <v>1.1015592159233101</v>
      </c>
      <c r="AA6623">
        <v>0.76756361580273702</v>
      </c>
    </row>
    <row r="6624" spans="1:27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12.740499206463699</v>
      </c>
      <c r="K6624">
        <v>12.199275323659901</v>
      </c>
      <c r="L6624">
        <v>16.72</v>
      </c>
      <c r="M6624">
        <v>28.9192753236599</v>
      </c>
      <c r="N6624">
        <v>17.32</v>
      </c>
      <c r="O6624">
        <v>29.519275323659901</v>
      </c>
      <c r="P6624">
        <v>1.08316580698097</v>
      </c>
      <c r="Q6624">
        <v>27.8125097677102</v>
      </c>
      <c r="R6624">
        <v>0.122093579040794</v>
      </c>
      <c r="S6624">
        <v>1.4925373134328299</v>
      </c>
      <c r="T6624">
        <v>92.489552238805899</v>
      </c>
      <c r="U6624">
        <v>88.560541784013495</v>
      </c>
      <c r="V6624">
        <v>12.758779009763</v>
      </c>
      <c r="W6624">
        <v>101.319320793776</v>
      </c>
      <c r="X6624">
        <v>13.358779009762999</v>
      </c>
      <c r="Y6624">
        <v>101.919320793776</v>
      </c>
      <c r="Z6624">
        <v>0.86191366619362897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11.5628859944387</v>
      </c>
      <c r="K6625">
        <v>11.0716878119411</v>
      </c>
      <c r="L6625">
        <v>14.8639999999999</v>
      </c>
      <c r="M6625">
        <v>25.935687811941101</v>
      </c>
      <c r="N6625">
        <v>15.464</v>
      </c>
      <c r="O6625">
        <v>26.535687811941099</v>
      </c>
      <c r="P6625">
        <v>0.94990904766713802</v>
      </c>
      <c r="Q6625">
        <v>25.241780125859702</v>
      </c>
      <c r="R6625">
        <v>0.12518059521203501</v>
      </c>
      <c r="S6625">
        <v>1.4925373134328299</v>
      </c>
      <c r="T6625">
        <v>92.489552238805899</v>
      </c>
      <c r="U6625">
        <v>88.560541784013495</v>
      </c>
      <c r="V6625">
        <v>11.629277295197999</v>
      </c>
      <c r="W6625">
        <v>100.18981907921101</v>
      </c>
      <c r="X6625">
        <v>12.229277295198001</v>
      </c>
      <c r="Y6625">
        <v>100.789819079211</v>
      </c>
      <c r="Z6625">
        <v>0.769043204988338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7.3080467628358496</v>
      </c>
      <c r="K6626">
        <v>6.9975966477660201</v>
      </c>
      <c r="L6626">
        <v>32.183999999999997</v>
      </c>
      <c r="M6626">
        <v>39.181596647766</v>
      </c>
      <c r="N6626">
        <v>32.783999999999899</v>
      </c>
      <c r="O6626">
        <v>39.781596647766001</v>
      </c>
      <c r="P6626">
        <v>1.9476401878737</v>
      </c>
      <c r="Q6626">
        <v>15.9534660832706</v>
      </c>
      <c r="R6626">
        <v>7.2356575388113006E-2</v>
      </c>
      <c r="S6626">
        <v>1.4925373134328299</v>
      </c>
      <c r="T6626">
        <v>92.489552238805899</v>
      </c>
      <c r="U6626">
        <v>88.560541784013495</v>
      </c>
      <c r="V6626">
        <v>12.937355679394599</v>
      </c>
      <c r="W6626">
        <v>101.49789746340799</v>
      </c>
      <c r="X6626">
        <v>13.537355679394601</v>
      </c>
      <c r="Y6626">
        <v>102.097897463408</v>
      </c>
      <c r="Z6626">
        <v>0.87706255248903997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6.7175717530456298</v>
      </c>
      <c r="K6627">
        <v>6.4322053629004197</v>
      </c>
      <c r="L6627">
        <v>42.3</v>
      </c>
      <c r="M6627">
        <v>48.732205362900402</v>
      </c>
      <c r="N6627">
        <v>42.899999999999899</v>
      </c>
      <c r="O6627">
        <v>49.332205362900403</v>
      </c>
      <c r="P6627">
        <v>2.5356332586372399</v>
      </c>
      <c r="Q6627">
        <v>14.6644591368986</v>
      </c>
      <c r="R6627">
        <v>5.9112247039614797E-2</v>
      </c>
      <c r="S6627">
        <v>1.4925373134328299</v>
      </c>
      <c r="T6627">
        <v>92.489552238805899</v>
      </c>
      <c r="U6627">
        <v>88.560541784013495</v>
      </c>
      <c r="V6627">
        <v>13.891378054309399</v>
      </c>
      <c r="W6627">
        <v>102.45191983832299</v>
      </c>
      <c r="X6627">
        <v>14.491378054309401</v>
      </c>
      <c r="Y6627">
        <v>103.051919838323</v>
      </c>
      <c r="Z6627">
        <v>0.96040914647679398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9.5928890072574706</v>
      </c>
      <c r="K6628">
        <v>9.1853774528295595</v>
      </c>
      <c r="L6628">
        <v>12.24</v>
      </c>
      <c r="M6628">
        <v>21.425377452829501</v>
      </c>
      <c r="N6628">
        <v>12.84</v>
      </c>
      <c r="O6628">
        <v>22.025377452829499</v>
      </c>
      <c r="P6628">
        <v>0.76480856346174997</v>
      </c>
      <c r="Q6628">
        <v>20.941276702842998</v>
      </c>
      <c r="R6628">
        <v>0.14424987915731899</v>
      </c>
      <c r="S6628">
        <v>1.4925373134328299</v>
      </c>
      <c r="T6628">
        <v>92.489552238805899</v>
      </c>
      <c r="U6628">
        <v>88.560541784013495</v>
      </c>
      <c r="V6628">
        <v>9.8089917826977207</v>
      </c>
      <c r="W6628">
        <v>98.369533566711198</v>
      </c>
      <c r="X6628">
        <v>10.408991782697701</v>
      </c>
      <c r="Y6628">
        <v>98.969533566711206</v>
      </c>
      <c r="Z6628">
        <v>0.62867363485799099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11.2297524978776</v>
      </c>
      <c r="K6629">
        <v>10.7527060218067</v>
      </c>
      <c r="L6629">
        <v>15.12</v>
      </c>
      <c r="M6629">
        <v>25.8727060218067</v>
      </c>
      <c r="N6629">
        <v>15.72</v>
      </c>
      <c r="O6629">
        <v>26.472706021806701</v>
      </c>
      <c r="P6629">
        <v>0.96236325164024805</v>
      </c>
      <c r="Q6629">
        <v>24.514549702866798</v>
      </c>
      <c r="R6629">
        <v>0.13752636582347699</v>
      </c>
      <c r="S6629">
        <v>1.4925373134328299</v>
      </c>
      <c r="T6629">
        <v>92.489552238805899</v>
      </c>
      <c r="U6629">
        <v>88.560541784013495</v>
      </c>
      <c r="V6629">
        <v>11.5522147291721</v>
      </c>
      <c r="W6629">
        <v>100.112756513185</v>
      </c>
      <c r="X6629">
        <v>12.152214729172099</v>
      </c>
      <c r="Y6629">
        <v>100.712756513185</v>
      </c>
      <c r="Z6629">
        <v>0.76288049176536399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11.7614950360132</v>
      </c>
      <c r="K6630">
        <v>11.2618598248796</v>
      </c>
      <c r="L6630">
        <v>30.689999999999898</v>
      </c>
      <c r="M6630">
        <v>41.951859824879598</v>
      </c>
      <c r="N6630">
        <v>31.29</v>
      </c>
      <c r="O6630">
        <v>42.5518598248796</v>
      </c>
      <c r="P6630">
        <v>1.9566927730455399</v>
      </c>
      <c r="Q6630">
        <v>25.6753436636169</v>
      </c>
      <c r="R6630">
        <v>9.1044729851434705E-2</v>
      </c>
      <c r="S6630">
        <v>1.4925373134328299</v>
      </c>
      <c r="T6630">
        <v>92.489552238805899</v>
      </c>
      <c r="U6630">
        <v>88.560541784013495</v>
      </c>
      <c r="V6630">
        <v>15.5231264396696</v>
      </c>
      <c r="W6630">
        <v>104.08366822368301</v>
      </c>
      <c r="X6630">
        <v>16.123126439669601</v>
      </c>
      <c r="Y6630">
        <v>104.683668223683</v>
      </c>
      <c r="Z6630">
        <v>1.11402128123403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10.4192535935645</v>
      </c>
      <c r="K6631">
        <v>9.9766375865743893</v>
      </c>
      <c r="L6631">
        <v>34.415999999999997</v>
      </c>
      <c r="M6631">
        <v>44.392637586574303</v>
      </c>
      <c r="N6631">
        <v>35.015999999999998</v>
      </c>
      <c r="O6631">
        <v>44.992637586574297</v>
      </c>
      <c r="P6631">
        <v>2.1573269831669801</v>
      </c>
      <c r="Q6631">
        <v>22.745230594751401</v>
      </c>
      <c r="R6631">
        <v>8.05276001808376E-2</v>
      </c>
      <c r="S6631">
        <v>1.4925373134328299</v>
      </c>
      <c r="T6631">
        <v>92.489552238805899</v>
      </c>
      <c r="U6631">
        <v>88.560541784013495</v>
      </c>
      <c r="V6631">
        <v>15.396877154576099</v>
      </c>
      <c r="W6631">
        <v>103.957418938589</v>
      </c>
      <c r="X6631">
        <v>15.996877154576101</v>
      </c>
      <c r="Y6631">
        <v>104.557418938589</v>
      </c>
      <c r="Z6631">
        <v>1.1015592159233101</v>
      </c>
      <c r="AA6631">
        <v>0.76756361580273702</v>
      </c>
    </row>
    <row r="6632" spans="1:27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11.496471813565901</v>
      </c>
      <c r="K6632">
        <v>11.008094944445601</v>
      </c>
      <c r="L6632">
        <v>18.809999999999999</v>
      </c>
      <c r="M6632">
        <v>29.818094944445601</v>
      </c>
      <c r="N6632">
        <v>19.41</v>
      </c>
      <c r="O6632">
        <v>30.418094944445599</v>
      </c>
      <c r="P6632">
        <v>1.1997168022829401</v>
      </c>
      <c r="Q6632">
        <v>25.0967979690144</v>
      </c>
      <c r="R6632">
        <v>0.122093579040794</v>
      </c>
      <c r="S6632">
        <v>1.4925373134328299</v>
      </c>
      <c r="T6632">
        <v>92.489552238805899</v>
      </c>
      <c r="U6632">
        <v>88.560541784013495</v>
      </c>
      <c r="V6632">
        <v>12.758779009763</v>
      </c>
      <c r="W6632">
        <v>101.319320793776</v>
      </c>
      <c r="X6632">
        <v>13.358779009762999</v>
      </c>
      <c r="Y6632">
        <v>101.919320793776</v>
      </c>
      <c r="Z6632">
        <v>0.86191366619362897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10.4192535935645</v>
      </c>
      <c r="K6633">
        <v>9.9766375865743893</v>
      </c>
      <c r="L6633">
        <v>16.721999999999898</v>
      </c>
      <c r="M6633">
        <v>26.6986375865743</v>
      </c>
      <c r="N6633">
        <v>17.321999999999999</v>
      </c>
      <c r="O6633">
        <v>27.298637586574301</v>
      </c>
      <c r="P6633">
        <v>1.05365828819457</v>
      </c>
      <c r="Q6633">
        <v>22.745230594751401</v>
      </c>
      <c r="R6633">
        <v>0.12518059521203501</v>
      </c>
      <c r="S6633">
        <v>1.4925373134328299</v>
      </c>
      <c r="T6633">
        <v>92.489552238805899</v>
      </c>
      <c r="U6633">
        <v>88.560541784013495</v>
      </c>
      <c r="V6633">
        <v>11.629277295197999</v>
      </c>
      <c r="W6633">
        <v>100.18981907921101</v>
      </c>
      <c r="X6633">
        <v>12.229277295198001</v>
      </c>
      <c r="Y6633">
        <v>100.789819079211</v>
      </c>
      <c r="Z6633">
        <v>0.769043204988338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6.6283127674086897</v>
      </c>
      <c r="K6634">
        <v>6.3467381513532297</v>
      </c>
      <c r="L6634">
        <v>35.76</v>
      </c>
      <c r="M6634">
        <v>42.106738151353198</v>
      </c>
      <c r="N6634">
        <v>36.3599999999999</v>
      </c>
      <c r="O6634">
        <v>42.7067381513532</v>
      </c>
      <c r="P6634">
        <v>2.1453719310632802</v>
      </c>
      <c r="Q6634">
        <v>14.469606771253099</v>
      </c>
      <c r="R6634">
        <v>7.2356575388113006E-2</v>
      </c>
      <c r="S6634">
        <v>1.4925373134328299</v>
      </c>
      <c r="T6634">
        <v>92.489552238805899</v>
      </c>
      <c r="U6634">
        <v>88.560541784013495</v>
      </c>
      <c r="V6634">
        <v>12.937355679394599</v>
      </c>
      <c r="W6634">
        <v>101.49789746340799</v>
      </c>
      <c r="X6634">
        <v>13.537355679394601</v>
      </c>
      <c r="Y6634">
        <v>102.097897463408</v>
      </c>
      <c r="Z6634">
        <v>0.87706255248903997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6.08893879842784</v>
      </c>
      <c r="K6635">
        <v>5.8302771050957798</v>
      </c>
      <c r="L6635">
        <v>47</v>
      </c>
      <c r="M6635">
        <v>52.830277105095703</v>
      </c>
      <c r="N6635">
        <v>47.599999999999902</v>
      </c>
      <c r="O6635">
        <v>53.430277105095698</v>
      </c>
      <c r="P6635">
        <v>2.7940110965626102</v>
      </c>
      <c r="Q6635">
        <v>13.292153396967899</v>
      </c>
      <c r="R6635">
        <v>5.9112247039614797E-2</v>
      </c>
      <c r="S6635">
        <v>1.4925373134328299</v>
      </c>
      <c r="T6635">
        <v>92.489552238805899</v>
      </c>
      <c r="U6635">
        <v>88.560541784013495</v>
      </c>
      <c r="V6635">
        <v>13.891378054309399</v>
      </c>
      <c r="W6635">
        <v>102.45191983832299</v>
      </c>
      <c r="X6635">
        <v>14.491378054309401</v>
      </c>
      <c r="Y6635">
        <v>103.051919838323</v>
      </c>
      <c r="Z6635">
        <v>0.96040914647679398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8.7218112476542107</v>
      </c>
      <c r="K6636">
        <v>8.3513035876292196</v>
      </c>
      <c r="L6636">
        <v>13.6</v>
      </c>
      <c r="M6636">
        <v>21.951303587629202</v>
      </c>
      <c r="N6636">
        <v>14.2</v>
      </c>
      <c r="O6636">
        <v>22.551303587629199</v>
      </c>
      <c r="P6636">
        <v>0.84089186781930203</v>
      </c>
      <c r="Q6636">
        <v>19.0397139536291</v>
      </c>
      <c r="R6636">
        <v>0.14424987915731899</v>
      </c>
      <c r="S6636">
        <v>1.4925373134328299</v>
      </c>
      <c r="T6636">
        <v>92.489552238805899</v>
      </c>
      <c r="U6636">
        <v>88.560541784013495</v>
      </c>
      <c r="V6636">
        <v>9.8089917826977207</v>
      </c>
      <c r="W6636">
        <v>98.369533566711198</v>
      </c>
      <c r="X6636">
        <v>10.408991782697701</v>
      </c>
      <c r="Y6636">
        <v>98.969533566711206</v>
      </c>
      <c r="Z6636">
        <v>0.62867363485799099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10.2278712900731</v>
      </c>
      <c r="K6637">
        <v>9.7933853156442705</v>
      </c>
      <c r="L6637">
        <v>16.8</v>
      </c>
      <c r="M6637">
        <v>26.593385315644198</v>
      </c>
      <c r="N6637">
        <v>17.399999999999999</v>
      </c>
      <c r="O6637">
        <v>27.1933853156442</v>
      </c>
      <c r="P6637">
        <v>1.0561665249777199</v>
      </c>
      <c r="Q6637">
        <v>22.327443026229599</v>
      </c>
      <c r="R6637">
        <v>0.13752636582347699</v>
      </c>
      <c r="S6637">
        <v>1.4925373134328299</v>
      </c>
      <c r="T6637">
        <v>92.489552238805899</v>
      </c>
      <c r="U6637">
        <v>88.560541784013495</v>
      </c>
      <c r="V6637">
        <v>11.5522147291721</v>
      </c>
      <c r="W6637">
        <v>100.112756513185</v>
      </c>
      <c r="X6637">
        <v>12.152214729172099</v>
      </c>
      <c r="Y6637">
        <v>100.712756513185</v>
      </c>
      <c r="Z6637">
        <v>0.76288049176536399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10.7182543906333</v>
      </c>
      <c r="K6638">
        <v>10.2629366543208</v>
      </c>
      <c r="L6638">
        <v>34.1</v>
      </c>
      <c r="M6638">
        <v>44.362936654320897</v>
      </c>
      <c r="N6638">
        <v>34.699999999999903</v>
      </c>
      <c r="O6638">
        <v>44.962936654320799</v>
      </c>
      <c r="P6638">
        <v>2.1452378014301199</v>
      </c>
      <c r="Q6638">
        <v>23.3979493347525</v>
      </c>
      <c r="R6638">
        <v>9.1044729851434705E-2</v>
      </c>
      <c r="S6638">
        <v>1.4925373134328299</v>
      </c>
      <c r="T6638">
        <v>92.489552238805899</v>
      </c>
      <c r="U6638">
        <v>88.560541784013495</v>
      </c>
      <c r="V6638">
        <v>15.5231264396696</v>
      </c>
      <c r="W6638">
        <v>104.08366822368301</v>
      </c>
      <c r="X6638">
        <v>16.123126439669601</v>
      </c>
      <c r="Y6638">
        <v>104.683668223683</v>
      </c>
      <c r="Z6638">
        <v>1.11402128123403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9.4814832593303695</v>
      </c>
      <c r="K6639">
        <v>9.0787042864506908</v>
      </c>
      <c r="L6639">
        <v>38.24</v>
      </c>
      <c r="M6639">
        <v>47.318704286450597</v>
      </c>
      <c r="N6639">
        <v>38.839999999999897</v>
      </c>
      <c r="O6639">
        <v>47.918704286450598</v>
      </c>
      <c r="P6639">
        <v>2.3683425963838101</v>
      </c>
      <c r="Q6639">
        <v>20.698077955118201</v>
      </c>
      <c r="R6639">
        <v>8.05276001808376E-2</v>
      </c>
      <c r="S6639">
        <v>1.4925373134328299</v>
      </c>
      <c r="T6639">
        <v>92.489552238805899</v>
      </c>
      <c r="U6639">
        <v>88.560541784013495</v>
      </c>
      <c r="V6639">
        <v>15.396877154576099</v>
      </c>
      <c r="W6639">
        <v>103.957418938589</v>
      </c>
      <c r="X6639">
        <v>15.996877154576101</v>
      </c>
      <c r="Y6639">
        <v>104.557418938589</v>
      </c>
      <c r="Z6639">
        <v>1.1015592159233101</v>
      </c>
      <c r="AA6639">
        <v>0.76756361580273702</v>
      </c>
    </row>
    <row r="6640" spans="1:27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10.473775352864401</v>
      </c>
      <c r="K6640">
        <v>10.028843229544099</v>
      </c>
      <c r="L6640">
        <v>20.9</v>
      </c>
      <c r="M6640">
        <v>30.9288432295441</v>
      </c>
      <c r="N6640">
        <v>21.5</v>
      </c>
      <c r="O6640">
        <v>31.528843229544101</v>
      </c>
      <c r="P6640">
        <v>1.3161403855139999</v>
      </c>
      <c r="Q6640">
        <v>22.864251595302999</v>
      </c>
      <c r="R6640">
        <v>0.122093579040794</v>
      </c>
      <c r="S6640">
        <v>1.4925373134328299</v>
      </c>
      <c r="T6640">
        <v>92.489552238805899</v>
      </c>
      <c r="U6640">
        <v>88.560541784013495</v>
      </c>
      <c r="V6640">
        <v>12.758779009763</v>
      </c>
      <c r="W6640">
        <v>101.319320793776</v>
      </c>
      <c r="X6640">
        <v>13.358779009762999</v>
      </c>
      <c r="Y6640">
        <v>101.919320793776</v>
      </c>
      <c r="Z6640">
        <v>0.86191366619362897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9.4814832593303695</v>
      </c>
      <c r="K6641">
        <v>9.0787042864506908</v>
      </c>
      <c r="L6641">
        <v>18.579999999999998</v>
      </c>
      <c r="M6641">
        <v>27.6587042864506</v>
      </c>
      <c r="N6641">
        <v>19.18</v>
      </c>
      <c r="O6641">
        <v>28.258704286450602</v>
      </c>
      <c r="P6641">
        <v>1.15730655680645</v>
      </c>
      <c r="Q6641">
        <v>20.698077955118201</v>
      </c>
      <c r="R6641">
        <v>0.12518059521203501</v>
      </c>
      <c r="S6641">
        <v>1.4925373134328299</v>
      </c>
      <c r="T6641">
        <v>92.489552238805899</v>
      </c>
      <c r="U6641">
        <v>88.560541784013495</v>
      </c>
      <c r="V6641">
        <v>11.629277295197999</v>
      </c>
      <c r="W6641">
        <v>100.18981907921101</v>
      </c>
      <c r="X6641">
        <v>12.229277295198001</v>
      </c>
      <c r="Y6641">
        <v>100.789819079211</v>
      </c>
      <c r="Z6641">
        <v>0.769043204988338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6.0642650479378197</v>
      </c>
      <c r="K6642">
        <v>5.8066515100058798</v>
      </c>
      <c r="L6642">
        <v>39.335999999999999</v>
      </c>
      <c r="M6642">
        <v>45.142651510005798</v>
      </c>
      <c r="N6642">
        <v>39.9359999999999</v>
      </c>
      <c r="O6642">
        <v>45.7426515100058</v>
      </c>
      <c r="P6642">
        <v>2.34273723590834</v>
      </c>
      <c r="Q6642">
        <v>13.238290599648201</v>
      </c>
      <c r="R6642">
        <v>7.2356575388113006E-2</v>
      </c>
      <c r="S6642">
        <v>1.4925373134328299</v>
      </c>
      <c r="T6642">
        <v>92.489552238805899</v>
      </c>
      <c r="U6642">
        <v>88.560541784013495</v>
      </c>
      <c r="V6642">
        <v>12.937355679394599</v>
      </c>
      <c r="W6642">
        <v>101.49789746340799</v>
      </c>
      <c r="X6642">
        <v>13.537355679394601</v>
      </c>
      <c r="Y6642">
        <v>102.097897463408</v>
      </c>
      <c r="Z6642">
        <v>0.87706255248903997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5.56789320554509</v>
      </c>
      <c r="K6643">
        <v>5.33136583476412</v>
      </c>
      <c r="L6643">
        <v>51.7</v>
      </c>
      <c r="M6643">
        <v>57.031365834764102</v>
      </c>
      <c r="N6643">
        <v>52.3</v>
      </c>
      <c r="O6643">
        <v>57.631365834764097</v>
      </c>
      <c r="P6643">
        <v>3.0517636006230302</v>
      </c>
      <c r="Q6643">
        <v>12.1547108677049</v>
      </c>
      <c r="R6643">
        <v>5.9112247039614797E-2</v>
      </c>
      <c r="S6643">
        <v>1.4925373134328299</v>
      </c>
      <c r="T6643">
        <v>92.489552238805899</v>
      </c>
      <c r="U6643">
        <v>88.560541784013495</v>
      </c>
      <c r="V6643">
        <v>13.891378054309399</v>
      </c>
      <c r="W6643">
        <v>102.45191983832299</v>
      </c>
      <c r="X6643">
        <v>14.491378054309401</v>
      </c>
      <c r="Y6643">
        <v>103.051919838323</v>
      </c>
      <c r="Z6643">
        <v>0.96040914647679398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7.9957600310782997</v>
      </c>
      <c r="K6644">
        <v>7.6560954528024396</v>
      </c>
      <c r="L6644">
        <v>14.96</v>
      </c>
      <c r="M6644">
        <v>22.616095452802401</v>
      </c>
      <c r="N6644">
        <v>15.56</v>
      </c>
      <c r="O6644">
        <v>23.216095452802399</v>
      </c>
      <c r="P6644">
        <v>0.91692085687672897</v>
      </c>
      <c r="Q6644">
        <v>17.4547441478439</v>
      </c>
      <c r="R6644">
        <v>0.14424987915731899</v>
      </c>
      <c r="S6644">
        <v>1.4925373134328299</v>
      </c>
      <c r="T6644">
        <v>92.489552238805899</v>
      </c>
      <c r="U6644">
        <v>88.560541784013495</v>
      </c>
      <c r="V6644">
        <v>9.8089917826977207</v>
      </c>
      <c r="W6644">
        <v>98.369533566711198</v>
      </c>
      <c r="X6644">
        <v>10.408991782697701</v>
      </c>
      <c r="Y6644">
        <v>98.969533566711206</v>
      </c>
      <c r="Z6644">
        <v>0.62867363485799099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9.3901163108174508</v>
      </c>
      <c r="K6645">
        <v>8.9912186595274992</v>
      </c>
      <c r="L6645">
        <v>18.48</v>
      </c>
      <c r="M6645">
        <v>27.471218659527501</v>
      </c>
      <c r="N6645">
        <v>19.079999999999998</v>
      </c>
      <c r="O6645">
        <v>28.071218659527499</v>
      </c>
      <c r="P6645">
        <v>1.14988725018411</v>
      </c>
      <c r="Q6645">
        <v>20.498623906514499</v>
      </c>
      <c r="R6645">
        <v>0.13752636582347699</v>
      </c>
      <c r="S6645">
        <v>1.4925373134328299</v>
      </c>
      <c r="T6645">
        <v>92.489552238805899</v>
      </c>
      <c r="U6645">
        <v>88.560541784013495</v>
      </c>
      <c r="V6645">
        <v>11.5522147291721</v>
      </c>
      <c r="W6645">
        <v>100.112756513185</v>
      </c>
      <c r="X6645">
        <v>12.152214729172099</v>
      </c>
      <c r="Y6645">
        <v>100.712756513185</v>
      </c>
      <c r="Z6645">
        <v>0.76288049176536399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9.8450057031122693</v>
      </c>
      <c r="K6646">
        <v>9.4267840834946792</v>
      </c>
      <c r="L6646">
        <v>37.51</v>
      </c>
      <c r="M6646">
        <v>46.936784083494601</v>
      </c>
      <c r="N6646">
        <v>38.1099999999999</v>
      </c>
      <c r="O6646">
        <v>47.536784083494602</v>
      </c>
      <c r="P6646">
        <v>2.33344962161787</v>
      </c>
      <c r="Q6646">
        <v>21.491647449894</v>
      </c>
      <c r="R6646">
        <v>9.1044729851434705E-2</v>
      </c>
      <c r="S6646">
        <v>1.4925373134328299</v>
      </c>
      <c r="T6646">
        <v>92.489552238805899</v>
      </c>
      <c r="U6646">
        <v>88.560541784013495</v>
      </c>
      <c r="V6646">
        <v>15.5231264396696</v>
      </c>
      <c r="W6646">
        <v>104.08366822368301</v>
      </c>
      <c r="X6646">
        <v>16.123126439669601</v>
      </c>
      <c r="Y6646">
        <v>104.683668223683</v>
      </c>
      <c r="Z6646">
        <v>1.11402128123403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8.6985797643950207</v>
      </c>
      <c r="K6647">
        <v>8.32905899141182</v>
      </c>
      <c r="L6647">
        <v>42.064</v>
      </c>
      <c r="M6647">
        <v>50.393058991411799</v>
      </c>
      <c r="N6647">
        <v>42.664000000000001</v>
      </c>
      <c r="O6647">
        <v>50.9930589914118</v>
      </c>
      <c r="P6647">
        <v>2.5789409337478602</v>
      </c>
      <c r="Q6647">
        <v>18.9889996256743</v>
      </c>
      <c r="R6647">
        <v>8.05276001808376E-2</v>
      </c>
      <c r="S6647">
        <v>1.4925373134328299</v>
      </c>
      <c r="T6647">
        <v>92.489552238805899</v>
      </c>
      <c r="U6647">
        <v>88.560541784013495</v>
      </c>
      <c r="V6647">
        <v>15.396877154576099</v>
      </c>
      <c r="W6647">
        <v>103.957418938589</v>
      </c>
      <c r="X6647">
        <v>15.996877154576101</v>
      </c>
      <c r="Y6647">
        <v>104.557418938589</v>
      </c>
      <c r="Z6647">
        <v>1.1015592159233101</v>
      </c>
      <c r="AA6647">
        <v>0.76756361580273702</v>
      </c>
    </row>
    <row r="6648" spans="1:27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9.6181679555603896</v>
      </c>
      <c r="K6648">
        <v>9.2095825365741106</v>
      </c>
      <c r="L6648">
        <v>22.99</v>
      </c>
      <c r="M6648">
        <v>32.199582536574098</v>
      </c>
      <c r="N6648">
        <v>23.59</v>
      </c>
      <c r="O6648">
        <v>32.7995825365741</v>
      </c>
      <c r="P6648">
        <v>1.4324368349404899</v>
      </c>
      <c r="Q6648">
        <v>20.9964606469883</v>
      </c>
      <c r="R6648">
        <v>0.122093579040794</v>
      </c>
      <c r="S6648">
        <v>1.4925373134328299</v>
      </c>
      <c r="T6648">
        <v>92.489552238805899</v>
      </c>
      <c r="U6648">
        <v>88.560541784013495</v>
      </c>
      <c r="V6648">
        <v>12.758779009763</v>
      </c>
      <c r="W6648">
        <v>101.319320793776</v>
      </c>
      <c r="X6648">
        <v>13.358779009762999</v>
      </c>
      <c r="Y6648">
        <v>101.919320793776</v>
      </c>
      <c r="Z6648">
        <v>0.86191366619362897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8.6985797643950207</v>
      </c>
      <c r="K6649">
        <v>8.32905899141182</v>
      </c>
      <c r="L6649">
        <v>20.437999999999999</v>
      </c>
      <c r="M6649">
        <v>28.767058991411801</v>
      </c>
      <c r="N6649">
        <v>21.038</v>
      </c>
      <c r="O6649">
        <v>29.367058991411799</v>
      </c>
      <c r="P6649">
        <v>1.2608540498495699</v>
      </c>
      <c r="Q6649">
        <v>18.9889996256743</v>
      </c>
      <c r="R6649">
        <v>0.12518059521203501</v>
      </c>
      <c r="S6649">
        <v>1.4925373134328299</v>
      </c>
      <c r="T6649">
        <v>92.489552238805899</v>
      </c>
      <c r="U6649">
        <v>88.560541784013495</v>
      </c>
      <c r="V6649">
        <v>11.629277295197999</v>
      </c>
      <c r="W6649">
        <v>100.18981907921101</v>
      </c>
      <c r="X6649">
        <v>12.229277295198001</v>
      </c>
      <c r="Y6649">
        <v>100.789819079211</v>
      </c>
      <c r="Z6649">
        <v>0.769043204988338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5.5886861504679199</v>
      </c>
      <c r="K6650">
        <v>5.3512754831846898</v>
      </c>
      <c r="L6650">
        <v>42.9119999999999</v>
      </c>
      <c r="M6650">
        <v>48.2632754831846</v>
      </c>
      <c r="N6650">
        <v>43.511999999999901</v>
      </c>
      <c r="O6650">
        <v>48.863275483184601</v>
      </c>
      <c r="P6650">
        <v>2.5397374580710101</v>
      </c>
      <c r="Q6650">
        <v>12.2001018664714</v>
      </c>
      <c r="R6650">
        <v>7.2356575388113006E-2</v>
      </c>
      <c r="S6650">
        <v>1.4925373134328299</v>
      </c>
      <c r="T6650">
        <v>92.489552238805899</v>
      </c>
      <c r="U6650">
        <v>88.560541784013495</v>
      </c>
      <c r="V6650">
        <v>12.937355679394599</v>
      </c>
      <c r="W6650">
        <v>101.49789746340799</v>
      </c>
      <c r="X6650">
        <v>13.537355679394601</v>
      </c>
      <c r="Y6650">
        <v>102.097897463408</v>
      </c>
      <c r="Z6650">
        <v>0.87706255248903997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5.1289925902569697</v>
      </c>
      <c r="K6651">
        <v>4.9111099751736997</v>
      </c>
      <c r="L6651">
        <v>56.4</v>
      </c>
      <c r="M6651">
        <v>61.3111099751737</v>
      </c>
      <c r="N6651">
        <v>56.999999999999901</v>
      </c>
      <c r="O6651">
        <v>61.911109975173602</v>
      </c>
      <c r="P6651">
        <v>3.3088937904157598</v>
      </c>
      <c r="Q6651">
        <v>11.196590824530899</v>
      </c>
      <c r="R6651">
        <v>5.9112247039614797E-2</v>
      </c>
      <c r="S6651">
        <v>1.4925373134328299</v>
      </c>
      <c r="T6651">
        <v>92.489552238805899</v>
      </c>
      <c r="U6651">
        <v>88.560541784013495</v>
      </c>
      <c r="V6651">
        <v>13.891378054309399</v>
      </c>
      <c r="W6651">
        <v>102.45191983832299</v>
      </c>
      <c r="X6651">
        <v>14.491378054309401</v>
      </c>
      <c r="Y6651">
        <v>103.051919838323</v>
      </c>
      <c r="Z6651">
        <v>0.96040914647679398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7.3813002715303</v>
      </c>
      <c r="K6652">
        <v>7.0677383044237496</v>
      </c>
      <c r="L6652">
        <v>16.32</v>
      </c>
      <c r="M6652">
        <v>23.387738304423699</v>
      </c>
      <c r="N6652">
        <v>16.920000000000002</v>
      </c>
      <c r="O6652">
        <v>23.987738304423701</v>
      </c>
      <c r="P6652">
        <v>0.99289560812932998</v>
      </c>
      <c r="Q6652">
        <v>16.113378492750599</v>
      </c>
      <c r="R6652">
        <v>0.14424987915731899</v>
      </c>
      <c r="S6652">
        <v>1.4925373134328299</v>
      </c>
      <c r="T6652">
        <v>92.489552238805899</v>
      </c>
      <c r="U6652">
        <v>88.560541784013495</v>
      </c>
      <c r="V6652">
        <v>9.8089917826977207</v>
      </c>
      <c r="W6652">
        <v>98.369533566711198</v>
      </c>
      <c r="X6652">
        <v>10.408991782697701</v>
      </c>
      <c r="Y6652">
        <v>98.969533566711206</v>
      </c>
      <c r="Z6652">
        <v>0.62867363485799099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8.6792106192903606</v>
      </c>
      <c r="K6653">
        <v>8.3105126589576095</v>
      </c>
      <c r="L6653">
        <v>20.16</v>
      </c>
      <c r="M6653">
        <v>28.470512658957599</v>
      </c>
      <c r="N6653">
        <v>20.76</v>
      </c>
      <c r="O6653">
        <v>29.0705126589576</v>
      </c>
      <c r="P6653">
        <v>1.2435255724185299</v>
      </c>
      <c r="Q6653">
        <v>18.946716781910801</v>
      </c>
      <c r="R6653">
        <v>0.13752636582347699</v>
      </c>
      <c r="S6653">
        <v>1.4925373134328299</v>
      </c>
      <c r="T6653">
        <v>92.489552238805899</v>
      </c>
      <c r="U6653">
        <v>88.560541784013495</v>
      </c>
      <c r="V6653">
        <v>11.5522147291721</v>
      </c>
      <c r="W6653">
        <v>100.112756513185</v>
      </c>
      <c r="X6653">
        <v>12.152214729172099</v>
      </c>
      <c r="Y6653">
        <v>100.712756513185</v>
      </c>
      <c r="Z6653">
        <v>0.76288049176536399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9.1033298176887101</v>
      </c>
      <c r="K6654">
        <v>8.7166150249219303</v>
      </c>
      <c r="L6654">
        <v>40.92</v>
      </c>
      <c r="M6654">
        <v>49.636615024921902</v>
      </c>
      <c r="N6654">
        <v>41.519999999999897</v>
      </c>
      <c r="O6654">
        <v>50.236615024921903</v>
      </c>
      <c r="P6654">
        <v>2.5213294092628602</v>
      </c>
      <c r="Q6654">
        <v>19.872568992014401</v>
      </c>
      <c r="R6654">
        <v>9.1044729851434705E-2</v>
      </c>
      <c r="S6654">
        <v>1.4925373134328299</v>
      </c>
      <c r="T6654">
        <v>92.489552238805899</v>
      </c>
      <c r="U6654">
        <v>88.560541784013495</v>
      </c>
      <c r="V6654">
        <v>15.5231264396696</v>
      </c>
      <c r="W6654">
        <v>104.08366822368301</v>
      </c>
      <c r="X6654">
        <v>16.123126439669601</v>
      </c>
      <c r="Y6654">
        <v>104.683668223683</v>
      </c>
      <c r="Z6654">
        <v>1.11402128123403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8.0351062747889692</v>
      </c>
      <c r="K6655">
        <v>7.6937702449907004</v>
      </c>
      <c r="L6655">
        <v>45.887999999999998</v>
      </c>
      <c r="M6655">
        <v>53.5817702449907</v>
      </c>
      <c r="N6655">
        <v>46.488</v>
      </c>
      <c r="O6655">
        <v>54.181770244990702</v>
      </c>
      <c r="P6655">
        <v>2.7891236422989598</v>
      </c>
      <c r="Q6655">
        <v>17.540636997864301</v>
      </c>
      <c r="R6655">
        <v>8.05276001808376E-2</v>
      </c>
      <c r="S6655">
        <v>1.4925373134328299</v>
      </c>
      <c r="T6655">
        <v>92.489552238805899</v>
      </c>
      <c r="U6655">
        <v>88.560541784013495</v>
      </c>
      <c r="V6655">
        <v>15.396877154576099</v>
      </c>
      <c r="W6655">
        <v>103.957418938589</v>
      </c>
      <c r="X6655">
        <v>15.996877154576101</v>
      </c>
      <c r="Y6655">
        <v>104.557418938589</v>
      </c>
      <c r="Z6655">
        <v>1.1015592159233101</v>
      </c>
      <c r="AA6655">
        <v>0.76756361580273702</v>
      </c>
    </row>
    <row r="6656" spans="1:27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8.8917933742825497</v>
      </c>
      <c r="K6656">
        <v>8.5140647737676893</v>
      </c>
      <c r="L6656">
        <v>25.08</v>
      </c>
      <c r="M6656">
        <v>33.594064773767599</v>
      </c>
      <c r="N6656">
        <v>25.68</v>
      </c>
      <c r="O6656">
        <v>34.1940647737676</v>
      </c>
      <c r="P6656">
        <v>1.5486064279181799</v>
      </c>
      <c r="Q6656">
        <v>19.4107849360588</v>
      </c>
      <c r="R6656">
        <v>0.122093579040794</v>
      </c>
      <c r="S6656">
        <v>1.4925373134328299</v>
      </c>
      <c r="T6656">
        <v>92.489552238805899</v>
      </c>
      <c r="U6656">
        <v>88.560541784013495</v>
      </c>
      <c r="V6656">
        <v>12.758779009763</v>
      </c>
      <c r="W6656">
        <v>101.319320793776</v>
      </c>
      <c r="X6656">
        <v>13.358779009762999</v>
      </c>
      <c r="Y6656">
        <v>101.919320793776</v>
      </c>
      <c r="Z6656">
        <v>0.86191366619362897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8.0351062747889692</v>
      </c>
      <c r="K6657">
        <v>7.6937702449907004</v>
      </c>
      <c r="L6657">
        <v>22.2959999999999</v>
      </c>
      <c r="M6657">
        <v>29.989770244990702</v>
      </c>
      <c r="N6657">
        <v>22.895999999999901</v>
      </c>
      <c r="O6657">
        <v>30.589770244990699</v>
      </c>
      <c r="P6657">
        <v>1.3643009630985401</v>
      </c>
      <c r="Q6657">
        <v>17.540636997864301</v>
      </c>
      <c r="R6657">
        <v>0.12518059521203501</v>
      </c>
      <c r="S6657">
        <v>1.4925373134328299</v>
      </c>
      <c r="T6657">
        <v>92.489552238805899</v>
      </c>
      <c r="U6657">
        <v>88.560541784013495</v>
      </c>
      <c r="V6657">
        <v>11.629277295197999</v>
      </c>
      <c r="W6657">
        <v>100.18981907921101</v>
      </c>
      <c r="X6657">
        <v>12.229277295198001</v>
      </c>
      <c r="Y6657">
        <v>100.789819079211</v>
      </c>
      <c r="Z6657">
        <v>0.769043204988338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188.73502538071</v>
      </c>
      <c r="K6658">
        <v>180.717450747073</v>
      </c>
      <c r="L6658">
        <v>0</v>
      </c>
      <c r="M6658">
        <v>180.717450747073</v>
      </c>
      <c r="N6658">
        <v>0.6</v>
      </c>
      <c r="O6658">
        <v>181.317450747073</v>
      </c>
      <c r="P6658">
        <v>0</v>
      </c>
      <c r="Q6658">
        <v>412.00856040609102</v>
      </c>
      <c r="R6658">
        <v>7.9831575388113002E-2</v>
      </c>
      <c r="S6658">
        <v>2.8985507246376798</v>
      </c>
      <c r="T6658">
        <v>179.617391304347</v>
      </c>
      <c r="U6658">
        <v>171.98713911678001</v>
      </c>
      <c r="V6658">
        <v>14.273885679394599</v>
      </c>
      <c r="W6658">
        <v>186.26102479617401</v>
      </c>
      <c r="X6658">
        <v>14.873885679394601</v>
      </c>
      <c r="Y6658">
        <v>186.86102479617401</v>
      </c>
      <c r="Z6658">
        <v>0.44167151099876201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188.73502538071</v>
      </c>
      <c r="K6659">
        <v>180.717450747073</v>
      </c>
      <c r="L6659">
        <v>0</v>
      </c>
      <c r="M6659">
        <v>180.717450747073</v>
      </c>
      <c r="N6659">
        <v>0.6</v>
      </c>
      <c r="O6659">
        <v>181.317450747073</v>
      </c>
      <c r="P6659">
        <v>0</v>
      </c>
      <c r="Q6659">
        <v>412.00856040609102</v>
      </c>
      <c r="R6659">
        <v>6.5937247039614802E-2</v>
      </c>
      <c r="S6659">
        <v>2.8985507246376798</v>
      </c>
      <c r="T6659">
        <v>179.617391304347</v>
      </c>
      <c r="U6659">
        <v>171.98713911678001</v>
      </c>
      <c r="V6659">
        <v>15.4952530543094</v>
      </c>
      <c r="W6659">
        <v>187.482392171089</v>
      </c>
      <c r="X6659">
        <v>16.095253054309399</v>
      </c>
      <c r="Y6659">
        <v>188.082392171089</v>
      </c>
      <c r="Z6659">
        <v>0.483737168430176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188.73502538071</v>
      </c>
      <c r="K6660">
        <v>180.717450747073</v>
      </c>
      <c r="L6660">
        <v>0</v>
      </c>
      <c r="M6660">
        <v>180.717450747073</v>
      </c>
      <c r="N6660">
        <v>0.6</v>
      </c>
      <c r="O6660">
        <v>181.317450747073</v>
      </c>
      <c r="P6660">
        <v>0</v>
      </c>
      <c r="Q6660">
        <v>412.00856040609102</v>
      </c>
      <c r="R6660">
        <v>0.15432487915731899</v>
      </c>
      <c r="S6660">
        <v>2.8985507246376798</v>
      </c>
      <c r="T6660">
        <v>179.617391304347</v>
      </c>
      <c r="U6660">
        <v>171.98713911678001</v>
      </c>
      <c r="V6660">
        <v>10.4940917826977</v>
      </c>
      <c r="W6660">
        <v>182.481230899477</v>
      </c>
      <c r="X6660">
        <v>11.094091782697699</v>
      </c>
      <c r="Y6660">
        <v>183.08123089947699</v>
      </c>
      <c r="Z6660">
        <v>0.316404448313377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188.73502538071</v>
      </c>
      <c r="K6661">
        <v>180.717450747073</v>
      </c>
      <c r="L6661">
        <v>0</v>
      </c>
      <c r="M6661">
        <v>180.717450747073</v>
      </c>
      <c r="N6661">
        <v>0.6</v>
      </c>
      <c r="O6661">
        <v>181.317450747073</v>
      </c>
      <c r="P6661">
        <v>0</v>
      </c>
      <c r="Q6661">
        <v>412.00856040609102</v>
      </c>
      <c r="R6661">
        <v>0.149551365823477</v>
      </c>
      <c r="S6661">
        <v>2.8985507246376798</v>
      </c>
      <c r="T6661">
        <v>179.617391304347</v>
      </c>
      <c r="U6661">
        <v>171.98713911678001</v>
      </c>
      <c r="V6661">
        <v>12.562314729172099</v>
      </c>
      <c r="W6661">
        <v>184.549453845952</v>
      </c>
      <c r="X6661">
        <v>13.162314729172101</v>
      </c>
      <c r="Y6661">
        <v>185.149453845952</v>
      </c>
      <c r="Z6661">
        <v>0.38406942995827797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188.73502538071</v>
      </c>
      <c r="K6662">
        <v>180.717450747073</v>
      </c>
      <c r="L6662">
        <v>0</v>
      </c>
      <c r="M6662">
        <v>180.717450747073</v>
      </c>
      <c r="N6662">
        <v>0.6</v>
      </c>
      <c r="O6662">
        <v>181.317450747073</v>
      </c>
      <c r="P6662">
        <v>0</v>
      </c>
      <c r="Q6662">
        <v>412.00856040609102</v>
      </c>
      <c r="R6662">
        <v>0.103719729851434</v>
      </c>
      <c r="S6662">
        <v>2.8985507246376798</v>
      </c>
      <c r="T6662">
        <v>179.617391304347</v>
      </c>
      <c r="U6662">
        <v>171.98713911678001</v>
      </c>
      <c r="V6662">
        <v>17.684213939669601</v>
      </c>
      <c r="W6662">
        <v>189.67135305644899</v>
      </c>
      <c r="X6662">
        <v>18.284213939669598</v>
      </c>
      <c r="Y6662">
        <v>190.27135305644899</v>
      </c>
      <c r="Z6662">
        <v>0.56130909559949305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188.73502538071</v>
      </c>
      <c r="K6663">
        <v>180.717450747073</v>
      </c>
      <c r="L6663">
        <v>0</v>
      </c>
      <c r="M6663">
        <v>180.717450747073</v>
      </c>
      <c r="N6663">
        <v>0.6</v>
      </c>
      <c r="O6663">
        <v>181.317450747073</v>
      </c>
      <c r="P6663">
        <v>0</v>
      </c>
      <c r="Q6663">
        <v>412.00856040609102</v>
      </c>
      <c r="R6663">
        <v>9.1577600180837604E-2</v>
      </c>
      <c r="S6663">
        <v>2.8985507246376798</v>
      </c>
      <c r="T6663">
        <v>179.617391304347</v>
      </c>
      <c r="U6663">
        <v>171.98713911678001</v>
      </c>
      <c r="V6663">
        <v>17.509637154576101</v>
      </c>
      <c r="W6663">
        <v>189.496776271356</v>
      </c>
      <c r="X6663">
        <v>18.109637154576099</v>
      </c>
      <c r="Y6663">
        <v>190.09677627135599</v>
      </c>
      <c r="Z6663">
        <v>0.55501386678348597</v>
      </c>
      <c r="AA6663">
        <v>0.38643135065090001</v>
      </c>
    </row>
    <row r="6664" spans="1:27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188.73502538071</v>
      </c>
      <c r="K6664">
        <v>180.717450747073</v>
      </c>
      <c r="L6664">
        <v>0</v>
      </c>
      <c r="M6664">
        <v>180.717450747073</v>
      </c>
      <c r="N6664">
        <v>0.6</v>
      </c>
      <c r="O6664">
        <v>181.317450747073</v>
      </c>
      <c r="P6664">
        <v>0</v>
      </c>
      <c r="Q6664">
        <v>412.00856040609102</v>
      </c>
      <c r="R6664">
        <v>0.13444357904079399</v>
      </c>
      <c r="S6664">
        <v>2.8985507246376798</v>
      </c>
      <c r="T6664">
        <v>179.617391304347</v>
      </c>
      <c r="U6664">
        <v>171.98713911678001</v>
      </c>
      <c r="V6664">
        <v>14.049354009763</v>
      </c>
      <c r="W6664">
        <v>186.03649312654301</v>
      </c>
      <c r="X6664">
        <v>14.649354009763</v>
      </c>
      <c r="Y6664">
        <v>186.636493126543</v>
      </c>
      <c r="Z6664">
        <v>0.43402750446322402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188.73502538071</v>
      </c>
      <c r="K6665">
        <v>180.717450747073</v>
      </c>
      <c r="L6665">
        <v>0</v>
      </c>
      <c r="M6665">
        <v>180.717450747073</v>
      </c>
      <c r="N6665">
        <v>0.6</v>
      </c>
      <c r="O6665">
        <v>181.317450747073</v>
      </c>
      <c r="P6665">
        <v>0</v>
      </c>
      <c r="Q6665">
        <v>412.00856040609102</v>
      </c>
      <c r="R6665">
        <v>0.13623059521203501</v>
      </c>
      <c r="S6665">
        <v>2.8985507246376798</v>
      </c>
      <c r="T6665">
        <v>179.617391304347</v>
      </c>
      <c r="U6665">
        <v>171.98713911678001</v>
      </c>
      <c r="V6665">
        <v>12.655822295198</v>
      </c>
      <c r="W6665">
        <v>184.64296141197801</v>
      </c>
      <c r="X6665">
        <v>13.255822295198</v>
      </c>
      <c r="Y6665">
        <v>185.242961411978</v>
      </c>
      <c r="Z6665">
        <v>0.38717758807757602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51.7305910108281</v>
      </c>
      <c r="K6666">
        <v>49.533045147600802</v>
      </c>
      <c r="L6666">
        <v>3.5759999999999899</v>
      </c>
      <c r="M6666">
        <v>53.109045147600803</v>
      </c>
      <c r="N6666">
        <v>4.1759999999999904</v>
      </c>
      <c r="O6666">
        <v>53.709045147600797</v>
      </c>
      <c r="P6666">
        <v>0.13945548302829699</v>
      </c>
      <c r="Q6666">
        <v>112.927880176637</v>
      </c>
      <c r="R6666">
        <v>7.9831575388113002E-2</v>
      </c>
      <c r="S6666">
        <v>2.8985507246376798</v>
      </c>
      <c r="T6666">
        <v>179.617391304347</v>
      </c>
      <c r="U6666">
        <v>171.98713911678001</v>
      </c>
      <c r="V6666">
        <v>14.273885679394599</v>
      </c>
      <c r="W6666">
        <v>186.26102479617401</v>
      </c>
      <c r="X6666">
        <v>14.873885679394601</v>
      </c>
      <c r="Y6666">
        <v>186.86102479617401</v>
      </c>
      <c r="Z6666">
        <v>0.44167151099876201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48.385499163413201</v>
      </c>
      <c r="K6667">
        <v>46.330054764865999</v>
      </c>
      <c r="L6667">
        <v>4.7</v>
      </c>
      <c r="M6667">
        <v>51.030054764866001</v>
      </c>
      <c r="N6667">
        <v>5.3</v>
      </c>
      <c r="O6667">
        <v>51.630054764866003</v>
      </c>
      <c r="P6667">
        <v>0.178887170872741</v>
      </c>
      <c r="Q6667">
        <v>105.625544673731</v>
      </c>
      <c r="R6667">
        <v>6.5937247039614802E-2</v>
      </c>
      <c r="S6667">
        <v>2.8985507246376798</v>
      </c>
      <c r="T6667">
        <v>179.617391304347</v>
      </c>
      <c r="U6667">
        <v>171.98713911678001</v>
      </c>
      <c r="V6667">
        <v>15.4952530543094</v>
      </c>
      <c r="W6667">
        <v>187.482392171089</v>
      </c>
      <c r="X6667">
        <v>16.095253054309399</v>
      </c>
      <c r="Y6667">
        <v>188.082392171089</v>
      </c>
      <c r="Z6667">
        <v>0.483737168430176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63.655205169271497</v>
      </c>
      <c r="K6668">
        <v>60.951094698866498</v>
      </c>
      <c r="L6668">
        <v>1.36</v>
      </c>
      <c r="M6668">
        <v>62.311094698866498</v>
      </c>
      <c r="N6668">
        <v>1.96</v>
      </c>
      <c r="O6668">
        <v>62.911094698866499</v>
      </c>
      <c r="P6668">
        <v>5.8115267745250797E-2</v>
      </c>
      <c r="Q6668">
        <v>138.95931288451899</v>
      </c>
      <c r="R6668">
        <v>0.15432487915731899</v>
      </c>
      <c r="S6668">
        <v>2.8985507246376798</v>
      </c>
      <c r="T6668">
        <v>179.617391304347</v>
      </c>
      <c r="U6668">
        <v>171.98713911678001</v>
      </c>
      <c r="V6668">
        <v>10.4940917826977</v>
      </c>
      <c r="W6668">
        <v>182.481230899477</v>
      </c>
      <c r="X6668">
        <v>11.094091782697699</v>
      </c>
      <c r="Y6668">
        <v>183.08123089947699</v>
      </c>
      <c r="Z6668">
        <v>0.316404448313377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71.319902535123603</v>
      </c>
      <c r="K6669">
        <v>68.290191222739196</v>
      </c>
      <c r="L6669">
        <v>1.68</v>
      </c>
      <c r="M6669">
        <v>69.970191222739203</v>
      </c>
      <c r="N6669">
        <v>2.2799999999999998</v>
      </c>
      <c r="O6669">
        <v>70.570191222739197</v>
      </c>
      <c r="P6669">
        <v>7.64691743562807E-2</v>
      </c>
      <c r="Q6669">
        <v>155.691347234174</v>
      </c>
      <c r="R6669">
        <v>0.149551365823477</v>
      </c>
      <c r="S6669">
        <v>2.8985507246376798</v>
      </c>
      <c r="T6669">
        <v>179.617391304347</v>
      </c>
      <c r="U6669">
        <v>171.98713911678001</v>
      </c>
      <c r="V6669">
        <v>12.562314729172099</v>
      </c>
      <c r="W6669">
        <v>184.549453845952</v>
      </c>
      <c r="X6669">
        <v>13.162314729172101</v>
      </c>
      <c r="Y6669">
        <v>185.149453845952</v>
      </c>
      <c r="Z6669">
        <v>0.38406942995827797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73.670233196159103</v>
      </c>
      <c r="K6670">
        <v>70.540678458048305</v>
      </c>
      <c r="L6670">
        <v>3.41</v>
      </c>
      <c r="M6670">
        <v>73.950678458048301</v>
      </c>
      <c r="N6670">
        <v>4.01</v>
      </c>
      <c r="O6670">
        <v>74.550678458048296</v>
      </c>
      <c r="P6670">
        <v>0.15832377962828001</v>
      </c>
      <c r="Q6670">
        <v>160.822119067215</v>
      </c>
      <c r="R6670">
        <v>0.103719729851434</v>
      </c>
      <c r="S6670">
        <v>2.8985507246376798</v>
      </c>
      <c r="T6670">
        <v>179.617391304347</v>
      </c>
      <c r="U6670">
        <v>171.98713911678001</v>
      </c>
      <c r="V6670">
        <v>17.684213939669601</v>
      </c>
      <c r="W6670">
        <v>189.67135305644899</v>
      </c>
      <c r="X6670">
        <v>18.284213939669598</v>
      </c>
      <c r="Y6670">
        <v>190.27135305644899</v>
      </c>
      <c r="Z6670">
        <v>0.56130909559949305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67.608685420900599</v>
      </c>
      <c r="K6671">
        <v>64.736628789383701</v>
      </c>
      <c r="L6671">
        <v>3.8239999999999998</v>
      </c>
      <c r="M6671">
        <v>68.560628789383699</v>
      </c>
      <c r="N6671">
        <v>4.4240000000000004</v>
      </c>
      <c r="O6671">
        <v>69.160628789383694</v>
      </c>
      <c r="P6671">
        <v>0.16865237126553501</v>
      </c>
      <c r="Q6671">
        <v>147.58976027382599</v>
      </c>
      <c r="R6671">
        <v>9.1577600180837604E-2</v>
      </c>
      <c r="S6671">
        <v>2.8985507246376798</v>
      </c>
      <c r="T6671">
        <v>179.617391304347</v>
      </c>
      <c r="U6671">
        <v>171.98713911678001</v>
      </c>
      <c r="V6671">
        <v>17.509637154576101</v>
      </c>
      <c r="W6671">
        <v>189.496776271356</v>
      </c>
      <c r="X6671">
        <v>18.109637154576099</v>
      </c>
      <c r="Y6671">
        <v>190.09677627135599</v>
      </c>
      <c r="Z6671">
        <v>0.55501386678348597</v>
      </c>
      <c r="AA6671">
        <v>0.38643135065090001</v>
      </c>
    </row>
    <row r="6672" spans="1:27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72.506948578466506</v>
      </c>
      <c r="K6672">
        <v>69.426810853566195</v>
      </c>
      <c r="L6672">
        <v>2.09</v>
      </c>
      <c r="M6672">
        <v>71.516810853566199</v>
      </c>
      <c r="N6672">
        <v>2.6899999999999902</v>
      </c>
      <c r="O6672">
        <v>72.116810853566193</v>
      </c>
      <c r="P6672">
        <v>9.6094021980716496E-2</v>
      </c>
      <c r="Q6672">
        <v>158.28266874679201</v>
      </c>
      <c r="R6672">
        <v>0.13444357904079399</v>
      </c>
      <c r="S6672">
        <v>2.8985507246376798</v>
      </c>
      <c r="T6672">
        <v>179.617391304347</v>
      </c>
      <c r="U6672">
        <v>171.98713911678001</v>
      </c>
      <c r="V6672">
        <v>14.049354009763</v>
      </c>
      <c r="W6672">
        <v>186.03649312654301</v>
      </c>
      <c r="X6672">
        <v>14.649354009763</v>
      </c>
      <c r="Y6672">
        <v>186.636493126543</v>
      </c>
      <c r="Z6672">
        <v>0.43402750446322402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67.608685420900599</v>
      </c>
      <c r="K6673">
        <v>64.736628789383701</v>
      </c>
      <c r="L6673">
        <v>1.8579999999999901</v>
      </c>
      <c r="M6673">
        <v>66.594628789383705</v>
      </c>
      <c r="N6673">
        <v>2.45799999999999</v>
      </c>
      <c r="O6673">
        <v>67.1946287893837</v>
      </c>
      <c r="P6673">
        <v>8.1977946982835295E-2</v>
      </c>
      <c r="Q6673">
        <v>147.58976027382599</v>
      </c>
      <c r="R6673">
        <v>0.13623059521203501</v>
      </c>
      <c r="S6673">
        <v>2.8985507246376798</v>
      </c>
      <c r="T6673">
        <v>179.617391304347</v>
      </c>
      <c r="U6673">
        <v>171.98713911678001</v>
      </c>
      <c r="V6673">
        <v>12.655822295198</v>
      </c>
      <c r="W6673">
        <v>184.64296141197801</v>
      </c>
      <c r="X6673">
        <v>13.255822295198</v>
      </c>
      <c r="Y6673">
        <v>185.242961411978</v>
      </c>
      <c r="Z6673">
        <v>0.38717758807757602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29.9729557323612</v>
      </c>
      <c r="K6674">
        <v>28.6996869838067</v>
      </c>
      <c r="L6674">
        <v>7.1519999999999904</v>
      </c>
      <c r="M6674">
        <v>35.851686983806701</v>
      </c>
      <c r="N6674">
        <v>7.75199999999999</v>
      </c>
      <c r="O6674">
        <v>36.451686983806702</v>
      </c>
      <c r="P6674">
        <v>0.240573189608559</v>
      </c>
      <c r="Q6674">
        <v>65.430962363744698</v>
      </c>
      <c r="R6674">
        <v>7.9831575388113002E-2</v>
      </c>
      <c r="S6674">
        <v>2.8985507246376798</v>
      </c>
      <c r="T6674">
        <v>179.617391304347</v>
      </c>
      <c r="U6674">
        <v>171.98713911678001</v>
      </c>
      <c r="V6674">
        <v>14.273885679394599</v>
      </c>
      <c r="W6674">
        <v>186.26102479617401</v>
      </c>
      <c r="X6674">
        <v>14.873885679394601</v>
      </c>
      <c r="Y6674">
        <v>186.86102479617401</v>
      </c>
      <c r="Z6674">
        <v>0.44167151099876201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27.749824075061301</v>
      </c>
      <c r="K6675">
        <v>26.570995263910199</v>
      </c>
      <c r="L6675">
        <v>9.4</v>
      </c>
      <c r="M6675">
        <v>35.970995263910197</v>
      </c>
      <c r="N6675">
        <v>10</v>
      </c>
      <c r="O6675">
        <v>36.570995263910199</v>
      </c>
      <c r="P6675">
        <v>0.31171897897578399</v>
      </c>
      <c r="Q6675">
        <v>60.577865955858798</v>
      </c>
      <c r="R6675">
        <v>6.5937247039614802E-2</v>
      </c>
      <c r="S6675">
        <v>2.8985507246376798</v>
      </c>
      <c r="T6675">
        <v>179.617391304347</v>
      </c>
      <c r="U6675">
        <v>171.98713911678001</v>
      </c>
      <c r="V6675">
        <v>15.4952530543094</v>
      </c>
      <c r="W6675">
        <v>187.482392171089</v>
      </c>
      <c r="X6675">
        <v>16.095253054309399</v>
      </c>
      <c r="Y6675">
        <v>188.082392171089</v>
      </c>
      <c r="Z6675">
        <v>0.483737168430176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38.283615106121502</v>
      </c>
      <c r="K6676">
        <v>36.657304670421397</v>
      </c>
      <c r="L6676">
        <v>2.72</v>
      </c>
      <c r="M6676">
        <v>39.377304670421402</v>
      </c>
      <c r="N6676">
        <v>3.32</v>
      </c>
      <c r="O6676">
        <v>39.977304670421397</v>
      </c>
      <c r="P6676">
        <v>9.6612366584971396E-2</v>
      </c>
      <c r="Q6676">
        <v>83.573131776663203</v>
      </c>
      <c r="R6676">
        <v>0.15432487915731899</v>
      </c>
      <c r="S6676">
        <v>2.8985507246376798</v>
      </c>
      <c r="T6676">
        <v>179.617391304347</v>
      </c>
      <c r="U6676">
        <v>171.98713911678001</v>
      </c>
      <c r="V6676">
        <v>10.4940917826977</v>
      </c>
      <c r="W6676">
        <v>182.481230899477</v>
      </c>
      <c r="X6676">
        <v>11.094091782697699</v>
      </c>
      <c r="Y6676">
        <v>183.08123089947699</v>
      </c>
      <c r="Z6676">
        <v>0.316404448313377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43.967196139218203</v>
      </c>
      <c r="K6677">
        <v>42.0994438459336</v>
      </c>
      <c r="L6677">
        <v>3.36</v>
      </c>
      <c r="M6677">
        <v>45.459443845933599</v>
      </c>
      <c r="N6677">
        <v>3.9599999999999902</v>
      </c>
      <c r="O6677">
        <v>46.0594438459336</v>
      </c>
      <c r="P6677">
        <v>0.124014199374512</v>
      </c>
      <c r="Q6677">
        <v>95.980389171913401</v>
      </c>
      <c r="R6677">
        <v>0.149551365823477</v>
      </c>
      <c r="S6677">
        <v>2.8985507246376798</v>
      </c>
      <c r="T6677">
        <v>179.617391304347</v>
      </c>
      <c r="U6677">
        <v>171.98713911678001</v>
      </c>
      <c r="V6677">
        <v>12.562314729172099</v>
      </c>
      <c r="W6677">
        <v>184.549453845952</v>
      </c>
      <c r="X6677">
        <v>13.162314729172101</v>
      </c>
      <c r="Y6677">
        <v>185.149453845952</v>
      </c>
      <c r="Z6677">
        <v>0.38406942995827797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45.767484139759397</v>
      </c>
      <c r="K6678">
        <v>43.823254555748001</v>
      </c>
      <c r="L6678">
        <v>6.82</v>
      </c>
      <c r="M6678">
        <v>50.643254555748001</v>
      </c>
      <c r="N6678">
        <v>7.42</v>
      </c>
      <c r="O6678">
        <v>51.243254555748003</v>
      </c>
      <c r="P6678">
        <v>0.254732593399356</v>
      </c>
      <c r="Q6678">
        <v>99.910417877094901</v>
      </c>
      <c r="R6678">
        <v>0.103719729851434</v>
      </c>
      <c r="S6678">
        <v>2.8985507246376798</v>
      </c>
      <c r="T6678">
        <v>179.617391304347</v>
      </c>
      <c r="U6678">
        <v>171.98713911678001</v>
      </c>
      <c r="V6678">
        <v>17.684213939669601</v>
      </c>
      <c r="W6678">
        <v>189.67135305644899</v>
      </c>
      <c r="X6678">
        <v>18.284213939669598</v>
      </c>
      <c r="Y6678">
        <v>190.27135305644899</v>
      </c>
      <c r="Z6678">
        <v>0.56130909559949305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41.180115968467</v>
      </c>
      <c r="K6679">
        <v>39.430760476379398</v>
      </c>
      <c r="L6679">
        <v>7.6479999999999997</v>
      </c>
      <c r="M6679">
        <v>47.078760476379401</v>
      </c>
      <c r="N6679">
        <v>8.2479999999999993</v>
      </c>
      <c r="O6679">
        <v>47.678760476379402</v>
      </c>
      <c r="P6679">
        <v>0.27674953248845802</v>
      </c>
      <c r="Q6679">
        <v>89.896193159163403</v>
      </c>
      <c r="R6679">
        <v>9.1577600180837604E-2</v>
      </c>
      <c r="S6679">
        <v>2.8985507246376798</v>
      </c>
      <c r="T6679">
        <v>179.617391304347</v>
      </c>
      <c r="U6679">
        <v>171.98713911678001</v>
      </c>
      <c r="V6679">
        <v>17.509637154576101</v>
      </c>
      <c r="W6679">
        <v>189.496776271356</v>
      </c>
      <c r="X6679">
        <v>18.109637154576099</v>
      </c>
      <c r="Y6679">
        <v>190.09677627135599</v>
      </c>
      <c r="Z6679">
        <v>0.55501386678348597</v>
      </c>
      <c r="AA6679">
        <v>0.38643135065090001</v>
      </c>
    </row>
    <row r="6680" spans="1:27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44.872972114590603</v>
      </c>
      <c r="K6680">
        <v>42.966741926335203</v>
      </c>
      <c r="L6680">
        <v>4.18</v>
      </c>
      <c r="M6680">
        <v>47.146741926335203</v>
      </c>
      <c r="N6680">
        <v>4.7799999999999896</v>
      </c>
      <c r="O6680">
        <v>47.746741926335197</v>
      </c>
      <c r="P6680">
        <v>0.15522818095726901</v>
      </c>
      <c r="Q6680">
        <v>97.9576981261513</v>
      </c>
      <c r="R6680">
        <v>0.13444357904079399</v>
      </c>
      <c r="S6680">
        <v>2.8985507246376798</v>
      </c>
      <c r="T6680">
        <v>179.617391304347</v>
      </c>
      <c r="U6680">
        <v>171.98713911678001</v>
      </c>
      <c r="V6680">
        <v>14.049354009763</v>
      </c>
      <c r="W6680">
        <v>186.03649312654301</v>
      </c>
      <c r="X6680">
        <v>14.649354009763</v>
      </c>
      <c r="Y6680">
        <v>186.636493126543</v>
      </c>
      <c r="Z6680">
        <v>0.43402750446322402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41.180115968467</v>
      </c>
      <c r="K6681">
        <v>39.430760476379398</v>
      </c>
      <c r="L6681">
        <v>3.71599999999999</v>
      </c>
      <c r="M6681">
        <v>43.146760476379399</v>
      </c>
      <c r="N6681">
        <v>4.3159999999999998</v>
      </c>
      <c r="O6681">
        <v>43.7467604763794</v>
      </c>
      <c r="P6681">
        <v>0.13455651815261099</v>
      </c>
      <c r="Q6681">
        <v>89.896193159163403</v>
      </c>
      <c r="R6681">
        <v>0.13623059521203501</v>
      </c>
      <c r="S6681">
        <v>2.8985507246376798</v>
      </c>
      <c r="T6681">
        <v>179.617391304347</v>
      </c>
      <c r="U6681">
        <v>171.98713911678001</v>
      </c>
      <c r="V6681">
        <v>12.655822295198</v>
      </c>
      <c r="W6681">
        <v>184.64296141197801</v>
      </c>
      <c r="X6681">
        <v>13.255822295198</v>
      </c>
      <c r="Y6681">
        <v>185.242961411978</v>
      </c>
      <c r="Z6681">
        <v>0.38717758807757602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21.098872467987398</v>
      </c>
      <c r="K6682">
        <v>20.202579984085901</v>
      </c>
      <c r="L6682">
        <v>10.7279999999999</v>
      </c>
      <c r="M6682">
        <v>30.930579984085899</v>
      </c>
      <c r="N6682">
        <v>11.327999999999999</v>
      </c>
      <c r="O6682">
        <v>31.5305799840859</v>
      </c>
      <c r="P6682">
        <v>0.34159497912321302</v>
      </c>
      <c r="Q6682">
        <v>46.058838597616599</v>
      </c>
      <c r="R6682">
        <v>7.9831575388113002E-2</v>
      </c>
      <c r="S6682">
        <v>2.8985507246376798</v>
      </c>
      <c r="T6682">
        <v>179.617391304347</v>
      </c>
      <c r="U6682">
        <v>171.98713911678001</v>
      </c>
      <c r="V6682">
        <v>14.273885679394599</v>
      </c>
      <c r="W6682">
        <v>186.26102479617401</v>
      </c>
      <c r="X6682">
        <v>14.873885679394601</v>
      </c>
      <c r="Y6682">
        <v>186.86102479617401</v>
      </c>
      <c r="Z6682">
        <v>0.44167151099876201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19.453292473278999</v>
      </c>
      <c r="K6683">
        <v>18.626905193229199</v>
      </c>
      <c r="L6683">
        <v>14.1</v>
      </c>
      <c r="M6683">
        <v>32.7269051932292</v>
      </c>
      <c r="N6683">
        <v>14.7</v>
      </c>
      <c r="O6683">
        <v>33.326905193229202</v>
      </c>
      <c r="P6683">
        <v>0.44438531814491999</v>
      </c>
      <c r="Q6683">
        <v>42.466537469168102</v>
      </c>
      <c r="R6683">
        <v>6.5937247039614802E-2</v>
      </c>
      <c r="S6683">
        <v>2.8985507246376798</v>
      </c>
      <c r="T6683">
        <v>179.617391304347</v>
      </c>
      <c r="U6683">
        <v>171.98713911678001</v>
      </c>
      <c r="V6683">
        <v>15.4952530543094</v>
      </c>
      <c r="W6683">
        <v>187.482392171089</v>
      </c>
      <c r="X6683">
        <v>16.095253054309399</v>
      </c>
      <c r="Y6683">
        <v>188.082392171089</v>
      </c>
      <c r="Z6683">
        <v>0.483737168430176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27.373234854062201</v>
      </c>
      <c r="K6684">
        <v>26.210403774013201</v>
      </c>
      <c r="L6684">
        <v>4.08</v>
      </c>
      <c r="M6684">
        <v>30.2904037740132</v>
      </c>
      <c r="N6684">
        <v>4.68</v>
      </c>
      <c r="O6684">
        <v>30.890403774013201</v>
      </c>
      <c r="P6684">
        <v>0.13509555460782299</v>
      </c>
      <c r="Q6684">
        <v>59.755771686417901</v>
      </c>
      <c r="R6684">
        <v>0.15432487915731899</v>
      </c>
      <c r="S6684">
        <v>2.8985507246376798</v>
      </c>
      <c r="T6684">
        <v>179.617391304347</v>
      </c>
      <c r="U6684">
        <v>171.98713911678001</v>
      </c>
      <c r="V6684">
        <v>10.4940917826977</v>
      </c>
      <c r="W6684">
        <v>182.481230899477</v>
      </c>
      <c r="X6684">
        <v>11.094091782697699</v>
      </c>
      <c r="Y6684">
        <v>183.08123089947699</v>
      </c>
      <c r="Z6684">
        <v>0.316404448313377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31.779195638614802</v>
      </c>
      <c r="K6685">
        <v>30.429196758886</v>
      </c>
      <c r="L6685">
        <v>5.04</v>
      </c>
      <c r="M6685">
        <v>35.469196758886</v>
      </c>
      <c r="N6685">
        <v>5.64</v>
      </c>
      <c r="O6685">
        <v>36.069196758886001</v>
      </c>
      <c r="P6685">
        <v>0.17153800807997299</v>
      </c>
      <c r="Q6685">
        <v>69.373984079096303</v>
      </c>
      <c r="R6685">
        <v>0.149551365823477</v>
      </c>
      <c r="S6685">
        <v>2.8985507246376798</v>
      </c>
      <c r="T6685">
        <v>179.617391304347</v>
      </c>
      <c r="U6685">
        <v>171.98713911678001</v>
      </c>
      <c r="V6685">
        <v>12.562314729172099</v>
      </c>
      <c r="W6685">
        <v>184.549453845952</v>
      </c>
      <c r="X6685">
        <v>13.162314729172101</v>
      </c>
      <c r="Y6685">
        <v>185.149453845952</v>
      </c>
      <c r="Z6685">
        <v>0.38406942995827797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33.194862990179203</v>
      </c>
      <c r="K6686">
        <v>31.784725730599199</v>
      </c>
      <c r="L6686">
        <v>10.23</v>
      </c>
      <c r="M6686">
        <v>42.014725730599203</v>
      </c>
      <c r="N6686">
        <v>10.83</v>
      </c>
      <c r="O6686">
        <v>42.614725730599197</v>
      </c>
      <c r="P6686">
        <v>0.35105421166039202</v>
      </c>
      <c r="Q6686">
        <v>72.464385907561294</v>
      </c>
      <c r="R6686">
        <v>0.103719729851434</v>
      </c>
      <c r="S6686">
        <v>2.8985507246376798</v>
      </c>
      <c r="T6686">
        <v>179.617391304347</v>
      </c>
      <c r="U6686">
        <v>171.98713911678001</v>
      </c>
      <c r="V6686">
        <v>17.684213939669601</v>
      </c>
      <c r="W6686">
        <v>189.67135305644899</v>
      </c>
      <c r="X6686">
        <v>18.284213939669598</v>
      </c>
      <c r="Y6686">
        <v>190.27135305644899</v>
      </c>
      <c r="Z6686">
        <v>0.56130909559949305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29.606707574125199</v>
      </c>
      <c r="K6687">
        <v>28.348997262258099</v>
      </c>
      <c r="L6687">
        <v>11.472</v>
      </c>
      <c r="M6687">
        <v>39.820997262258103</v>
      </c>
      <c r="N6687">
        <v>12.071999999999999</v>
      </c>
      <c r="O6687">
        <v>40.420997262258098</v>
      </c>
      <c r="P6687">
        <v>0.384737085873468</v>
      </c>
      <c r="Q6687">
        <v>64.631442634315405</v>
      </c>
      <c r="R6687">
        <v>9.1577600180837604E-2</v>
      </c>
      <c r="S6687">
        <v>2.8985507246376798</v>
      </c>
      <c r="T6687">
        <v>179.617391304347</v>
      </c>
      <c r="U6687">
        <v>171.98713911678001</v>
      </c>
      <c r="V6687">
        <v>17.509637154576101</v>
      </c>
      <c r="W6687">
        <v>189.496776271356</v>
      </c>
      <c r="X6687">
        <v>18.109637154576099</v>
      </c>
      <c r="Y6687">
        <v>190.09677627135599</v>
      </c>
      <c r="Z6687">
        <v>0.55501386678348597</v>
      </c>
      <c r="AA6687">
        <v>0.38643135065090001</v>
      </c>
    </row>
    <row r="6688" spans="1:27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32.490235938003003</v>
      </c>
      <c r="K6688">
        <v>31.110031649096001</v>
      </c>
      <c r="L6688">
        <v>6.27</v>
      </c>
      <c r="M6688">
        <v>37.380031649095997</v>
      </c>
      <c r="N6688">
        <v>6.8699999999999903</v>
      </c>
      <c r="O6688">
        <v>37.980031649095999</v>
      </c>
      <c r="P6688">
        <v>0.214329523652485</v>
      </c>
      <c r="Q6688">
        <v>70.9261850526606</v>
      </c>
      <c r="R6688">
        <v>0.13444357904079399</v>
      </c>
      <c r="S6688">
        <v>2.8985507246376798</v>
      </c>
      <c r="T6688">
        <v>179.617391304347</v>
      </c>
      <c r="U6688">
        <v>171.98713911678001</v>
      </c>
      <c r="V6688">
        <v>14.049354009763</v>
      </c>
      <c r="W6688">
        <v>186.03649312654301</v>
      </c>
      <c r="X6688">
        <v>14.649354009763</v>
      </c>
      <c r="Y6688">
        <v>186.636493126543</v>
      </c>
      <c r="Z6688">
        <v>0.43402750446322402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29.606707574125199</v>
      </c>
      <c r="K6689">
        <v>28.348997262258099</v>
      </c>
      <c r="L6689">
        <v>5.5739999999999901</v>
      </c>
      <c r="M6689">
        <v>33.9229972622581</v>
      </c>
      <c r="N6689">
        <v>6.1739999999999897</v>
      </c>
      <c r="O6689">
        <v>34.522997262258102</v>
      </c>
      <c r="P6689">
        <v>0.187109144136092</v>
      </c>
      <c r="Q6689">
        <v>64.631442634315405</v>
      </c>
      <c r="R6689">
        <v>0.13623059521203501</v>
      </c>
      <c r="S6689">
        <v>2.8985507246376798</v>
      </c>
      <c r="T6689">
        <v>179.617391304347</v>
      </c>
      <c r="U6689">
        <v>171.98713911678001</v>
      </c>
      <c r="V6689">
        <v>12.655822295198</v>
      </c>
      <c r="W6689">
        <v>184.64296141197801</v>
      </c>
      <c r="X6689">
        <v>13.255822295198</v>
      </c>
      <c r="Y6689">
        <v>185.242961411978</v>
      </c>
      <c r="Z6689">
        <v>0.38717758807757602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16.279118996402101</v>
      </c>
      <c r="K6690">
        <v>15.5875724683518</v>
      </c>
      <c r="L6690">
        <v>14.303999999999901</v>
      </c>
      <c r="M6690">
        <v>29.8915724683518</v>
      </c>
      <c r="N6690">
        <v>14.904</v>
      </c>
      <c r="O6690">
        <v>30.491572468351801</v>
      </c>
      <c r="P6690">
        <v>0.44252103336757997</v>
      </c>
      <c r="Q6690">
        <v>35.537316769145797</v>
      </c>
      <c r="R6690">
        <v>7.9831575388113002E-2</v>
      </c>
      <c r="S6690">
        <v>2.8985507246376798</v>
      </c>
      <c r="T6690">
        <v>179.617391304347</v>
      </c>
      <c r="U6690">
        <v>171.98713911678001</v>
      </c>
      <c r="V6690">
        <v>14.273885679394599</v>
      </c>
      <c r="W6690">
        <v>186.26102479617401</v>
      </c>
      <c r="X6690">
        <v>14.873885679394601</v>
      </c>
      <c r="Y6690">
        <v>186.86102479617401</v>
      </c>
      <c r="Z6690">
        <v>0.44167151099876201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14.975867426203999</v>
      </c>
      <c r="K6691">
        <v>14.3396837896434</v>
      </c>
      <c r="L6691">
        <v>18.8</v>
      </c>
      <c r="M6691">
        <v>33.139683789643399</v>
      </c>
      <c r="N6691">
        <v>19.399999999999999</v>
      </c>
      <c r="O6691">
        <v>33.739683789643401</v>
      </c>
      <c r="P6691">
        <v>0.57688660011742798</v>
      </c>
      <c r="Q6691">
        <v>32.692318591403399</v>
      </c>
      <c r="R6691">
        <v>6.5937247039614802E-2</v>
      </c>
      <c r="S6691">
        <v>2.8985507246376798</v>
      </c>
      <c r="T6691">
        <v>179.617391304347</v>
      </c>
      <c r="U6691">
        <v>171.98713911678001</v>
      </c>
      <c r="V6691">
        <v>15.4952530543094</v>
      </c>
      <c r="W6691">
        <v>187.482392171089</v>
      </c>
      <c r="X6691">
        <v>16.095253054309399</v>
      </c>
      <c r="Y6691">
        <v>188.082392171089</v>
      </c>
      <c r="Z6691">
        <v>0.483737168430176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21.302323174450599</v>
      </c>
      <c r="K6692">
        <v>20.3973879851475</v>
      </c>
      <c r="L6692">
        <v>5.44</v>
      </c>
      <c r="M6692">
        <v>25.837387985147501</v>
      </c>
      <c r="N6692">
        <v>6.04</v>
      </c>
      <c r="O6692">
        <v>26.437387985147499</v>
      </c>
      <c r="P6692">
        <v>0.17356484186349</v>
      </c>
      <c r="Q6692">
        <v>46.502971489825697</v>
      </c>
      <c r="R6692">
        <v>0.15432487915731899</v>
      </c>
      <c r="S6692">
        <v>2.8985507246376798</v>
      </c>
      <c r="T6692">
        <v>179.617391304347</v>
      </c>
      <c r="U6692">
        <v>171.98713911678001</v>
      </c>
      <c r="V6692">
        <v>10.4940917826977</v>
      </c>
      <c r="W6692">
        <v>182.481230899477</v>
      </c>
      <c r="X6692">
        <v>11.094091782697699</v>
      </c>
      <c r="Y6692">
        <v>183.08123089947699</v>
      </c>
      <c r="Z6692">
        <v>0.316404448313377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24.881795655555301</v>
      </c>
      <c r="K6693">
        <v>23.8248023747113</v>
      </c>
      <c r="L6693">
        <v>6.72</v>
      </c>
      <c r="M6693">
        <v>30.544802374711299</v>
      </c>
      <c r="N6693">
        <v>7.3199999999999896</v>
      </c>
      <c r="O6693">
        <v>31.144802374711301</v>
      </c>
      <c r="P6693">
        <v>0.21904061939914499</v>
      </c>
      <c r="Q6693">
        <v>54.316959916077302</v>
      </c>
      <c r="R6693">
        <v>0.149551365823477</v>
      </c>
      <c r="S6693">
        <v>2.8985507246376798</v>
      </c>
      <c r="T6693">
        <v>179.617391304347</v>
      </c>
      <c r="U6693">
        <v>171.98713911678001</v>
      </c>
      <c r="V6693">
        <v>12.562314729172099</v>
      </c>
      <c r="W6693">
        <v>184.549453845952</v>
      </c>
      <c r="X6693">
        <v>13.162314729172101</v>
      </c>
      <c r="Y6693">
        <v>185.149453845952</v>
      </c>
      <c r="Z6693">
        <v>0.38406942995827797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26.0411831259091</v>
      </c>
      <c r="K6694">
        <v>24.934938384960599</v>
      </c>
      <c r="L6694">
        <v>13.64</v>
      </c>
      <c r="M6694">
        <v>38.574938384960603</v>
      </c>
      <c r="N6694">
        <v>14.24</v>
      </c>
      <c r="O6694">
        <v>39.174938384960598</v>
      </c>
      <c r="P6694">
        <v>0.447288791994228</v>
      </c>
      <c r="Q6694">
        <v>56.8479027638597</v>
      </c>
      <c r="R6694">
        <v>0.103719729851434</v>
      </c>
      <c r="S6694">
        <v>2.8985507246376798</v>
      </c>
      <c r="T6694">
        <v>179.617391304347</v>
      </c>
      <c r="U6694">
        <v>171.98713911678001</v>
      </c>
      <c r="V6694">
        <v>17.684213939669601</v>
      </c>
      <c r="W6694">
        <v>189.67135305644899</v>
      </c>
      <c r="X6694">
        <v>18.284213939669598</v>
      </c>
      <c r="Y6694">
        <v>190.27135305644899</v>
      </c>
      <c r="Z6694">
        <v>0.56130909559949305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23.111397126037499</v>
      </c>
      <c r="K6695">
        <v>22.129611413651201</v>
      </c>
      <c r="L6695">
        <v>15.295999999999999</v>
      </c>
      <c r="M6695">
        <v>37.425611413651197</v>
      </c>
      <c r="N6695">
        <v>15.896000000000001</v>
      </c>
      <c r="O6695">
        <v>38.025611413651198</v>
      </c>
      <c r="P6695">
        <v>0.49261525347472801</v>
      </c>
      <c r="Q6695">
        <v>50.452179926139898</v>
      </c>
      <c r="R6695">
        <v>9.1577600180837604E-2</v>
      </c>
      <c r="S6695">
        <v>2.8985507246376798</v>
      </c>
      <c r="T6695">
        <v>179.617391304347</v>
      </c>
      <c r="U6695">
        <v>171.98713911678001</v>
      </c>
      <c r="V6695">
        <v>17.509637154576101</v>
      </c>
      <c r="W6695">
        <v>189.496776271356</v>
      </c>
      <c r="X6695">
        <v>18.109637154576099</v>
      </c>
      <c r="Y6695">
        <v>190.09677627135599</v>
      </c>
      <c r="Z6695">
        <v>0.55501386678348597</v>
      </c>
      <c r="AA6695">
        <v>0.38643135065090001</v>
      </c>
    </row>
    <row r="6696" spans="1:27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25.463547561546999</v>
      </c>
      <c r="K6696">
        <v>24.381841118346799</v>
      </c>
      <c r="L6696">
        <v>8.36</v>
      </c>
      <c r="M6696">
        <v>32.741841118346798</v>
      </c>
      <c r="N6696">
        <v>8.9600000000000009</v>
      </c>
      <c r="O6696">
        <v>33.3418411183468</v>
      </c>
      <c r="P6696">
        <v>0.27339808646873398</v>
      </c>
      <c r="Q6696">
        <v>55.586924326857201</v>
      </c>
      <c r="R6696">
        <v>0.13444357904079399</v>
      </c>
      <c r="S6696">
        <v>2.8985507246376798</v>
      </c>
      <c r="T6696">
        <v>179.617391304347</v>
      </c>
      <c r="U6696">
        <v>171.98713911678001</v>
      </c>
      <c r="V6696">
        <v>14.049354009763</v>
      </c>
      <c r="W6696">
        <v>186.03649312654301</v>
      </c>
      <c r="X6696">
        <v>14.649354009763</v>
      </c>
      <c r="Y6696">
        <v>186.636493126543</v>
      </c>
      <c r="Z6696">
        <v>0.43402750446322402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23.111397126037499</v>
      </c>
      <c r="K6697">
        <v>22.129611413651201</v>
      </c>
      <c r="L6697">
        <v>7.4319999999999897</v>
      </c>
      <c r="M6697">
        <v>29.5616114136512</v>
      </c>
      <c r="N6697">
        <v>8.032</v>
      </c>
      <c r="O6697">
        <v>30.161611413651201</v>
      </c>
      <c r="P6697">
        <v>0.23963585052619199</v>
      </c>
      <c r="Q6697">
        <v>50.452179926139898</v>
      </c>
      <c r="R6697">
        <v>0.13623059521203501</v>
      </c>
      <c r="S6697">
        <v>2.8985507246376798</v>
      </c>
      <c r="T6697">
        <v>179.617391304347</v>
      </c>
      <c r="U6697">
        <v>171.98713911678001</v>
      </c>
      <c r="V6697">
        <v>12.655822295198</v>
      </c>
      <c r="W6697">
        <v>184.64296141197801</v>
      </c>
      <c r="X6697">
        <v>13.255822295198</v>
      </c>
      <c r="Y6697">
        <v>185.242961411978</v>
      </c>
      <c r="Z6697">
        <v>0.38717758807757602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13.2519006369031</v>
      </c>
      <c r="K6698">
        <v>12.688952121228301</v>
      </c>
      <c r="L6698">
        <v>17.88</v>
      </c>
      <c r="M6698">
        <v>30.5689521212283</v>
      </c>
      <c r="N6698">
        <v>18.48</v>
      </c>
      <c r="O6698">
        <v>31.168952121228301</v>
      </c>
      <c r="P6698">
        <v>0.54335153362072597</v>
      </c>
      <c r="Q6698">
        <v>28.9288990903596</v>
      </c>
      <c r="R6698">
        <v>7.9831575388113002E-2</v>
      </c>
      <c r="S6698">
        <v>2.8985507246376798</v>
      </c>
      <c r="T6698">
        <v>179.617391304347</v>
      </c>
      <c r="U6698">
        <v>171.98713911678001</v>
      </c>
      <c r="V6698">
        <v>14.273885679394599</v>
      </c>
      <c r="W6698">
        <v>186.26102479617401</v>
      </c>
      <c r="X6698">
        <v>14.873885679394601</v>
      </c>
      <c r="Y6698">
        <v>186.86102479617401</v>
      </c>
      <c r="Z6698">
        <v>0.44167151099876201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12.173890266149</v>
      </c>
      <c r="K6699">
        <v>11.656736263633199</v>
      </c>
      <c r="L6699">
        <v>23.5</v>
      </c>
      <c r="M6699">
        <v>35.156736263633199</v>
      </c>
      <c r="N6699">
        <v>24.1</v>
      </c>
      <c r="O6699">
        <v>35.756736263633201</v>
      </c>
      <c r="P6699">
        <v>0.70922323509577501</v>
      </c>
      <c r="Q6699">
        <v>26.575602451003299</v>
      </c>
      <c r="R6699">
        <v>6.5937247039614802E-2</v>
      </c>
      <c r="S6699">
        <v>2.8985507246376798</v>
      </c>
      <c r="T6699">
        <v>179.617391304347</v>
      </c>
      <c r="U6699">
        <v>171.98713911678001</v>
      </c>
      <c r="V6699">
        <v>15.4952530543094</v>
      </c>
      <c r="W6699">
        <v>187.482392171089</v>
      </c>
      <c r="X6699">
        <v>16.095253054309399</v>
      </c>
      <c r="Y6699">
        <v>188.082392171089</v>
      </c>
      <c r="Z6699">
        <v>0.483737168430176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17.435442540124299</v>
      </c>
      <c r="K6700">
        <v>16.694774709370801</v>
      </c>
      <c r="L6700">
        <v>6.8</v>
      </c>
      <c r="M6700">
        <v>23.494774709370802</v>
      </c>
      <c r="N6700">
        <v>7.4</v>
      </c>
      <c r="O6700">
        <v>24.0947747093708</v>
      </c>
      <c r="P6700">
        <v>0.21202023839067499</v>
      </c>
      <c r="Q6700">
        <v>38.0615710650914</v>
      </c>
      <c r="R6700">
        <v>0.15432487915731899</v>
      </c>
      <c r="S6700">
        <v>2.8985507246376798</v>
      </c>
      <c r="T6700">
        <v>179.617391304347</v>
      </c>
      <c r="U6700">
        <v>171.98713911678001</v>
      </c>
      <c r="V6700">
        <v>10.4940917826977</v>
      </c>
      <c r="W6700">
        <v>182.481230899477</v>
      </c>
      <c r="X6700">
        <v>11.094091782697699</v>
      </c>
      <c r="Y6700">
        <v>183.08123089947699</v>
      </c>
      <c r="Z6700">
        <v>0.316404448313377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20.444494642512101</v>
      </c>
      <c r="K6701">
        <v>19.576000512645699</v>
      </c>
      <c r="L6701">
        <v>8.4</v>
      </c>
      <c r="M6701">
        <v>27.976000512645701</v>
      </c>
      <c r="N6701">
        <v>9</v>
      </c>
      <c r="O6701">
        <v>28.576000512645699</v>
      </c>
      <c r="P6701">
        <v>0.26652205223329001</v>
      </c>
      <c r="Q6701">
        <v>44.630331804603998</v>
      </c>
      <c r="R6701">
        <v>0.149551365823477</v>
      </c>
      <c r="S6701">
        <v>2.8985507246376798</v>
      </c>
      <c r="T6701">
        <v>179.617391304347</v>
      </c>
      <c r="U6701">
        <v>171.98713911678001</v>
      </c>
      <c r="V6701">
        <v>12.562314729172099</v>
      </c>
      <c r="W6701">
        <v>184.549453845952</v>
      </c>
      <c r="X6701">
        <v>13.162314729172101</v>
      </c>
      <c r="Y6701">
        <v>185.149453845952</v>
      </c>
      <c r="Z6701">
        <v>0.38406942995827797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21.4241567306413</v>
      </c>
      <c r="K6702">
        <v>20.514045980375599</v>
      </c>
      <c r="L6702">
        <v>17.05</v>
      </c>
      <c r="M6702">
        <v>37.564045980375603</v>
      </c>
      <c r="N6702">
        <v>17.649999999999999</v>
      </c>
      <c r="O6702">
        <v>38.164045980375597</v>
      </c>
      <c r="P6702">
        <v>0.54343649155692497</v>
      </c>
      <c r="Q6702">
        <v>46.768934142990098</v>
      </c>
      <c r="R6702">
        <v>0.103719729851434</v>
      </c>
      <c r="S6702">
        <v>2.8985507246376798</v>
      </c>
      <c r="T6702">
        <v>179.617391304347</v>
      </c>
      <c r="U6702">
        <v>171.98713911678001</v>
      </c>
      <c r="V6702">
        <v>17.684213939669601</v>
      </c>
      <c r="W6702">
        <v>189.67135305644899</v>
      </c>
      <c r="X6702">
        <v>18.284213939669598</v>
      </c>
      <c r="Y6702">
        <v>190.27135305644899</v>
      </c>
      <c r="Z6702">
        <v>0.56130909559949305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18.953299949023901</v>
      </c>
      <c r="K6703">
        <v>18.148152644815401</v>
      </c>
      <c r="L6703">
        <v>19.12</v>
      </c>
      <c r="M6703">
        <v>37.268152644815402</v>
      </c>
      <c r="N6703">
        <v>19.72</v>
      </c>
      <c r="O6703">
        <v>37.868152644815403</v>
      </c>
      <c r="P6703">
        <v>0.60038425667220097</v>
      </c>
      <c r="Q6703">
        <v>41.375053788719299</v>
      </c>
      <c r="R6703">
        <v>9.1577600180837604E-2</v>
      </c>
      <c r="S6703">
        <v>2.8985507246376798</v>
      </c>
      <c r="T6703">
        <v>179.617391304347</v>
      </c>
      <c r="U6703">
        <v>171.98713911678001</v>
      </c>
      <c r="V6703">
        <v>17.509637154576101</v>
      </c>
      <c r="W6703">
        <v>189.496776271356</v>
      </c>
      <c r="X6703">
        <v>18.109637154576099</v>
      </c>
      <c r="Y6703">
        <v>190.09677627135599</v>
      </c>
      <c r="Z6703">
        <v>0.55501386678348597</v>
      </c>
      <c r="AA6703">
        <v>0.38643135065090001</v>
      </c>
    </row>
    <row r="6704" spans="1:27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20.935755564116999</v>
      </c>
      <c r="K6704">
        <v>20.046392382013899</v>
      </c>
      <c r="L6704">
        <v>10.45</v>
      </c>
      <c r="M6704">
        <v>30.496392382013902</v>
      </c>
      <c r="N6704">
        <v>11.05</v>
      </c>
      <c r="O6704">
        <v>31.096392382013899</v>
      </c>
      <c r="P6704">
        <v>0.33243390574777598</v>
      </c>
      <c r="Q6704">
        <v>45.702754396467398</v>
      </c>
      <c r="R6704">
        <v>0.13444357904079399</v>
      </c>
      <c r="S6704">
        <v>2.8985507246376798</v>
      </c>
      <c r="T6704">
        <v>179.617391304347</v>
      </c>
      <c r="U6704">
        <v>171.98713911678001</v>
      </c>
      <c r="V6704">
        <v>14.049354009763</v>
      </c>
      <c r="W6704">
        <v>186.03649312654301</v>
      </c>
      <c r="X6704">
        <v>14.649354009763</v>
      </c>
      <c r="Y6704">
        <v>186.636493126543</v>
      </c>
      <c r="Z6704">
        <v>0.43402750446322402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18.953299949023901</v>
      </c>
      <c r="K6705">
        <v>18.148152644815401</v>
      </c>
      <c r="L6705">
        <v>9.2899999999999991</v>
      </c>
      <c r="M6705">
        <v>27.4381526448154</v>
      </c>
      <c r="N6705">
        <v>9.89</v>
      </c>
      <c r="O6705">
        <v>28.038152644815401</v>
      </c>
      <c r="P6705">
        <v>0.29213666287804702</v>
      </c>
      <c r="Q6705">
        <v>41.375053788719299</v>
      </c>
      <c r="R6705">
        <v>0.13623059521203501</v>
      </c>
      <c r="S6705">
        <v>2.8985507246376798</v>
      </c>
      <c r="T6705">
        <v>179.617391304347</v>
      </c>
      <c r="U6705">
        <v>171.98713911678001</v>
      </c>
      <c r="V6705">
        <v>12.655822295198</v>
      </c>
      <c r="W6705">
        <v>184.64296141197801</v>
      </c>
      <c r="X6705">
        <v>13.255822295198</v>
      </c>
      <c r="Y6705">
        <v>185.242961411978</v>
      </c>
      <c r="Z6705">
        <v>0.38717758807757602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11.174013145</v>
      </c>
      <c r="K6706">
        <v>10.699334509349001</v>
      </c>
      <c r="L6706">
        <v>21.4559999999999</v>
      </c>
      <c r="M6706">
        <v>32.155334509348997</v>
      </c>
      <c r="N6706">
        <v>22.055999999999901</v>
      </c>
      <c r="O6706">
        <v>32.755334509348998</v>
      </c>
      <c r="P6706">
        <v>0.64408666064721298</v>
      </c>
      <c r="Q6706">
        <v>24.392870695535098</v>
      </c>
      <c r="R6706">
        <v>7.9831575388113002E-2</v>
      </c>
      <c r="S6706">
        <v>2.8985507246376798</v>
      </c>
      <c r="T6706">
        <v>179.617391304347</v>
      </c>
      <c r="U6706">
        <v>171.98713911678001</v>
      </c>
      <c r="V6706">
        <v>14.273885679394599</v>
      </c>
      <c r="W6706">
        <v>186.26102479617401</v>
      </c>
      <c r="X6706">
        <v>14.873885679394601</v>
      </c>
      <c r="Y6706">
        <v>186.86102479617401</v>
      </c>
      <c r="Z6706">
        <v>0.44167151099876201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10.2551558375034</v>
      </c>
      <c r="K6707">
        <v>9.8195107994883202</v>
      </c>
      <c r="L6707">
        <v>28.2</v>
      </c>
      <c r="M6707">
        <v>38.019510799488302</v>
      </c>
      <c r="N6707">
        <v>28.8</v>
      </c>
      <c r="O6707">
        <v>38.619510799488303</v>
      </c>
      <c r="P6707">
        <v>0.84139563175514098</v>
      </c>
      <c r="Q6707">
        <v>22.387005193269999</v>
      </c>
      <c r="R6707">
        <v>6.5937247039614802E-2</v>
      </c>
      <c r="S6707">
        <v>2.8985507246376798</v>
      </c>
      <c r="T6707">
        <v>179.617391304347</v>
      </c>
      <c r="U6707">
        <v>171.98713911678001</v>
      </c>
      <c r="V6707">
        <v>15.4952530543094</v>
      </c>
      <c r="W6707">
        <v>187.482392171089</v>
      </c>
      <c r="X6707">
        <v>16.095253054309399</v>
      </c>
      <c r="Y6707">
        <v>188.082392171089</v>
      </c>
      <c r="Z6707">
        <v>0.483737168430176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14.756741393216901</v>
      </c>
      <c r="K6708">
        <v>14.129866359127501</v>
      </c>
      <c r="L6708">
        <v>8.16</v>
      </c>
      <c r="M6708">
        <v>22.289866359127501</v>
      </c>
      <c r="N6708">
        <v>8.76</v>
      </c>
      <c r="O6708">
        <v>22.889866359127499</v>
      </c>
      <c r="P6708">
        <v>0.25046175421728201</v>
      </c>
      <c r="Q6708">
        <v>32.213966461392701</v>
      </c>
      <c r="R6708">
        <v>0.15432487915731899</v>
      </c>
      <c r="S6708">
        <v>2.8985507246376798</v>
      </c>
      <c r="T6708">
        <v>179.617391304347</v>
      </c>
      <c r="U6708">
        <v>171.98713911678001</v>
      </c>
      <c r="V6708">
        <v>10.4940917826977</v>
      </c>
      <c r="W6708">
        <v>182.481230899477</v>
      </c>
      <c r="X6708">
        <v>11.094091782697699</v>
      </c>
      <c r="Y6708">
        <v>183.08123089947699</v>
      </c>
      <c r="Z6708">
        <v>0.316404448313377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17.350320977689201</v>
      </c>
      <c r="K6709">
        <v>16.613269160859801</v>
      </c>
      <c r="L6709">
        <v>10.08</v>
      </c>
      <c r="M6709">
        <v>26.693269160859799</v>
      </c>
      <c r="N6709">
        <v>10.68</v>
      </c>
      <c r="O6709">
        <v>27.293269160859801</v>
      </c>
      <c r="P6709">
        <v>0.31398232545833099</v>
      </c>
      <c r="Q6709">
        <v>37.875750694295498</v>
      </c>
      <c r="R6709">
        <v>0.149551365823477</v>
      </c>
      <c r="S6709">
        <v>2.8985507246376798</v>
      </c>
      <c r="T6709">
        <v>179.617391304347</v>
      </c>
      <c r="U6709">
        <v>171.98713911678001</v>
      </c>
      <c r="V6709">
        <v>12.562314729172099</v>
      </c>
      <c r="W6709">
        <v>184.549453845952</v>
      </c>
      <c r="X6709">
        <v>13.162314729172101</v>
      </c>
      <c r="Y6709">
        <v>185.149453845952</v>
      </c>
      <c r="Z6709">
        <v>0.38406942995827797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18.197748578743202</v>
      </c>
      <c r="K6710">
        <v>17.4246975401248</v>
      </c>
      <c r="L6710">
        <v>20.46</v>
      </c>
      <c r="M6710">
        <v>37.884697540124797</v>
      </c>
      <c r="N6710">
        <v>21.06</v>
      </c>
      <c r="O6710">
        <v>38.484697540124799</v>
      </c>
      <c r="P6710">
        <v>0.63949746707921795</v>
      </c>
      <c r="Q6710">
        <v>39.725685147396497</v>
      </c>
      <c r="R6710">
        <v>0.103719729851434</v>
      </c>
      <c r="S6710">
        <v>2.8985507246376798</v>
      </c>
      <c r="T6710">
        <v>179.617391304347</v>
      </c>
      <c r="U6710">
        <v>171.98713911678001</v>
      </c>
      <c r="V6710">
        <v>17.684213939669601</v>
      </c>
      <c r="W6710">
        <v>189.67135305644899</v>
      </c>
      <c r="X6710">
        <v>18.284213939669598</v>
      </c>
      <c r="Y6710">
        <v>190.27135305644899</v>
      </c>
      <c r="Z6710">
        <v>0.56130909559949305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16.063269714605202</v>
      </c>
      <c r="K6711">
        <v>15.3808925907125</v>
      </c>
      <c r="L6711">
        <v>22.943999999999999</v>
      </c>
      <c r="M6711">
        <v>38.324892590712501</v>
      </c>
      <c r="N6711">
        <v>23.544</v>
      </c>
      <c r="O6711">
        <v>38.924892590712503</v>
      </c>
      <c r="P6711">
        <v>0.70804431617454</v>
      </c>
      <c r="Q6711">
        <v>35.066117786983099</v>
      </c>
      <c r="R6711">
        <v>9.1577600180837604E-2</v>
      </c>
      <c r="S6711">
        <v>2.8985507246376798</v>
      </c>
      <c r="T6711">
        <v>179.617391304347</v>
      </c>
      <c r="U6711">
        <v>171.98713911678001</v>
      </c>
      <c r="V6711">
        <v>17.509637154576101</v>
      </c>
      <c r="W6711">
        <v>189.496776271356</v>
      </c>
      <c r="X6711">
        <v>18.109637154576099</v>
      </c>
      <c r="Y6711">
        <v>190.09677627135599</v>
      </c>
      <c r="Z6711">
        <v>0.55501386678348597</v>
      </c>
      <c r="AA6711">
        <v>0.38643135065090001</v>
      </c>
    </row>
    <row r="6712" spans="1:27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17.775084920614901</v>
      </c>
      <c r="K6712">
        <v>17.019988882225601</v>
      </c>
      <c r="L6712">
        <v>12.54</v>
      </c>
      <c r="M6712">
        <v>29.5599888822256</v>
      </c>
      <c r="N6712">
        <v>13.14</v>
      </c>
      <c r="O6712">
        <v>30.159988882225601</v>
      </c>
      <c r="P6712">
        <v>0.39143701777104301</v>
      </c>
      <c r="Q6712">
        <v>38.8030103817024</v>
      </c>
      <c r="R6712">
        <v>0.13444357904079399</v>
      </c>
      <c r="S6712">
        <v>2.8985507246376798</v>
      </c>
      <c r="T6712">
        <v>179.617391304347</v>
      </c>
      <c r="U6712">
        <v>171.98713911678001</v>
      </c>
      <c r="V6712">
        <v>14.049354009763</v>
      </c>
      <c r="W6712">
        <v>186.03649312654301</v>
      </c>
      <c r="X6712">
        <v>14.649354009763</v>
      </c>
      <c r="Y6712">
        <v>186.636493126543</v>
      </c>
      <c r="Z6712">
        <v>0.43402750446322402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16.063269714605202</v>
      </c>
      <c r="K6713">
        <v>15.3808925907125</v>
      </c>
      <c r="L6713">
        <v>11.1479999999999</v>
      </c>
      <c r="M6713">
        <v>26.528892590712498</v>
      </c>
      <c r="N6713">
        <v>11.747999999999999</v>
      </c>
      <c r="O6713">
        <v>27.1288925907125</v>
      </c>
      <c r="P6713">
        <v>0.34461160670899599</v>
      </c>
      <c r="Q6713">
        <v>35.066117786983099</v>
      </c>
      <c r="R6713">
        <v>0.13623059521203501</v>
      </c>
      <c r="S6713">
        <v>2.8985507246376798</v>
      </c>
      <c r="T6713">
        <v>179.617391304347</v>
      </c>
      <c r="U6713">
        <v>171.98713911678001</v>
      </c>
      <c r="V6713">
        <v>12.655822295198</v>
      </c>
      <c r="W6713">
        <v>184.64296141197801</v>
      </c>
      <c r="X6713">
        <v>13.255822295198</v>
      </c>
      <c r="Y6713">
        <v>185.242961411978</v>
      </c>
      <c r="Z6713">
        <v>0.38717758807757602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9.6594232528718695</v>
      </c>
      <c r="K6714">
        <v>9.2490852846459308</v>
      </c>
      <c r="L6714">
        <v>25.032</v>
      </c>
      <c r="M6714">
        <v>34.281085284645897</v>
      </c>
      <c r="N6714">
        <v>25.632000000000001</v>
      </c>
      <c r="O6714">
        <v>34.881085284645899</v>
      </c>
      <c r="P6714">
        <v>0.74472659469924396</v>
      </c>
      <c r="Q6714">
        <v>21.0865209610193</v>
      </c>
      <c r="R6714">
        <v>7.9831575388113002E-2</v>
      </c>
      <c r="S6714">
        <v>2.8985507246376798</v>
      </c>
      <c r="T6714">
        <v>179.617391304347</v>
      </c>
      <c r="U6714">
        <v>171.98713911678001</v>
      </c>
      <c r="V6714">
        <v>14.273885679394599</v>
      </c>
      <c r="W6714">
        <v>186.26102479617401</v>
      </c>
      <c r="X6714">
        <v>14.873885679394601</v>
      </c>
      <c r="Y6714">
        <v>186.86102479617401</v>
      </c>
      <c r="Z6714">
        <v>0.44167151099876201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8.8588992137240901</v>
      </c>
      <c r="K6715">
        <v>8.4825679764530495</v>
      </c>
      <c r="L6715">
        <v>32.9</v>
      </c>
      <c r="M6715">
        <v>41.382567976452997</v>
      </c>
      <c r="N6715">
        <v>33.5</v>
      </c>
      <c r="O6715">
        <v>41.982567976452998</v>
      </c>
      <c r="P6715">
        <v>0.973404197251037</v>
      </c>
      <c r="Q6715">
        <v>19.338976983559601</v>
      </c>
      <c r="R6715">
        <v>6.5937247039614802E-2</v>
      </c>
      <c r="S6715">
        <v>2.8985507246376798</v>
      </c>
      <c r="T6715">
        <v>179.617391304347</v>
      </c>
      <c r="U6715">
        <v>171.98713911678001</v>
      </c>
      <c r="V6715">
        <v>15.4952530543094</v>
      </c>
      <c r="W6715">
        <v>187.482392171089</v>
      </c>
      <c r="X6715">
        <v>16.095253054309399</v>
      </c>
      <c r="Y6715">
        <v>188.082392171089</v>
      </c>
      <c r="Z6715">
        <v>0.483737168430176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12.791512313138799</v>
      </c>
      <c r="K6716">
        <v>12.2481213636274</v>
      </c>
      <c r="L6716">
        <v>9.52</v>
      </c>
      <c r="M6716">
        <v>21.768121363627401</v>
      </c>
      <c r="N6716">
        <v>10.119999999999999</v>
      </c>
      <c r="O6716">
        <v>22.368121363627399</v>
      </c>
      <c r="P6716">
        <v>0.28888939936035801</v>
      </c>
      <c r="Q6716">
        <v>27.923871379582</v>
      </c>
      <c r="R6716">
        <v>0.15432487915731899</v>
      </c>
      <c r="S6716">
        <v>2.8985507246376798</v>
      </c>
      <c r="T6716">
        <v>179.617391304347</v>
      </c>
      <c r="U6716">
        <v>171.98713911678001</v>
      </c>
      <c r="V6716">
        <v>10.4940917826977</v>
      </c>
      <c r="W6716">
        <v>182.481230899477</v>
      </c>
      <c r="X6716">
        <v>11.094091782697699</v>
      </c>
      <c r="Y6716">
        <v>183.08123089947699</v>
      </c>
      <c r="Z6716">
        <v>0.316404448313377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15.0696097010592</v>
      </c>
      <c r="K6717">
        <v>14.429443837652</v>
      </c>
      <c r="L6717">
        <v>11.76</v>
      </c>
      <c r="M6717">
        <v>26.189443837652</v>
      </c>
      <c r="N6717">
        <v>12.36</v>
      </c>
      <c r="O6717">
        <v>26.789443837652001</v>
      </c>
      <c r="P6717">
        <v>0.361421457924964</v>
      </c>
      <c r="Q6717">
        <v>32.896957977412299</v>
      </c>
      <c r="R6717">
        <v>0.149551365823477</v>
      </c>
      <c r="S6717">
        <v>2.8985507246376798</v>
      </c>
      <c r="T6717">
        <v>179.617391304347</v>
      </c>
      <c r="U6717">
        <v>171.98713911678001</v>
      </c>
      <c r="V6717">
        <v>12.562314729172099</v>
      </c>
      <c r="W6717">
        <v>184.549453845952</v>
      </c>
      <c r="X6717">
        <v>13.162314729172101</v>
      </c>
      <c r="Y6717">
        <v>185.149453845952</v>
      </c>
      <c r="Z6717">
        <v>0.38406942995827797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15.8159222538529</v>
      </c>
      <c r="K6718">
        <v>15.1440525952441</v>
      </c>
      <c r="L6718">
        <v>23.87</v>
      </c>
      <c r="M6718">
        <v>39.014052595244102</v>
      </c>
      <c r="N6718">
        <v>24.47</v>
      </c>
      <c r="O6718">
        <v>39.614052595244097</v>
      </c>
      <c r="P6718">
        <v>0.73547187486818599</v>
      </c>
      <c r="Q6718">
        <v>34.526158280160899</v>
      </c>
      <c r="R6718">
        <v>0.103719729851434</v>
      </c>
      <c r="S6718">
        <v>2.8985507246376798</v>
      </c>
      <c r="T6718">
        <v>179.617391304347</v>
      </c>
      <c r="U6718">
        <v>171.98713911678001</v>
      </c>
      <c r="V6718">
        <v>17.684213939669601</v>
      </c>
      <c r="W6718">
        <v>189.67135305644899</v>
      </c>
      <c r="X6718">
        <v>18.284213939669598</v>
      </c>
      <c r="Y6718">
        <v>190.27135305644899</v>
      </c>
      <c r="Z6718">
        <v>0.56130909559949305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13.9379831969833</v>
      </c>
      <c r="K6719">
        <v>13.3458894915422</v>
      </c>
      <c r="L6719">
        <v>26.768000000000001</v>
      </c>
      <c r="M6719">
        <v>40.113889491542203</v>
      </c>
      <c r="N6719">
        <v>27.367999999999999</v>
      </c>
      <c r="O6719">
        <v>40.713889491542197</v>
      </c>
      <c r="P6719">
        <v>0.81559565202173101</v>
      </c>
      <c r="Q6719">
        <v>30.426617319014699</v>
      </c>
      <c r="R6719">
        <v>9.1577600180837604E-2</v>
      </c>
      <c r="S6719">
        <v>2.8985507246376798</v>
      </c>
      <c r="T6719">
        <v>179.617391304347</v>
      </c>
      <c r="U6719">
        <v>171.98713911678001</v>
      </c>
      <c r="V6719">
        <v>17.509637154576101</v>
      </c>
      <c r="W6719">
        <v>189.496776271356</v>
      </c>
      <c r="X6719">
        <v>18.109637154576099</v>
      </c>
      <c r="Y6719">
        <v>190.09677627135599</v>
      </c>
      <c r="Z6719">
        <v>0.55501386678348597</v>
      </c>
      <c r="AA6719">
        <v>0.38643135065090001</v>
      </c>
    </row>
    <row r="6720" spans="1:27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15.443569507902801</v>
      </c>
      <c r="K6720">
        <v>14.7875176124498</v>
      </c>
      <c r="L6720">
        <v>14.63</v>
      </c>
      <c r="M6720">
        <v>29.417517612449899</v>
      </c>
      <c r="N6720">
        <v>15.23</v>
      </c>
      <c r="O6720">
        <v>30.0175176124499</v>
      </c>
      <c r="P6720">
        <v>0.45040745875969401</v>
      </c>
      <c r="Q6720">
        <v>33.7133122357519</v>
      </c>
      <c r="R6720">
        <v>0.13444357904079399</v>
      </c>
      <c r="S6720">
        <v>2.8985507246376798</v>
      </c>
      <c r="T6720">
        <v>179.617391304347</v>
      </c>
      <c r="U6720">
        <v>171.98713911678001</v>
      </c>
      <c r="V6720">
        <v>14.049354009763</v>
      </c>
      <c r="W6720">
        <v>186.03649312654301</v>
      </c>
      <c r="X6720">
        <v>14.649354009763</v>
      </c>
      <c r="Y6720">
        <v>186.636493126543</v>
      </c>
      <c r="Z6720">
        <v>0.43402750446322402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13.9379831969833</v>
      </c>
      <c r="K6721">
        <v>13.3458894915422</v>
      </c>
      <c r="L6721">
        <v>13.006</v>
      </c>
      <c r="M6721">
        <v>26.351889491542199</v>
      </c>
      <c r="N6721">
        <v>13.606</v>
      </c>
      <c r="O6721">
        <v>26.9518894915422</v>
      </c>
      <c r="P6721">
        <v>0.397060707498676</v>
      </c>
      <c r="Q6721">
        <v>30.426617319014699</v>
      </c>
      <c r="R6721">
        <v>0.13623059521203501</v>
      </c>
      <c r="S6721">
        <v>2.8985507246376798</v>
      </c>
      <c r="T6721">
        <v>179.617391304347</v>
      </c>
      <c r="U6721">
        <v>171.98713911678001</v>
      </c>
      <c r="V6721">
        <v>12.655822295198</v>
      </c>
      <c r="W6721">
        <v>184.64296141197801</v>
      </c>
      <c r="X6721">
        <v>13.255822295198</v>
      </c>
      <c r="Y6721">
        <v>185.242961411978</v>
      </c>
      <c r="Z6721">
        <v>0.38717758807757602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8.5064149366861894</v>
      </c>
      <c r="K6722">
        <v>8.1450574383522394</v>
      </c>
      <c r="L6722">
        <v>28.607999999999901</v>
      </c>
      <c r="M6722">
        <v>36.753057438352201</v>
      </c>
      <c r="N6722">
        <v>29.207999999999998</v>
      </c>
      <c r="O6722">
        <v>37.353057438352202</v>
      </c>
      <c r="P6722">
        <v>0.84527151551840096</v>
      </c>
      <c r="Q6722">
        <v>18.5695038067859</v>
      </c>
      <c r="R6722">
        <v>7.9831575388113002E-2</v>
      </c>
      <c r="S6722">
        <v>2.8985507246376798</v>
      </c>
      <c r="T6722">
        <v>179.617391304347</v>
      </c>
      <c r="U6722">
        <v>171.98713911678001</v>
      </c>
      <c r="V6722">
        <v>14.273885679394599</v>
      </c>
      <c r="W6722">
        <v>186.26102479617401</v>
      </c>
      <c r="X6722">
        <v>14.873885679394601</v>
      </c>
      <c r="Y6722">
        <v>186.86102479617401</v>
      </c>
      <c r="Z6722">
        <v>0.44167151099876201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7.7972857185655604</v>
      </c>
      <c r="K6723">
        <v>7.4660524455560102</v>
      </c>
      <c r="L6723">
        <v>37.6</v>
      </c>
      <c r="M6723">
        <v>45.066052445555997</v>
      </c>
      <c r="N6723">
        <v>38.199999999999903</v>
      </c>
      <c r="O6723">
        <v>45.666052445555998</v>
      </c>
      <c r="P6723">
        <v>1.10524933722673</v>
      </c>
      <c r="Q6723">
        <v>17.0214747236286</v>
      </c>
      <c r="R6723">
        <v>6.5937247039614802E-2</v>
      </c>
      <c r="S6723">
        <v>2.8985507246376798</v>
      </c>
      <c r="T6723">
        <v>179.617391304347</v>
      </c>
      <c r="U6723">
        <v>171.98713911678001</v>
      </c>
      <c r="V6723">
        <v>15.4952530543094</v>
      </c>
      <c r="W6723">
        <v>187.482392171089</v>
      </c>
      <c r="X6723">
        <v>16.095253054309399</v>
      </c>
      <c r="Y6723">
        <v>188.082392171089</v>
      </c>
      <c r="Z6723">
        <v>0.483737168430176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11.2882055099062</v>
      </c>
      <c r="K6724">
        <v>10.8086759155824</v>
      </c>
      <c r="L6724">
        <v>10.88</v>
      </c>
      <c r="M6724">
        <v>21.688675915582401</v>
      </c>
      <c r="N6724">
        <v>11.48</v>
      </c>
      <c r="O6724">
        <v>22.288675915582399</v>
      </c>
      <c r="P6724">
        <v>0.32730318382604301</v>
      </c>
      <c r="Q6724">
        <v>24.642152628125402</v>
      </c>
      <c r="R6724">
        <v>0.15432487915731899</v>
      </c>
      <c r="S6724">
        <v>2.8985507246376798</v>
      </c>
      <c r="T6724">
        <v>179.617391304347</v>
      </c>
      <c r="U6724">
        <v>171.98713911678001</v>
      </c>
      <c r="V6724">
        <v>10.4940917826977</v>
      </c>
      <c r="W6724">
        <v>182.481230899477</v>
      </c>
      <c r="X6724">
        <v>11.094091782697699</v>
      </c>
      <c r="Y6724">
        <v>183.08123089947699</v>
      </c>
      <c r="Z6724">
        <v>0.316404448313377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13.3188393730213</v>
      </c>
      <c r="K6725">
        <v>12.753047260554499</v>
      </c>
      <c r="L6725">
        <v>13.44</v>
      </c>
      <c r="M6725">
        <v>26.193047260554501</v>
      </c>
      <c r="N6725">
        <v>14.04</v>
      </c>
      <c r="O6725">
        <v>26.793047260554498</v>
      </c>
      <c r="P6725">
        <v>0.40883946845878</v>
      </c>
      <c r="Q6725">
        <v>29.0750263513055</v>
      </c>
      <c r="R6725">
        <v>0.149551365823477</v>
      </c>
      <c r="S6725">
        <v>2.8985507246376798</v>
      </c>
      <c r="T6725">
        <v>179.617391304347</v>
      </c>
      <c r="U6725">
        <v>171.98713911678001</v>
      </c>
      <c r="V6725">
        <v>12.562314729172099</v>
      </c>
      <c r="W6725">
        <v>184.549453845952</v>
      </c>
      <c r="X6725">
        <v>13.162314729172101</v>
      </c>
      <c r="Y6725">
        <v>185.149453845952</v>
      </c>
      <c r="Z6725">
        <v>0.38406942995827797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13.985428662365001</v>
      </c>
      <c r="K6726">
        <v>13.391319445712</v>
      </c>
      <c r="L6726">
        <v>27.28</v>
      </c>
      <c r="M6726">
        <v>40.671319445712001</v>
      </c>
      <c r="N6726">
        <v>27.88</v>
      </c>
      <c r="O6726">
        <v>41.271319445712003</v>
      </c>
      <c r="P6726">
        <v>0.83135987080868401</v>
      </c>
      <c r="Q6726">
        <v>30.530190769942902</v>
      </c>
      <c r="R6726">
        <v>0.103719729851434</v>
      </c>
      <c r="S6726">
        <v>2.8985507246376798</v>
      </c>
      <c r="T6726">
        <v>179.617391304347</v>
      </c>
      <c r="U6726">
        <v>171.98713911678001</v>
      </c>
      <c r="V6726">
        <v>17.684213939669601</v>
      </c>
      <c r="W6726">
        <v>189.67135305644899</v>
      </c>
      <c r="X6726">
        <v>18.284213939669598</v>
      </c>
      <c r="Y6726">
        <v>190.27135305644899</v>
      </c>
      <c r="Z6726">
        <v>0.56130909559949305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12.309365323570001</v>
      </c>
      <c r="K6727">
        <v>11.7864562611141</v>
      </c>
      <c r="L6727">
        <v>30.591999999999999</v>
      </c>
      <c r="M6727">
        <v>42.378456261114103</v>
      </c>
      <c r="N6727">
        <v>31.192</v>
      </c>
      <c r="O6727">
        <v>42.978456261114097</v>
      </c>
      <c r="P6727">
        <v>0.923038483587721</v>
      </c>
      <c r="Q6727">
        <v>26.871344501353398</v>
      </c>
      <c r="R6727">
        <v>9.1577600180837604E-2</v>
      </c>
      <c r="S6727">
        <v>2.8985507246376798</v>
      </c>
      <c r="T6727">
        <v>179.617391304347</v>
      </c>
      <c r="U6727">
        <v>171.98713911678001</v>
      </c>
      <c r="V6727">
        <v>17.509637154576101</v>
      </c>
      <c r="W6727">
        <v>189.496776271356</v>
      </c>
      <c r="X6727">
        <v>18.109637154576099</v>
      </c>
      <c r="Y6727">
        <v>190.09677627135599</v>
      </c>
      <c r="Z6727">
        <v>0.55501386678348597</v>
      </c>
      <c r="AA6727">
        <v>0.38643135065090001</v>
      </c>
    </row>
    <row r="6728" spans="1:27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13.652768490423799</v>
      </c>
      <c r="K6728">
        <v>13.07279087309</v>
      </c>
      <c r="L6728">
        <v>16.72</v>
      </c>
      <c r="M6728">
        <v>29.792790873089999</v>
      </c>
      <c r="N6728">
        <v>17.32</v>
      </c>
      <c r="O6728">
        <v>30.39279087309</v>
      </c>
      <c r="P6728">
        <v>0.50934526487468601</v>
      </c>
      <c r="Q6728">
        <v>29.8039936145952</v>
      </c>
      <c r="R6728">
        <v>0.13444357904079399</v>
      </c>
      <c r="S6728">
        <v>2.8985507246376798</v>
      </c>
      <c r="T6728">
        <v>179.617391304347</v>
      </c>
      <c r="U6728">
        <v>171.98713911678001</v>
      </c>
      <c r="V6728">
        <v>14.049354009763</v>
      </c>
      <c r="W6728">
        <v>186.03649312654301</v>
      </c>
      <c r="X6728">
        <v>14.649354009763</v>
      </c>
      <c r="Y6728">
        <v>186.636493126543</v>
      </c>
      <c r="Z6728">
        <v>0.43402750446322402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12.309365323570001</v>
      </c>
      <c r="K6729">
        <v>11.7864562611141</v>
      </c>
      <c r="L6729">
        <v>14.8639999999999</v>
      </c>
      <c r="M6729">
        <v>26.650456261114101</v>
      </c>
      <c r="N6729">
        <v>15.464</v>
      </c>
      <c r="O6729">
        <v>27.250456261114099</v>
      </c>
      <c r="P6729">
        <v>0.449483990689097</v>
      </c>
      <c r="Q6729">
        <v>26.871344501353398</v>
      </c>
      <c r="R6729">
        <v>0.13623059521203501</v>
      </c>
      <c r="S6729">
        <v>2.8985507246376798</v>
      </c>
      <c r="T6729">
        <v>179.617391304347</v>
      </c>
      <c r="U6729">
        <v>171.98713911678001</v>
      </c>
      <c r="V6729">
        <v>12.655822295198</v>
      </c>
      <c r="W6729">
        <v>184.64296141197801</v>
      </c>
      <c r="X6729">
        <v>13.255822295198</v>
      </c>
      <c r="Y6729">
        <v>185.242961411978</v>
      </c>
      <c r="Z6729">
        <v>0.38717758807757602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7.5993139668180296</v>
      </c>
      <c r="K6730">
        <v>7.2764906499985704</v>
      </c>
      <c r="L6730">
        <v>32.183999999999997</v>
      </c>
      <c r="M6730">
        <v>39.460490649998498</v>
      </c>
      <c r="N6730">
        <v>32.783999999999899</v>
      </c>
      <c r="O6730">
        <v>40.060490649998499</v>
      </c>
      <c r="P6730">
        <v>0.94572160233776603</v>
      </c>
      <c r="Q6730">
        <v>16.589302389563699</v>
      </c>
      <c r="R6730">
        <v>7.9831575388113002E-2</v>
      </c>
      <c r="S6730">
        <v>2.8985507246376798</v>
      </c>
      <c r="T6730">
        <v>179.617391304347</v>
      </c>
      <c r="U6730">
        <v>171.98713911678001</v>
      </c>
      <c r="V6730">
        <v>14.273885679394599</v>
      </c>
      <c r="W6730">
        <v>186.26102479617401</v>
      </c>
      <c r="X6730">
        <v>14.873885679394601</v>
      </c>
      <c r="Y6730">
        <v>186.86102479617401</v>
      </c>
      <c r="Z6730">
        <v>0.44167151099876201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6.9628829021643099</v>
      </c>
      <c r="K6731">
        <v>6.6670955504484901</v>
      </c>
      <c r="L6731">
        <v>42.3</v>
      </c>
      <c r="M6731">
        <v>48.967095550448398</v>
      </c>
      <c r="N6731">
        <v>42.899999999999899</v>
      </c>
      <c r="O6731">
        <v>49.5670955504484</v>
      </c>
      <c r="P6731">
        <v>1.2369314558208999</v>
      </c>
      <c r="Q6731">
        <v>15.199973375424699</v>
      </c>
      <c r="R6731">
        <v>6.5937247039614802E-2</v>
      </c>
      <c r="S6731">
        <v>2.8985507246376798</v>
      </c>
      <c r="T6731">
        <v>179.617391304347</v>
      </c>
      <c r="U6731">
        <v>171.98713911678001</v>
      </c>
      <c r="V6731">
        <v>15.4952530543094</v>
      </c>
      <c r="W6731">
        <v>187.482392171089</v>
      </c>
      <c r="X6731">
        <v>16.095253054309399</v>
      </c>
      <c r="Y6731">
        <v>188.082392171089</v>
      </c>
      <c r="Z6731">
        <v>0.483737168430176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10.1010875756964</v>
      </c>
      <c r="K6732">
        <v>9.67198744785488</v>
      </c>
      <c r="L6732">
        <v>12.24</v>
      </c>
      <c r="M6732">
        <v>21.911987447854798</v>
      </c>
      <c r="N6732">
        <v>12.84</v>
      </c>
      <c r="O6732">
        <v>22.5119874478548</v>
      </c>
      <c r="P6732">
        <v>0.365703117609745</v>
      </c>
      <c r="Q6732">
        <v>22.0506741777454</v>
      </c>
      <c r="R6732">
        <v>0.15432487915731899</v>
      </c>
      <c r="S6732">
        <v>2.8985507246376798</v>
      </c>
      <c r="T6732">
        <v>179.617391304347</v>
      </c>
      <c r="U6732">
        <v>171.98713911678001</v>
      </c>
      <c r="V6732">
        <v>10.4940917826977</v>
      </c>
      <c r="W6732">
        <v>182.481230899477</v>
      </c>
      <c r="X6732">
        <v>11.094091782697699</v>
      </c>
      <c r="Y6732">
        <v>183.08123089947699</v>
      </c>
      <c r="Z6732">
        <v>0.316404448313377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11.932531290929701</v>
      </c>
      <c r="K6733">
        <v>11.425630359317999</v>
      </c>
      <c r="L6733">
        <v>15.12</v>
      </c>
      <c r="M6733">
        <v>26.545630359318</v>
      </c>
      <c r="N6733">
        <v>15.72</v>
      </c>
      <c r="O6733">
        <v>27.145630359318002</v>
      </c>
      <c r="P6733">
        <v>0.45623637586013699</v>
      </c>
      <c r="Q6733">
        <v>26.048715808099601</v>
      </c>
      <c r="R6733">
        <v>0.149551365823477</v>
      </c>
      <c r="S6733">
        <v>2.8985507246376798</v>
      </c>
      <c r="T6733">
        <v>179.617391304347</v>
      </c>
      <c r="U6733">
        <v>171.98713911678001</v>
      </c>
      <c r="V6733">
        <v>12.562314729172099</v>
      </c>
      <c r="W6733">
        <v>184.549453845952</v>
      </c>
      <c r="X6733">
        <v>13.162314729172101</v>
      </c>
      <c r="Y6733">
        <v>185.149453845952</v>
      </c>
      <c r="Z6733">
        <v>0.38406942995827797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12.5346956769793</v>
      </c>
      <c r="K6734">
        <v>12.002214448879799</v>
      </c>
      <c r="L6734">
        <v>30.689999999999898</v>
      </c>
      <c r="M6734">
        <v>42.692214448879803</v>
      </c>
      <c r="N6734">
        <v>31.29</v>
      </c>
      <c r="O6734">
        <v>43.292214448879797</v>
      </c>
      <c r="P6734">
        <v>0.92716161036491096</v>
      </c>
      <c r="Q6734">
        <v>27.363240662845801</v>
      </c>
      <c r="R6734">
        <v>0.103719729851434</v>
      </c>
      <c r="S6734">
        <v>2.8985507246376798</v>
      </c>
      <c r="T6734">
        <v>179.617391304347</v>
      </c>
      <c r="U6734">
        <v>171.98713911678001</v>
      </c>
      <c r="V6734">
        <v>17.684213939669601</v>
      </c>
      <c r="W6734">
        <v>189.67135305644899</v>
      </c>
      <c r="X6734">
        <v>18.284213939669598</v>
      </c>
      <c r="Y6734">
        <v>190.27135305644899</v>
      </c>
      <c r="Z6734">
        <v>0.56130909559949305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11.0215278383232</v>
      </c>
      <c r="K6735">
        <v>10.553326867982801</v>
      </c>
      <c r="L6735">
        <v>34.415999999999997</v>
      </c>
      <c r="M6735">
        <v>44.969326867982801</v>
      </c>
      <c r="N6735">
        <v>35.015999999999998</v>
      </c>
      <c r="O6735">
        <v>45.569326867982802</v>
      </c>
      <c r="P6735">
        <v>1.03037302958326</v>
      </c>
      <c r="Q6735">
        <v>24.059995271059599</v>
      </c>
      <c r="R6735">
        <v>9.1577600180837604E-2</v>
      </c>
      <c r="S6735">
        <v>2.8985507246376798</v>
      </c>
      <c r="T6735">
        <v>179.617391304347</v>
      </c>
      <c r="U6735">
        <v>171.98713911678001</v>
      </c>
      <c r="V6735">
        <v>17.509637154576101</v>
      </c>
      <c r="W6735">
        <v>189.496776271356</v>
      </c>
      <c r="X6735">
        <v>18.109637154576099</v>
      </c>
      <c r="Y6735">
        <v>190.09677627135599</v>
      </c>
      <c r="Z6735">
        <v>0.55501386678348597</v>
      </c>
      <c r="AA6735">
        <v>0.38643135065090001</v>
      </c>
    </row>
    <row r="6736" spans="1:27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12.2341270803387</v>
      </c>
      <c r="K6736">
        <v>11.7144141826073</v>
      </c>
      <c r="L6736">
        <v>18.809999999999999</v>
      </c>
      <c r="M6736">
        <v>30.524414182607298</v>
      </c>
      <c r="N6736">
        <v>19.41</v>
      </c>
      <c r="O6736">
        <v>31.1244141826073</v>
      </c>
      <c r="P6736">
        <v>0.56825047221703995</v>
      </c>
      <c r="Q6736">
        <v>26.7070994163794</v>
      </c>
      <c r="R6736">
        <v>0.13444357904079399</v>
      </c>
      <c r="S6736">
        <v>2.8985507246376798</v>
      </c>
      <c r="T6736">
        <v>179.617391304347</v>
      </c>
      <c r="U6736">
        <v>171.98713911678001</v>
      </c>
      <c r="V6736">
        <v>14.049354009763</v>
      </c>
      <c r="W6736">
        <v>186.03649312654301</v>
      </c>
      <c r="X6736">
        <v>14.649354009763</v>
      </c>
      <c r="Y6736">
        <v>186.636493126543</v>
      </c>
      <c r="Z6736">
        <v>0.43402750446322402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11.0215278383232</v>
      </c>
      <c r="K6737">
        <v>10.553326867982801</v>
      </c>
      <c r="L6737">
        <v>16.721999999999898</v>
      </c>
      <c r="M6737">
        <v>27.275326867982798</v>
      </c>
      <c r="N6737">
        <v>17.321999999999999</v>
      </c>
      <c r="O6737">
        <v>27.8753268679828</v>
      </c>
      <c r="P6737">
        <v>0.50188148168471902</v>
      </c>
      <c r="Q6737">
        <v>24.059995271059599</v>
      </c>
      <c r="R6737">
        <v>0.13623059521203501</v>
      </c>
      <c r="S6737">
        <v>2.8985507246376798</v>
      </c>
      <c r="T6737">
        <v>179.617391304347</v>
      </c>
      <c r="U6737">
        <v>171.98713911678001</v>
      </c>
      <c r="V6737">
        <v>12.655822295198</v>
      </c>
      <c r="W6737">
        <v>184.64296141197801</v>
      </c>
      <c r="X6737">
        <v>13.255822295198</v>
      </c>
      <c r="Y6737">
        <v>185.242961411978</v>
      </c>
      <c r="Z6737">
        <v>0.38717758807757602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6.8670323052091398</v>
      </c>
      <c r="K6738">
        <v>6.5753167431000197</v>
      </c>
      <c r="L6738">
        <v>35.76</v>
      </c>
      <c r="M6738">
        <v>42.335316743100002</v>
      </c>
      <c r="N6738">
        <v>36.3599999999999</v>
      </c>
      <c r="O6738">
        <v>42.935316743100003</v>
      </c>
      <c r="P6738">
        <v>1.04607703388364</v>
      </c>
      <c r="Q6738">
        <v>14.990731522271499</v>
      </c>
      <c r="R6738">
        <v>7.9831575388113002E-2</v>
      </c>
      <c r="S6738">
        <v>2.8985507246376798</v>
      </c>
      <c r="T6738">
        <v>179.617391304347</v>
      </c>
      <c r="U6738">
        <v>171.98713911678001</v>
      </c>
      <c r="V6738">
        <v>14.273885679394599</v>
      </c>
      <c r="W6738">
        <v>186.26102479617401</v>
      </c>
      <c r="X6738">
        <v>14.873885679394601</v>
      </c>
      <c r="Y6738">
        <v>186.86102479617401</v>
      </c>
      <c r="Z6738">
        <v>0.44167151099876201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6.2897991734938001</v>
      </c>
      <c r="K6739">
        <v>6.0226048135579404</v>
      </c>
      <c r="L6739">
        <v>47</v>
      </c>
      <c r="M6739">
        <v>53.022604813557898</v>
      </c>
      <c r="N6739">
        <v>47.599999999999902</v>
      </c>
      <c r="O6739">
        <v>53.622604813557899</v>
      </c>
      <c r="P6739">
        <v>1.36845095567491</v>
      </c>
      <c r="Q6739">
        <v>13.730631595736901</v>
      </c>
      <c r="R6739">
        <v>6.5937247039614802E-2</v>
      </c>
      <c r="S6739">
        <v>2.8985507246376798</v>
      </c>
      <c r="T6739">
        <v>179.617391304347</v>
      </c>
      <c r="U6739">
        <v>171.98713911678001</v>
      </c>
      <c r="V6739">
        <v>15.4952530543094</v>
      </c>
      <c r="W6739">
        <v>187.482392171089</v>
      </c>
      <c r="X6739">
        <v>16.095253054309399</v>
      </c>
      <c r="Y6739">
        <v>188.082392171089</v>
      </c>
      <c r="Z6739">
        <v>0.483737168430176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9.1398954855797001</v>
      </c>
      <c r="K6740">
        <v>8.7516273617830596</v>
      </c>
      <c r="L6740">
        <v>13.6</v>
      </c>
      <c r="M6740">
        <v>22.351627361782999</v>
      </c>
      <c r="N6740">
        <v>14.2</v>
      </c>
      <c r="O6740">
        <v>22.951627361783</v>
      </c>
      <c r="P6740">
        <v>0.40408921069596998</v>
      </c>
      <c r="Q6740">
        <v>19.9523918450205</v>
      </c>
      <c r="R6740">
        <v>0.15432487915731899</v>
      </c>
      <c r="S6740">
        <v>2.8985507246376798</v>
      </c>
      <c r="T6740">
        <v>179.617391304347</v>
      </c>
      <c r="U6740">
        <v>171.98713911678001</v>
      </c>
      <c r="V6740">
        <v>10.4940917826977</v>
      </c>
      <c r="W6740">
        <v>182.481230899477</v>
      </c>
      <c r="X6740">
        <v>11.094091782697699</v>
      </c>
      <c r="Y6740">
        <v>183.08123089947699</v>
      </c>
      <c r="Z6740">
        <v>0.316404448313377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10.807607884420401</v>
      </c>
      <c r="K6741">
        <v>10.3484943592566</v>
      </c>
      <c r="L6741">
        <v>16.8</v>
      </c>
      <c r="M6741">
        <v>27.148494359256599</v>
      </c>
      <c r="N6741">
        <v>17.399999999999999</v>
      </c>
      <c r="O6741">
        <v>27.7484943592566</v>
      </c>
      <c r="P6741">
        <v>0.50361219890440101</v>
      </c>
      <c r="Q6741">
        <v>23.5930080116899</v>
      </c>
      <c r="R6741">
        <v>0.149551365823477</v>
      </c>
      <c r="S6741">
        <v>2.8985507246376798</v>
      </c>
      <c r="T6741">
        <v>179.617391304347</v>
      </c>
      <c r="U6741">
        <v>171.98713911678001</v>
      </c>
      <c r="V6741">
        <v>12.562314729172099</v>
      </c>
      <c r="W6741">
        <v>184.549453845952</v>
      </c>
      <c r="X6741">
        <v>13.162314729172101</v>
      </c>
      <c r="Y6741">
        <v>185.149453845952</v>
      </c>
      <c r="Z6741">
        <v>0.38406942995827797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11.3566504546415</v>
      </c>
      <c r="K6742">
        <v>10.8742132788998</v>
      </c>
      <c r="L6742">
        <v>34.1</v>
      </c>
      <c r="M6742">
        <v>44.974213278899803</v>
      </c>
      <c r="N6742">
        <v>34.699999999999903</v>
      </c>
      <c r="O6742">
        <v>45.574213278899798</v>
      </c>
      <c r="P6742">
        <v>1.0228772485818201</v>
      </c>
      <c r="Q6742">
        <v>24.791567942482502</v>
      </c>
      <c r="R6742">
        <v>0.103719729851434</v>
      </c>
      <c r="S6742">
        <v>2.8985507246376798</v>
      </c>
      <c r="T6742">
        <v>179.617391304347</v>
      </c>
      <c r="U6742">
        <v>171.98713911678001</v>
      </c>
      <c r="V6742">
        <v>17.684213939669601</v>
      </c>
      <c r="W6742">
        <v>189.67135305644899</v>
      </c>
      <c r="X6742">
        <v>18.284213939669598</v>
      </c>
      <c r="Y6742">
        <v>190.27135305644899</v>
      </c>
      <c r="Z6742">
        <v>0.56130909559949305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9.9776413203049792</v>
      </c>
      <c r="K6743">
        <v>9.5537852618344203</v>
      </c>
      <c r="L6743">
        <v>38.24</v>
      </c>
      <c r="M6743">
        <v>47.793785261834401</v>
      </c>
      <c r="N6743">
        <v>38.839999999999897</v>
      </c>
      <c r="O6743">
        <v>48.393785261834402</v>
      </c>
      <c r="P6743">
        <v>1.13759950805842</v>
      </c>
      <c r="Q6743">
        <v>21.7811910022257</v>
      </c>
      <c r="R6743">
        <v>9.1577600180837604E-2</v>
      </c>
      <c r="S6743">
        <v>2.8985507246376798</v>
      </c>
      <c r="T6743">
        <v>179.617391304347</v>
      </c>
      <c r="U6743">
        <v>171.98713911678001</v>
      </c>
      <c r="V6743">
        <v>17.509637154576101</v>
      </c>
      <c r="W6743">
        <v>189.496776271356</v>
      </c>
      <c r="X6743">
        <v>18.109637154576099</v>
      </c>
      <c r="Y6743">
        <v>190.09677627135599</v>
      </c>
      <c r="Z6743">
        <v>0.55501386678348597</v>
      </c>
      <c r="AA6743">
        <v>0.38643135065090001</v>
      </c>
    </row>
    <row r="6744" spans="1:27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11.0825533784101</v>
      </c>
      <c r="K6744">
        <v>10.611760007315199</v>
      </c>
      <c r="L6744">
        <v>20.9</v>
      </c>
      <c r="M6744">
        <v>31.5117600073152</v>
      </c>
      <c r="N6744">
        <v>21.5</v>
      </c>
      <c r="O6744">
        <v>32.111760007315198</v>
      </c>
      <c r="P6744">
        <v>0.62712311682791</v>
      </c>
      <c r="Q6744">
        <v>24.193214025069398</v>
      </c>
      <c r="R6744">
        <v>0.13444357904079399</v>
      </c>
      <c r="S6744">
        <v>2.8985507246376798</v>
      </c>
      <c r="T6744">
        <v>179.617391304347</v>
      </c>
      <c r="U6744">
        <v>171.98713911678001</v>
      </c>
      <c r="V6744">
        <v>14.049354009763</v>
      </c>
      <c r="W6744">
        <v>186.03649312654301</v>
      </c>
      <c r="X6744">
        <v>14.649354009763</v>
      </c>
      <c r="Y6744">
        <v>186.636493126543</v>
      </c>
      <c r="Z6744">
        <v>0.43402750446322402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9.9776413203049792</v>
      </c>
      <c r="K6745">
        <v>9.5537852618344203</v>
      </c>
      <c r="L6745">
        <v>18.579999999999998</v>
      </c>
      <c r="M6745">
        <v>28.133785261834401</v>
      </c>
      <c r="N6745">
        <v>19.18</v>
      </c>
      <c r="O6745">
        <v>28.733785261834399</v>
      </c>
      <c r="P6745">
        <v>0.55425320585254401</v>
      </c>
      <c r="Q6745">
        <v>21.7811910022257</v>
      </c>
      <c r="R6745">
        <v>0.13623059521203501</v>
      </c>
      <c r="S6745">
        <v>2.8985507246376798</v>
      </c>
      <c r="T6745">
        <v>179.617391304347</v>
      </c>
      <c r="U6745">
        <v>171.98713911678001</v>
      </c>
      <c r="V6745">
        <v>12.655822295198</v>
      </c>
      <c r="W6745">
        <v>184.64296141197801</v>
      </c>
      <c r="X6745">
        <v>13.255822295198</v>
      </c>
      <c r="Y6745">
        <v>185.242961411978</v>
      </c>
      <c r="Z6745">
        <v>0.38717758807757602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6.2634742292959098</v>
      </c>
      <c r="K6746">
        <v>5.9973981684378597</v>
      </c>
      <c r="L6746">
        <v>39.335999999999999</v>
      </c>
      <c r="M6746">
        <v>45.333398168437803</v>
      </c>
      <c r="N6746">
        <v>39.9359999999999</v>
      </c>
      <c r="O6746">
        <v>45.933398168437797</v>
      </c>
      <c r="P6746">
        <v>1.1463379883776601</v>
      </c>
      <c r="Q6746">
        <v>13.6731642425529</v>
      </c>
      <c r="R6746">
        <v>7.9831575388113002E-2</v>
      </c>
      <c r="S6746">
        <v>2.8985507246376798</v>
      </c>
      <c r="T6746">
        <v>179.617391304347</v>
      </c>
      <c r="U6746">
        <v>171.98713911678001</v>
      </c>
      <c r="V6746">
        <v>14.273885679394599</v>
      </c>
      <c r="W6746">
        <v>186.26102479617401</v>
      </c>
      <c r="X6746">
        <v>14.873885679394601</v>
      </c>
      <c r="Y6746">
        <v>186.86102479617401</v>
      </c>
      <c r="Z6746">
        <v>0.44167151099876201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5.7353753939046603</v>
      </c>
      <c r="K6747">
        <v>5.4917332814785196</v>
      </c>
      <c r="L6747">
        <v>51.7</v>
      </c>
      <c r="M6747">
        <v>57.191733281478498</v>
      </c>
      <c r="N6747">
        <v>52.3</v>
      </c>
      <c r="O6747">
        <v>57.7917332814785</v>
      </c>
      <c r="P6747">
        <v>1.4998082379403099</v>
      </c>
      <c r="Q6747">
        <v>12.5203244848938</v>
      </c>
      <c r="R6747">
        <v>6.5937247039614802E-2</v>
      </c>
      <c r="S6747">
        <v>2.8985507246376798</v>
      </c>
      <c r="T6747">
        <v>179.617391304347</v>
      </c>
      <c r="U6747">
        <v>171.98713911678001</v>
      </c>
      <c r="V6747">
        <v>15.4952530543094</v>
      </c>
      <c r="W6747">
        <v>187.482392171089</v>
      </c>
      <c r="X6747">
        <v>16.095253054309399</v>
      </c>
      <c r="Y6747">
        <v>188.082392171089</v>
      </c>
      <c r="Z6747">
        <v>0.483737168430176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8.3457377250971998</v>
      </c>
      <c r="K6748">
        <v>7.99120588900184</v>
      </c>
      <c r="L6748">
        <v>14.96</v>
      </c>
      <c r="M6748">
        <v>22.951205889001798</v>
      </c>
      <c r="N6748">
        <v>15.56</v>
      </c>
      <c r="O6748">
        <v>23.5512058890018</v>
      </c>
      <c r="P6748">
        <v>0.44246147305852801</v>
      </c>
      <c r="Q6748">
        <v>18.218745453887198</v>
      </c>
      <c r="R6748">
        <v>0.15432487915731899</v>
      </c>
      <c r="S6748">
        <v>2.8985507246376798</v>
      </c>
      <c r="T6748">
        <v>179.617391304347</v>
      </c>
      <c r="U6748">
        <v>171.98713911678001</v>
      </c>
      <c r="V6748">
        <v>10.4940917826977</v>
      </c>
      <c r="W6748">
        <v>182.481230899477</v>
      </c>
      <c r="X6748">
        <v>11.094091782697699</v>
      </c>
      <c r="Y6748">
        <v>183.08123089947699</v>
      </c>
      <c r="Z6748">
        <v>0.316404448313377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9.8765128617478695</v>
      </c>
      <c r="K6749">
        <v>9.4569527995420799</v>
      </c>
      <c r="L6749">
        <v>18.48</v>
      </c>
      <c r="M6749">
        <v>27.936952799541999</v>
      </c>
      <c r="N6749">
        <v>19.079999999999998</v>
      </c>
      <c r="O6749">
        <v>28.536952799542</v>
      </c>
      <c r="P6749">
        <v>0.55096695634179704</v>
      </c>
      <c r="Q6749">
        <v>21.5604275771956</v>
      </c>
      <c r="R6749">
        <v>0.149551365823477</v>
      </c>
      <c r="S6749">
        <v>2.8985507246376798</v>
      </c>
      <c r="T6749">
        <v>179.617391304347</v>
      </c>
      <c r="U6749">
        <v>171.98713911678001</v>
      </c>
      <c r="V6749">
        <v>12.562314729172099</v>
      </c>
      <c r="W6749">
        <v>184.549453845952</v>
      </c>
      <c r="X6749">
        <v>13.162314729172101</v>
      </c>
      <c r="Y6749">
        <v>185.149453845952</v>
      </c>
      <c r="Z6749">
        <v>0.38406942995827797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10.381014153476</v>
      </c>
      <c r="K6750">
        <v>9.9400225803409494</v>
      </c>
      <c r="L6750">
        <v>37.51</v>
      </c>
      <c r="M6750">
        <v>47.450022580340899</v>
      </c>
      <c r="N6750">
        <v>38.1099999999999</v>
      </c>
      <c r="O6750">
        <v>48.050022580340901</v>
      </c>
      <c r="P6750">
        <v>1.1185069400868</v>
      </c>
      <c r="Q6750">
        <v>22.661753897038299</v>
      </c>
      <c r="R6750">
        <v>0.103719729851434</v>
      </c>
      <c r="S6750">
        <v>2.8985507246376798</v>
      </c>
      <c r="T6750">
        <v>179.617391304347</v>
      </c>
      <c r="U6750">
        <v>171.98713911678001</v>
      </c>
      <c r="V6750">
        <v>17.684213939669601</v>
      </c>
      <c r="W6750">
        <v>189.67135305644899</v>
      </c>
      <c r="X6750">
        <v>18.284213939669598</v>
      </c>
      <c r="Y6750">
        <v>190.27135305644899</v>
      </c>
      <c r="Z6750">
        <v>0.56130909559949305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9.1143866530159006</v>
      </c>
      <c r="K6751">
        <v>8.7272021593959295</v>
      </c>
      <c r="L6751">
        <v>42.064</v>
      </c>
      <c r="M6751">
        <v>50.791202159395901</v>
      </c>
      <c r="N6751">
        <v>42.664000000000001</v>
      </c>
      <c r="O6751">
        <v>51.391202159395903</v>
      </c>
      <c r="P6751">
        <v>1.2447181364053701</v>
      </c>
      <c r="Q6751">
        <v>19.896706063533699</v>
      </c>
      <c r="R6751">
        <v>9.1577600180837604E-2</v>
      </c>
      <c r="S6751">
        <v>2.8985507246376798</v>
      </c>
      <c r="T6751">
        <v>179.617391304347</v>
      </c>
      <c r="U6751">
        <v>171.98713911678001</v>
      </c>
      <c r="V6751">
        <v>17.509637154576101</v>
      </c>
      <c r="W6751">
        <v>189.496776271356</v>
      </c>
      <c r="X6751">
        <v>18.109637154576099</v>
      </c>
      <c r="Y6751">
        <v>190.09677627135599</v>
      </c>
      <c r="Z6751">
        <v>0.55501386678348597</v>
      </c>
      <c r="AA6751">
        <v>0.38643135065090001</v>
      </c>
    </row>
    <row r="6752" spans="1:27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10.129119768292099</v>
      </c>
      <c r="K6752">
        <v>9.6988288164589296</v>
      </c>
      <c r="L6752">
        <v>22.99</v>
      </c>
      <c r="M6752">
        <v>32.688828816458901</v>
      </c>
      <c r="N6752">
        <v>23.59</v>
      </c>
      <c r="O6752">
        <v>33.288828816458903</v>
      </c>
      <c r="P6752">
        <v>0.68596323468864195</v>
      </c>
      <c r="Q6752">
        <v>22.1118684541817</v>
      </c>
      <c r="R6752">
        <v>0.13444357904079399</v>
      </c>
      <c r="S6752">
        <v>2.8985507246376798</v>
      </c>
      <c r="T6752">
        <v>179.617391304347</v>
      </c>
      <c r="U6752">
        <v>171.98713911678001</v>
      </c>
      <c r="V6752">
        <v>14.049354009763</v>
      </c>
      <c r="W6752">
        <v>186.03649312654301</v>
      </c>
      <c r="X6752">
        <v>14.649354009763</v>
      </c>
      <c r="Y6752">
        <v>186.636493126543</v>
      </c>
      <c r="Z6752">
        <v>0.43402750446322402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9.1143866530159006</v>
      </c>
      <c r="K6753">
        <v>8.7272021593959295</v>
      </c>
      <c r="L6753">
        <v>20.437999999999999</v>
      </c>
      <c r="M6753">
        <v>29.1652021593959</v>
      </c>
      <c r="N6753">
        <v>21.038</v>
      </c>
      <c r="O6753">
        <v>29.765202159395901</v>
      </c>
      <c r="P6753">
        <v>0.60659918852210204</v>
      </c>
      <c r="Q6753">
        <v>19.896706063533699</v>
      </c>
      <c r="R6753">
        <v>0.13623059521203501</v>
      </c>
      <c r="S6753">
        <v>2.8985507246376798</v>
      </c>
      <c r="T6753">
        <v>179.617391304347</v>
      </c>
      <c r="U6753">
        <v>171.98713911678001</v>
      </c>
      <c r="V6753">
        <v>12.655822295198</v>
      </c>
      <c r="W6753">
        <v>184.64296141197801</v>
      </c>
      <c r="X6753">
        <v>13.255822295198</v>
      </c>
      <c r="Y6753">
        <v>185.242961411978</v>
      </c>
      <c r="Z6753">
        <v>0.38717758807757602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5.7574405342992296</v>
      </c>
      <c r="K6754">
        <v>5.5128610817606303</v>
      </c>
      <c r="L6754">
        <v>42.9119999999999</v>
      </c>
      <c r="M6754">
        <v>48.424861081760596</v>
      </c>
      <c r="N6754">
        <v>43.511999999999901</v>
      </c>
      <c r="O6754">
        <v>49.024861081760598</v>
      </c>
      <c r="P6754">
        <v>1.2465046435384799</v>
      </c>
      <c r="Q6754">
        <v>12.568492686375199</v>
      </c>
      <c r="R6754">
        <v>7.9831575388113002E-2</v>
      </c>
      <c r="S6754">
        <v>2.8985507246376798</v>
      </c>
      <c r="T6754">
        <v>179.617391304347</v>
      </c>
      <c r="U6754">
        <v>171.98713911678001</v>
      </c>
      <c r="V6754">
        <v>14.273885679394599</v>
      </c>
      <c r="W6754">
        <v>186.26102479617401</v>
      </c>
      <c r="X6754">
        <v>14.873885679394601</v>
      </c>
      <c r="Y6754">
        <v>186.86102479617401</v>
      </c>
      <c r="Z6754">
        <v>0.44167151099876201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5.27077502582069</v>
      </c>
      <c r="K6755">
        <v>5.0468694096724098</v>
      </c>
      <c r="L6755">
        <v>56.4</v>
      </c>
      <c r="M6755">
        <v>61.446869409672402</v>
      </c>
      <c r="N6755">
        <v>56.999999999999901</v>
      </c>
      <c r="O6755">
        <v>62.046869409672397</v>
      </c>
      <c r="P6755">
        <v>1.63100370228603</v>
      </c>
      <c r="Q6755">
        <v>11.506101881366501</v>
      </c>
      <c r="R6755">
        <v>6.5937247039614802E-2</v>
      </c>
      <c r="S6755">
        <v>2.8985507246376798</v>
      </c>
      <c r="T6755">
        <v>179.617391304347</v>
      </c>
      <c r="U6755">
        <v>171.98713911678001</v>
      </c>
      <c r="V6755">
        <v>15.4952530543094</v>
      </c>
      <c r="W6755">
        <v>187.482392171089</v>
      </c>
      <c r="X6755">
        <v>16.095253054309399</v>
      </c>
      <c r="Y6755">
        <v>188.082392171089</v>
      </c>
      <c r="Z6755">
        <v>0.483737168430176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7.6785546310298596</v>
      </c>
      <c r="K6756">
        <v>7.3523651242938497</v>
      </c>
      <c r="L6756">
        <v>16.32</v>
      </c>
      <c r="M6756">
        <v>23.672365124293801</v>
      </c>
      <c r="N6756">
        <v>16.920000000000002</v>
      </c>
      <c r="O6756">
        <v>24.272365124293799</v>
      </c>
      <c r="P6756">
        <v>0.48081991466035501</v>
      </c>
      <c r="Q6756">
        <v>16.762284759538101</v>
      </c>
      <c r="R6756">
        <v>0.15432487915731899</v>
      </c>
      <c r="S6756">
        <v>2.8985507246376798</v>
      </c>
      <c r="T6756">
        <v>179.617391304347</v>
      </c>
      <c r="U6756">
        <v>171.98713911678001</v>
      </c>
      <c r="V6756">
        <v>10.4940917826977</v>
      </c>
      <c r="W6756">
        <v>182.481230899477</v>
      </c>
      <c r="X6756">
        <v>11.094091782697699</v>
      </c>
      <c r="Y6756">
        <v>183.08123089947699</v>
      </c>
      <c r="Z6756">
        <v>0.316404448313377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9.0931237565189793</v>
      </c>
      <c r="K6757">
        <v>8.70684252321991</v>
      </c>
      <c r="L6757">
        <v>20.16</v>
      </c>
      <c r="M6757">
        <v>28.866842523219901</v>
      </c>
      <c r="N6757">
        <v>20.76</v>
      </c>
      <c r="O6757">
        <v>29.466842523219899</v>
      </c>
      <c r="P6757">
        <v>0.59830066689764205</v>
      </c>
      <c r="Q6757">
        <v>19.850289160480902</v>
      </c>
      <c r="R6757">
        <v>0.149551365823477</v>
      </c>
      <c r="S6757">
        <v>2.8985507246376798</v>
      </c>
      <c r="T6757">
        <v>179.617391304347</v>
      </c>
      <c r="U6757">
        <v>171.98713911678001</v>
      </c>
      <c r="V6757">
        <v>12.562314729172099</v>
      </c>
      <c r="W6757">
        <v>184.549453845952</v>
      </c>
      <c r="X6757">
        <v>13.162314729172101</v>
      </c>
      <c r="Y6757">
        <v>185.149453845952</v>
      </c>
      <c r="Z6757">
        <v>0.38406942995827797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9.5597476315737406</v>
      </c>
      <c r="K6758">
        <v>9.1536439422332396</v>
      </c>
      <c r="L6758">
        <v>40.92</v>
      </c>
      <c r="M6758">
        <v>50.073643942233197</v>
      </c>
      <c r="N6758">
        <v>41.519999999999897</v>
      </c>
      <c r="O6758">
        <v>50.673643942233198</v>
      </c>
      <c r="P6758">
        <v>1.2140508390910101</v>
      </c>
      <c r="Q6758">
        <v>20.868929079725401</v>
      </c>
      <c r="R6758">
        <v>0.103719729851434</v>
      </c>
      <c r="S6758">
        <v>2.8985507246376798</v>
      </c>
      <c r="T6758">
        <v>179.617391304347</v>
      </c>
      <c r="U6758">
        <v>171.98713911678001</v>
      </c>
      <c r="V6758">
        <v>17.684213939669601</v>
      </c>
      <c r="W6758">
        <v>189.67135305644899</v>
      </c>
      <c r="X6758">
        <v>18.284213939669598</v>
      </c>
      <c r="Y6758">
        <v>190.27135305644899</v>
      </c>
      <c r="Z6758">
        <v>0.56130909559949305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8.3886129875645299</v>
      </c>
      <c r="K6759">
        <v>8.0322597851590398</v>
      </c>
      <c r="L6759">
        <v>45.887999999999998</v>
      </c>
      <c r="M6759">
        <v>53.920259785158997</v>
      </c>
      <c r="N6759">
        <v>46.488</v>
      </c>
      <c r="O6759">
        <v>54.520259785158999</v>
      </c>
      <c r="P6759">
        <v>1.3517291313608899</v>
      </c>
      <c r="Q6759">
        <v>18.312342151853301</v>
      </c>
      <c r="R6759">
        <v>9.1577600180837604E-2</v>
      </c>
      <c r="S6759">
        <v>2.8985507246376798</v>
      </c>
      <c r="T6759">
        <v>179.617391304347</v>
      </c>
      <c r="U6759">
        <v>171.98713911678001</v>
      </c>
      <c r="V6759">
        <v>17.509637154576101</v>
      </c>
      <c r="W6759">
        <v>189.496776271356</v>
      </c>
      <c r="X6759">
        <v>18.109637154576099</v>
      </c>
      <c r="Y6759">
        <v>190.09677627135599</v>
      </c>
      <c r="Z6759">
        <v>0.55501386678348597</v>
      </c>
      <c r="AA6759">
        <v>0.38643135065090001</v>
      </c>
    </row>
    <row r="6760" spans="1:27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9.3267391046037194</v>
      </c>
      <c r="K6760">
        <v>8.9305337542254097</v>
      </c>
      <c r="L6760">
        <v>25.08</v>
      </c>
      <c r="M6760">
        <v>34.010533754225399</v>
      </c>
      <c r="N6760">
        <v>25.68</v>
      </c>
      <c r="O6760">
        <v>34.610533754225401</v>
      </c>
      <c r="P6760">
        <v>0.74477086172104501</v>
      </c>
      <c r="Q6760">
        <v>20.3602714653499</v>
      </c>
      <c r="R6760">
        <v>0.13444357904079399</v>
      </c>
      <c r="S6760">
        <v>2.8985507246376798</v>
      </c>
      <c r="T6760">
        <v>179.617391304347</v>
      </c>
      <c r="U6760">
        <v>171.98713911678001</v>
      </c>
      <c r="V6760">
        <v>14.049354009763</v>
      </c>
      <c r="W6760">
        <v>186.03649312654301</v>
      </c>
      <c r="X6760">
        <v>14.649354009763</v>
      </c>
      <c r="Y6760">
        <v>186.636493126543</v>
      </c>
      <c r="Z6760">
        <v>0.43402750446322402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8.3886129875645299</v>
      </c>
      <c r="K6761">
        <v>8.0322597851590398</v>
      </c>
      <c r="L6761">
        <v>22.2959999999999</v>
      </c>
      <c r="M6761">
        <v>30.328259785158998</v>
      </c>
      <c r="N6761">
        <v>22.895999999999901</v>
      </c>
      <c r="O6761">
        <v>30.928259785159</v>
      </c>
      <c r="P6761">
        <v>0.65891945498565996</v>
      </c>
      <c r="Q6761">
        <v>18.312342151853301</v>
      </c>
      <c r="R6761">
        <v>0.13623059521203501</v>
      </c>
      <c r="S6761">
        <v>2.8985507246376798</v>
      </c>
      <c r="T6761">
        <v>179.617391304347</v>
      </c>
      <c r="U6761">
        <v>171.98713911678001</v>
      </c>
      <c r="V6761">
        <v>12.655822295198</v>
      </c>
      <c r="W6761">
        <v>184.64296141197801</v>
      </c>
      <c r="X6761">
        <v>13.255822295198</v>
      </c>
      <c r="Y6761">
        <v>185.242961411978</v>
      </c>
      <c r="Z6761">
        <v>0.38717758807757602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140.12864321608001</v>
      </c>
      <c r="K6762">
        <v>134.17589622050201</v>
      </c>
      <c r="L6762">
        <v>0</v>
      </c>
      <c r="M6762">
        <v>134.17589622050201</v>
      </c>
      <c r="N6762">
        <v>0.6</v>
      </c>
      <c r="O6762">
        <v>134.77589622050201</v>
      </c>
      <c r="P6762">
        <v>0</v>
      </c>
      <c r="Q6762">
        <v>305.90082814070303</v>
      </c>
      <c r="R6762">
        <v>7.7212130943668494E-2</v>
      </c>
      <c r="S6762">
        <v>2.1791767554479402</v>
      </c>
      <c r="T6762">
        <v>135.039225181598</v>
      </c>
      <c r="U6762">
        <v>129.302679650751</v>
      </c>
      <c r="V6762">
        <v>13.8055290127279</v>
      </c>
      <c r="W6762">
        <v>143.10820866347899</v>
      </c>
      <c r="X6762">
        <v>14.4055290127279</v>
      </c>
      <c r="Y6762">
        <v>143.70820866347901</v>
      </c>
      <c r="Z6762">
        <v>0.59444710801862599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140.12864321608001</v>
      </c>
      <c r="K6763">
        <v>134.17589622050201</v>
      </c>
      <c r="L6763">
        <v>0</v>
      </c>
      <c r="M6763">
        <v>134.17589622050201</v>
      </c>
      <c r="N6763">
        <v>0.6</v>
      </c>
      <c r="O6763">
        <v>134.77589622050201</v>
      </c>
      <c r="P6763">
        <v>0</v>
      </c>
      <c r="Q6763">
        <v>305.90082814070303</v>
      </c>
      <c r="R6763">
        <v>6.3545580372948204E-2</v>
      </c>
      <c r="S6763">
        <v>2.1791767554479402</v>
      </c>
      <c r="T6763">
        <v>135.039225181598</v>
      </c>
      <c r="U6763">
        <v>129.302679650751</v>
      </c>
      <c r="V6763">
        <v>14.9332113876428</v>
      </c>
      <c r="W6763">
        <v>144.23589103839299</v>
      </c>
      <c r="X6763">
        <v>15.533211387642799</v>
      </c>
      <c r="Y6763">
        <v>144.83589103839299</v>
      </c>
      <c r="Z6763">
        <v>0.651018997238482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140.12864321608001</v>
      </c>
      <c r="K6764">
        <v>134.17589622050201</v>
      </c>
      <c r="L6764">
        <v>0</v>
      </c>
      <c r="M6764">
        <v>134.17589622050201</v>
      </c>
      <c r="N6764">
        <v>0.6</v>
      </c>
      <c r="O6764">
        <v>134.77589622050201</v>
      </c>
      <c r="P6764">
        <v>0</v>
      </c>
      <c r="Q6764">
        <v>305.90082814070303</v>
      </c>
      <c r="R6764">
        <v>0.15079432360176301</v>
      </c>
      <c r="S6764">
        <v>2.1791767554479402</v>
      </c>
      <c r="T6764">
        <v>135.039225181598</v>
      </c>
      <c r="U6764">
        <v>129.302679650751</v>
      </c>
      <c r="V6764">
        <v>10.254014004919901</v>
      </c>
      <c r="W6764">
        <v>139.55669365567101</v>
      </c>
      <c r="X6764">
        <v>10.8540140049199</v>
      </c>
      <c r="Y6764">
        <v>140.15669365567101</v>
      </c>
      <c r="Z6764">
        <v>0.42593635197900198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140.12864321608001</v>
      </c>
      <c r="K6765">
        <v>134.17589622050201</v>
      </c>
      <c r="L6765">
        <v>0</v>
      </c>
      <c r="M6765">
        <v>134.17589622050201</v>
      </c>
      <c r="N6765">
        <v>0.6</v>
      </c>
      <c r="O6765">
        <v>134.77589622050201</v>
      </c>
      <c r="P6765">
        <v>0</v>
      </c>
      <c r="Q6765">
        <v>305.90082814070303</v>
      </c>
      <c r="R6765">
        <v>0.14533747693458901</v>
      </c>
      <c r="S6765">
        <v>2.1791767554479402</v>
      </c>
      <c r="T6765">
        <v>135.039225181598</v>
      </c>
      <c r="U6765">
        <v>129.302679650751</v>
      </c>
      <c r="V6765">
        <v>12.208348062505401</v>
      </c>
      <c r="W6765">
        <v>141.511027713256</v>
      </c>
      <c r="X6765">
        <v>12.8083480625054</v>
      </c>
      <c r="Y6765">
        <v>142.11102771325599</v>
      </c>
      <c r="Z6765">
        <v>0.51696859481913704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140.12864321608001</v>
      </c>
      <c r="K6766">
        <v>134.17589622050201</v>
      </c>
      <c r="L6766">
        <v>0</v>
      </c>
      <c r="M6766">
        <v>134.17589622050201</v>
      </c>
      <c r="N6766">
        <v>0.6</v>
      </c>
      <c r="O6766">
        <v>134.77589622050201</v>
      </c>
      <c r="P6766">
        <v>0</v>
      </c>
      <c r="Q6766">
        <v>305.90082814070303</v>
      </c>
      <c r="R6766">
        <v>9.9278063184768006E-2</v>
      </c>
      <c r="S6766">
        <v>2.1791767554479402</v>
      </c>
      <c r="T6766">
        <v>135.039225181598</v>
      </c>
      <c r="U6766">
        <v>129.302679650751</v>
      </c>
      <c r="V6766">
        <v>16.926909773002901</v>
      </c>
      <c r="W6766">
        <v>146.22958942375399</v>
      </c>
      <c r="X6766">
        <v>17.526909773002899</v>
      </c>
      <c r="Y6766">
        <v>146.82958942375399</v>
      </c>
      <c r="Z6766">
        <v>0.75532120413469495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140.12864321608001</v>
      </c>
      <c r="K6767">
        <v>134.17589622050201</v>
      </c>
      <c r="L6767">
        <v>0</v>
      </c>
      <c r="M6767">
        <v>134.17589622050201</v>
      </c>
      <c r="N6767">
        <v>0.6</v>
      </c>
      <c r="O6767">
        <v>134.77589622050201</v>
      </c>
      <c r="P6767">
        <v>0</v>
      </c>
      <c r="Q6767">
        <v>305.90082814070303</v>
      </c>
      <c r="R6767">
        <v>8.7705377958615396E-2</v>
      </c>
      <c r="S6767">
        <v>2.1791767554479402</v>
      </c>
      <c r="T6767">
        <v>135.039225181598</v>
      </c>
      <c r="U6767">
        <v>129.302679650751</v>
      </c>
      <c r="V6767">
        <v>16.769268265687199</v>
      </c>
      <c r="W6767">
        <v>146.07194791643801</v>
      </c>
      <c r="X6767">
        <v>17.3692682656872</v>
      </c>
      <c r="Y6767">
        <v>146.671947916438</v>
      </c>
      <c r="Z6767">
        <v>0.74685769701843197</v>
      </c>
      <c r="AA6767">
        <v>0.52014581479462296</v>
      </c>
    </row>
    <row r="6768" spans="1:27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140.12864321608001</v>
      </c>
      <c r="K6768">
        <v>134.17589622050201</v>
      </c>
      <c r="L6768">
        <v>0</v>
      </c>
      <c r="M6768">
        <v>134.17589622050201</v>
      </c>
      <c r="N6768">
        <v>0.6</v>
      </c>
      <c r="O6768">
        <v>134.77589622050201</v>
      </c>
      <c r="P6768">
        <v>0</v>
      </c>
      <c r="Q6768">
        <v>305.90082814070303</v>
      </c>
      <c r="R6768">
        <v>0.130115801263016</v>
      </c>
      <c r="S6768">
        <v>2.1791767554479402</v>
      </c>
      <c r="T6768">
        <v>135.039225181598</v>
      </c>
      <c r="U6768">
        <v>129.302679650751</v>
      </c>
      <c r="V6768">
        <v>13.597101231985199</v>
      </c>
      <c r="W6768">
        <v>142.899780882736</v>
      </c>
      <c r="X6768">
        <v>14.197101231985201</v>
      </c>
      <c r="Y6768">
        <v>143.49978088273599</v>
      </c>
      <c r="Z6768">
        <v>0.58416625838209901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140.12864321608001</v>
      </c>
      <c r="K6769">
        <v>134.17589622050201</v>
      </c>
      <c r="L6769">
        <v>0</v>
      </c>
      <c r="M6769">
        <v>134.17589622050201</v>
      </c>
      <c r="N6769">
        <v>0.6</v>
      </c>
      <c r="O6769">
        <v>134.77589622050201</v>
      </c>
      <c r="P6769">
        <v>0</v>
      </c>
      <c r="Q6769">
        <v>305.90082814070303</v>
      </c>
      <c r="R6769">
        <v>0.13235837298981301</v>
      </c>
      <c r="S6769">
        <v>2.1791767554479402</v>
      </c>
      <c r="T6769">
        <v>135.039225181598</v>
      </c>
      <c r="U6769">
        <v>129.302679650751</v>
      </c>
      <c r="V6769">
        <v>12.296092850753601</v>
      </c>
      <c r="W6769">
        <v>141.59877250150399</v>
      </c>
      <c r="X6769">
        <v>12.8960928507536</v>
      </c>
      <c r="Y6769">
        <v>142.19877250150401</v>
      </c>
      <c r="Z6769">
        <v>0.52114963703275197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47.239360683508799</v>
      </c>
      <c r="K6770">
        <v>45.232604920176897</v>
      </c>
      <c r="L6770">
        <v>3.5759999999999899</v>
      </c>
      <c r="M6770">
        <v>48.808604920176897</v>
      </c>
      <c r="N6770">
        <v>4.1759999999999904</v>
      </c>
      <c r="O6770">
        <v>49.408604920176899</v>
      </c>
      <c r="P6770">
        <v>0.20562203961796899</v>
      </c>
      <c r="Q6770">
        <v>103.123524372099</v>
      </c>
      <c r="R6770">
        <v>7.7212130943668494E-2</v>
      </c>
      <c r="S6770">
        <v>2.1791767554479402</v>
      </c>
      <c r="T6770">
        <v>135.039225181598</v>
      </c>
      <c r="U6770">
        <v>129.302679650751</v>
      </c>
      <c r="V6770">
        <v>13.8055290127279</v>
      </c>
      <c r="W6770">
        <v>143.10820866347899</v>
      </c>
      <c r="X6770">
        <v>14.4055290127279</v>
      </c>
      <c r="Y6770">
        <v>143.70820866347901</v>
      </c>
      <c r="Z6770">
        <v>0.59444710801862599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44.434145231049399</v>
      </c>
      <c r="K6771">
        <v>42.546556666323802</v>
      </c>
      <c r="L6771">
        <v>4.7</v>
      </c>
      <c r="M6771">
        <v>47.246556666323798</v>
      </c>
      <c r="N6771">
        <v>5.3</v>
      </c>
      <c r="O6771">
        <v>47.846556666323799</v>
      </c>
      <c r="P6771">
        <v>0.26226064477124</v>
      </c>
      <c r="Q6771">
        <v>96.999739039380799</v>
      </c>
      <c r="R6771">
        <v>6.3545580372948204E-2</v>
      </c>
      <c r="S6771">
        <v>2.1791767554479402</v>
      </c>
      <c r="T6771">
        <v>135.039225181598</v>
      </c>
      <c r="U6771">
        <v>129.302679650751</v>
      </c>
      <c r="V6771">
        <v>14.9332113876428</v>
      </c>
      <c r="W6771">
        <v>144.23589103839299</v>
      </c>
      <c r="X6771">
        <v>15.533211387642799</v>
      </c>
      <c r="Y6771">
        <v>144.83589103839299</v>
      </c>
      <c r="Z6771">
        <v>0.651018997238482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56.988173248071703</v>
      </c>
      <c r="K6772">
        <v>54.567282206096799</v>
      </c>
      <c r="L6772">
        <v>1.36</v>
      </c>
      <c r="M6772">
        <v>55.927282206096798</v>
      </c>
      <c r="N6772">
        <v>1.96</v>
      </c>
      <c r="O6772">
        <v>56.5272822060968</v>
      </c>
      <c r="P6772">
        <v>8.7418884539300204E-2</v>
      </c>
      <c r="Q6772">
        <v>124.40518220054</v>
      </c>
      <c r="R6772">
        <v>0.15079432360176301</v>
      </c>
      <c r="S6772">
        <v>2.1791767554479402</v>
      </c>
      <c r="T6772">
        <v>135.039225181598</v>
      </c>
      <c r="U6772">
        <v>129.302679650751</v>
      </c>
      <c r="V6772">
        <v>10.254014004919901</v>
      </c>
      <c r="W6772">
        <v>139.55669365567101</v>
      </c>
      <c r="X6772">
        <v>10.8540140049199</v>
      </c>
      <c r="Y6772">
        <v>140.15669365567101</v>
      </c>
      <c r="Z6772">
        <v>0.42593635197900198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63.0548921346941</v>
      </c>
      <c r="K6773">
        <v>60.376283314279902</v>
      </c>
      <c r="L6773">
        <v>1.68</v>
      </c>
      <c r="M6773">
        <v>62.056283314279902</v>
      </c>
      <c r="N6773">
        <v>2.2799999999999998</v>
      </c>
      <c r="O6773">
        <v>62.656283314279897</v>
      </c>
      <c r="P6773">
        <v>0.11647222314708799</v>
      </c>
      <c r="Q6773">
        <v>137.64882953003701</v>
      </c>
      <c r="R6773">
        <v>0.14533747693458901</v>
      </c>
      <c r="S6773">
        <v>2.1791767554479402</v>
      </c>
      <c r="T6773">
        <v>135.039225181598</v>
      </c>
      <c r="U6773">
        <v>129.302679650751</v>
      </c>
      <c r="V6773">
        <v>12.208348062505401</v>
      </c>
      <c r="W6773">
        <v>141.511027713256</v>
      </c>
      <c r="X6773">
        <v>12.8083480625054</v>
      </c>
      <c r="Y6773">
        <v>142.11102771325599</v>
      </c>
      <c r="Z6773">
        <v>0.51696859481913704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64.885054591014807</v>
      </c>
      <c r="K6774">
        <v>62.128699395461098</v>
      </c>
      <c r="L6774">
        <v>3.41</v>
      </c>
      <c r="M6774">
        <v>65.538699395461094</v>
      </c>
      <c r="N6774">
        <v>4.01</v>
      </c>
      <c r="O6774">
        <v>66.138699395461103</v>
      </c>
      <c r="P6774">
        <v>0.24201840980725101</v>
      </c>
      <c r="Q6774">
        <v>141.64407417218499</v>
      </c>
      <c r="R6774">
        <v>9.9278063184768006E-2</v>
      </c>
      <c r="S6774">
        <v>2.1791767554479402</v>
      </c>
      <c r="T6774">
        <v>135.039225181598</v>
      </c>
      <c r="U6774">
        <v>129.302679650751</v>
      </c>
      <c r="V6774">
        <v>16.926909773002901</v>
      </c>
      <c r="W6774">
        <v>146.22958942375399</v>
      </c>
      <c r="X6774">
        <v>17.526909773002899</v>
      </c>
      <c r="Y6774">
        <v>146.82958942375399</v>
      </c>
      <c r="Z6774">
        <v>0.75532120413469495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60.136394773563303</v>
      </c>
      <c r="K6775">
        <v>57.581765433713201</v>
      </c>
      <c r="L6775">
        <v>3.8239999999999998</v>
      </c>
      <c r="M6775">
        <v>61.405765433713199</v>
      </c>
      <c r="N6775">
        <v>4.4240000000000004</v>
      </c>
      <c r="O6775">
        <v>62.005765433713201</v>
      </c>
      <c r="P6775">
        <v>0.25527393081487798</v>
      </c>
      <c r="Q6775">
        <v>131.27774979068801</v>
      </c>
      <c r="R6775">
        <v>8.7705377958615396E-2</v>
      </c>
      <c r="S6775">
        <v>2.1791767554479402</v>
      </c>
      <c r="T6775">
        <v>135.039225181598</v>
      </c>
      <c r="U6775">
        <v>129.302679650751</v>
      </c>
      <c r="V6775">
        <v>16.769268265687199</v>
      </c>
      <c r="W6775">
        <v>146.07194791643801</v>
      </c>
      <c r="X6775">
        <v>17.3692682656872</v>
      </c>
      <c r="Y6775">
        <v>146.671947916438</v>
      </c>
      <c r="Z6775">
        <v>0.74685769701843197</v>
      </c>
      <c r="AA6775">
        <v>0.52014581479462296</v>
      </c>
    </row>
    <row r="6776" spans="1:27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63.980968482067397</v>
      </c>
      <c r="K6776">
        <v>61.263019394967003</v>
      </c>
      <c r="L6776">
        <v>2.09</v>
      </c>
      <c r="M6776">
        <v>63.353019394966999</v>
      </c>
      <c r="N6776">
        <v>2.6899999999999902</v>
      </c>
      <c r="O6776">
        <v>63.953019394967001</v>
      </c>
      <c r="P6776">
        <v>0.14663839524379901</v>
      </c>
      <c r="Q6776">
        <v>139.67045419635301</v>
      </c>
      <c r="R6776">
        <v>0.130115801263016</v>
      </c>
      <c r="S6776">
        <v>2.1791767554479402</v>
      </c>
      <c r="T6776">
        <v>135.039225181598</v>
      </c>
      <c r="U6776">
        <v>129.302679650751</v>
      </c>
      <c r="V6776">
        <v>13.597101231985199</v>
      </c>
      <c r="W6776">
        <v>142.899780882736</v>
      </c>
      <c r="X6776">
        <v>14.197101231985201</v>
      </c>
      <c r="Y6776">
        <v>143.49978088273599</v>
      </c>
      <c r="Z6776">
        <v>0.58416625838209901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60.136394773563303</v>
      </c>
      <c r="K6777">
        <v>57.581765433713201</v>
      </c>
      <c r="L6777">
        <v>1.8579999999999901</v>
      </c>
      <c r="M6777">
        <v>59.439765433713198</v>
      </c>
      <c r="N6777">
        <v>2.45799999999999</v>
      </c>
      <c r="O6777">
        <v>60.0397654337132</v>
      </c>
      <c r="P6777">
        <v>0.124108581458293</v>
      </c>
      <c r="Q6777">
        <v>131.27774979068801</v>
      </c>
      <c r="R6777">
        <v>0.13235837298981301</v>
      </c>
      <c r="S6777">
        <v>2.1791767554479402</v>
      </c>
      <c r="T6777">
        <v>135.039225181598</v>
      </c>
      <c r="U6777">
        <v>129.302679650751</v>
      </c>
      <c r="V6777">
        <v>12.296092850753601</v>
      </c>
      <c r="W6777">
        <v>141.59877250150399</v>
      </c>
      <c r="X6777">
        <v>12.8960928507536</v>
      </c>
      <c r="Y6777">
        <v>142.19877250150401</v>
      </c>
      <c r="Z6777">
        <v>0.52114963703275197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28.408061301324299</v>
      </c>
      <c r="K6778">
        <v>27.2012701865279</v>
      </c>
      <c r="L6778">
        <v>7.1519999999999904</v>
      </c>
      <c r="M6778">
        <v>34.353270186527901</v>
      </c>
      <c r="N6778">
        <v>7.75199999999999</v>
      </c>
      <c r="O6778">
        <v>34.953270186527902</v>
      </c>
      <c r="P6778">
        <v>0.341707480760578</v>
      </c>
      <c r="Q6778">
        <v>62.014797820791003</v>
      </c>
      <c r="R6778">
        <v>7.7212130943668494E-2</v>
      </c>
      <c r="S6778">
        <v>2.1791767554479402</v>
      </c>
      <c r="T6778">
        <v>135.039225181598</v>
      </c>
      <c r="U6778">
        <v>129.302679650751</v>
      </c>
      <c r="V6778">
        <v>13.8055290127279</v>
      </c>
      <c r="W6778">
        <v>143.10820866347899</v>
      </c>
      <c r="X6778">
        <v>14.4055290127279</v>
      </c>
      <c r="Y6778">
        <v>143.70820866347901</v>
      </c>
      <c r="Z6778">
        <v>0.59444710801862599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26.4032463140808</v>
      </c>
      <c r="K6779">
        <v>25.281620916429102</v>
      </c>
      <c r="L6779">
        <v>9.4</v>
      </c>
      <c r="M6779">
        <v>34.681620916429097</v>
      </c>
      <c r="N6779">
        <v>10</v>
      </c>
      <c r="O6779">
        <v>35.281620916429098</v>
      </c>
      <c r="P6779">
        <v>0.44098925445709802</v>
      </c>
      <c r="Q6779">
        <v>57.638286703638499</v>
      </c>
      <c r="R6779">
        <v>6.3545580372948204E-2</v>
      </c>
      <c r="S6779">
        <v>2.1791767554479402</v>
      </c>
      <c r="T6779">
        <v>135.039225181598</v>
      </c>
      <c r="U6779">
        <v>129.302679650751</v>
      </c>
      <c r="V6779">
        <v>14.9332113876428</v>
      </c>
      <c r="W6779">
        <v>144.23589103839299</v>
      </c>
      <c r="X6779">
        <v>15.533211387642799</v>
      </c>
      <c r="Y6779">
        <v>144.83589103839299</v>
      </c>
      <c r="Z6779">
        <v>0.651018997238482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35.767040423683198</v>
      </c>
      <c r="K6780">
        <v>34.247635557295801</v>
      </c>
      <c r="L6780">
        <v>2.72</v>
      </c>
      <c r="M6780">
        <v>36.9676355572958</v>
      </c>
      <c r="N6780">
        <v>3.32</v>
      </c>
      <c r="O6780">
        <v>37.567635557295802</v>
      </c>
      <c r="P6780">
        <v>0.139251950450446</v>
      </c>
      <c r="Q6780">
        <v>78.079449244900403</v>
      </c>
      <c r="R6780">
        <v>0.15079432360176301</v>
      </c>
      <c r="S6780">
        <v>2.1791767554479402</v>
      </c>
      <c r="T6780">
        <v>135.039225181598</v>
      </c>
      <c r="U6780">
        <v>129.302679650751</v>
      </c>
      <c r="V6780">
        <v>10.254014004919901</v>
      </c>
      <c r="W6780">
        <v>139.55669365567101</v>
      </c>
      <c r="X6780">
        <v>10.8540140049199</v>
      </c>
      <c r="Y6780">
        <v>140.15669365567101</v>
      </c>
      <c r="Z6780">
        <v>0.42593635197900198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40.680014193904498</v>
      </c>
      <c r="K6781">
        <v>38.951903318675299</v>
      </c>
      <c r="L6781">
        <v>3.36</v>
      </c>
      <c r="M6781">
        <v>42.311903318675299</v>
      </c>
      <c r="N6781">
        <v>3.9599999999999902</v>
      </c>
      <c r="O6781">
        <v>42.9119033186753</v>
      </c>
      <c r="P6781">
        <v>0.18048018050273701</v>
      </c>
      <c r="Q6781">
        <v>88.804470985293506</v>
      </c>
      <c r="R6781">
        <v>0.14533747693458901</v>
      </c>
      <c r="S6781">
        <v>2.1791767554479402</v>
      </c>
      <c r="T6781">
        <v>135.039225181598</v>
      </c>
      <c r="U6781">
        <v>129.302679650751</v>
      </c>
      <c r="V6781">
        <v>12.208348062505401</v>
      </c>
      <c r="W6781">
        <v>141.511027713256</v>
      </c>
      <c r="X6781">
        <v>12.8083480625054</v>
      </c>
      <c r="Y6781">
        <v>142.11102771325599</v>
      </c>
      <c r="Z6781">
        <v>0.51696859481913704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42.216466752066999</v>
      </c>
      <c r="K6782">
        <v>40.423086470530002</v>
      </c>
      <c r="L6782">
        <v>6.82</v>
      </c>
      <c r="M6782">
        <v>47.243086470530002</v>
      </c>
      <c r="N6782">
        <v>7.42</v>
      </c>
      <c r="O6782">
        <v>47.843086470529997</v>
      </c>
      <c r="P6782">
        <v>0.37174621746360897</v>
      </c>
      <c r="Q6782">
        <v>92.158546919762401</v>
      </c>
      <c r="R6782">
        <v>9.9278063184768006E-2</v>
      </c>
      <c r="S6782">
        <v>2.1791767554479402</v>
      </c>
      <c r="T6782">
        <v>135.039225181598</v>
      </c>
      <c r="U6782">
        <v>129.302679650751</v>
      </c>
      <c r="V6782">
        <v>16.926909773002901</v>
      </c>
      <c r="W6782">
        <v>146.22958942375399</v>
      </c>
      <c r="X6782">
        <v>17.526909773002899</v>
      </c>
      <c r="Y6782">
        <v>146.82958942375399</v>
      </c>
      <c r="Z6782">
        <v>0.75532120413469495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38.282742469514602</v>
      </c>
      <c r="K6783">
        <v>36.656469103929702</v>
      </c>
      <c r="L6783">
        <v>7.6479999999999997</v>
      </c>
      <c r="M6783">
        <v>44.304469103929698</v>
      </c>
      <c r="N6783">
        <v>8.2479999999999993</v>
      </c>
      <c r="O6783">
        <v>44.904469103929699</v>
      </c>
      <c r="P6783">
        <v>0.40072283947725801</v>
      </c>
      <c r="Q6783">
        <v>83.571226810950407</v>
      </c>
      <c r="R6783">
        <v>8.7705377958615396E-2</v>
      </c>
      <c r="S6783">
        <v>2.1791767554479402</v>
      </c>
      <c r="T6783">
        <v>135.039225181598</v>
      </c>
      <c r="U6783">
        <v>129.302679650751</v>
      </c>
      <c r="V6783">
        <v>16.769268265687199</v>
      </c>
      <c r="W6783">
        <v>146.07194791643801</v>
      </c>
      <c r="X6783">
        <v>17.3692682656872</v>
      </c>
      <c r="Y6783">
        <v>146.671947916438</v>
      </c>
      <c r="Z6783">
        <v>0.74685769701843197</v>
      </c>
      <c r="AA6783">
        <v>0.52014581479462296</v>
      </c>
    </row>
    <row r="6784" spans="1:27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41.454221109459297</v>
      </c>
      <c r="K6784">
        <v>39.693221470129203</v>
      </c>
      <c r="L6784">
        <v>4.18</v>
      </c>
      <c r="M6784">
        <v>43.873221470129202</v>
      </c>
      <c r="N6784">
        <v>4.7799999999999896</v>
      </c>
      <c r="O6784">
        <v>44.473221470129197</v>
      </c>
      <c r="P6784">
        <v>0.226238962236359</v>
      </c>
      <c r="Q6784">
        <v>90.494564681949697</v>
      </c>
      <c r="R6784">
        <v>0.130115801263016</v>
      </c>
      <c r="S6784">
        <v>2.1791767554479402</v>
      </c>
      <c r="T6784">
        <v>135.039225181598</v>
      </c>
      <c r="U6784">
        <v>129.302679650751</v>
      </c>
      <c r="V6784">
        <v>13.597101231985199</v>
      </c>
      <c r="W6784">
        <v>142.899780882736</v>
      </c>
      <c r="X6784">
        <v>14.197101231985201</v>
      </c>
      <c r="Y6784">
        <v>143.49978088273599</v>
      </c>
      <c r="Z6784">
        <v>0.58416625838209901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38.282742469514602</v>
      </c>
      <c r="K6785">
        <v>36.656469103929702</v>
      </c>
      <c r="L6785">
        <v>3.71599999999999</v>
      </c>
      <c r="M6785">
        <v>40.372469103929703</v>
      </c>
      <c r="N6785">
        <v>4.3159999999999998</v>
      </c>
      <c r="O6785">
        <v>40.972469103929697</v>
      </c>
      <c r="P6785">
        <v>0.19489100708422999</v>
      </c>
      <c r="Q6785">
        <v>83.571226810950407</v>
      </c>
      <c r="R6785">
        <v>0.13235837298981301</v>
      </c>
      <c r="S6785">
        <v>2.1791767554479402</v>
      </c>
      <c r="T6785">
        <v>135.039225181598</v>
      </c>
      <c r="U6785">
        <v>129.302679650751</v>
      </c>
      <c r="V6785">
        <v>12.296092850753601</v>
      </c>
      <c r="W6785">
        <v>141.59877250150399</v>
      </c>
      <c r="X6785">
        <v>12.8960928507536</v>
      </c>
      <c r="Y6785">
        <v>142.19877250150401</v>
      </c>
      <c r="Z6785">
        <v>0.52114963703275197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20.311264527979201</v>
      </c>
      <c r="K6786">
        <v>19.448430091561601</v>
      </c>
      <c r="L6786">
        <v>10.7279999999999</v>
      </c>
      <c r="M6786">
        <v>30.176430091561599</v>
      </c>
      <c r="N6786">
        <v>11.327999999999999</v>
      </c>
      <c r="O6786">
        <v>30.7764300915616</v>
      </c>
      <c r="P6786">
        <v>0.477619252871547</v>
      </c>
      <c r="Q6786">
        <v>44.339490464578603</v>
      </c>
      <c r="R6786">
        <v>7.7212130943668494E-2</v>
      </c>
      <c r="S6786">
        <v>2.1791767554479402</v>
      </c>
      <c r="T6786">
        <v>135.039225181598</v>
      </c>
      <c r="U6786">
        <v>129.302679650751</v>
      </c>
      <c r="V6786">
        <v>13.8055290127279</v>
      </c>
      <c r="W6786">
        <v>143.10820866347899</v>
      </c>
      <c r="X6786">
        <v>14.4055290127279</v>
      </c>
      <c r="Y6786">
        <v>143.70820866347901</v>
      </c>
      <c r="Z6786">
        <v>0.59444710801862599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18.7817954392379</v>
      </c>
      <c r="K6787">
        <v>17.9839337472491</v>
      </c>
      <c r="L6787">
        <v>14.1</v>
      </c>
      <c r="M6787">
        <v>32.083933747249098</v>
      </c>
      <c r="N6787">
        <v>14.7</v>
      </c>
      <c r="O6787">
        <v>32.6839337472491</v>
      </c>
      <c r="P6787">
        <v>0.61941842152568505</v>
      </c>
      <c r="Q6787">
        <v>41.000659443856399</v>
      </c>
      <c r="R6787">
        <v>6.3545580372948204E-2</v>
      </c>
      <c r="S6787">
        <v>2.1791767554479402</v>
      </c>
      <c r="T6787">
        <v>135.039225181598</v>
      </c>
      <c r="U6787">
        <v>129.302679650751</v>
      </c>
      <c r="V6787">
        <v>14.9332113876428</v>
      </c>
      <c r="W6787">
        <v>144.23589103839299</v>
      </c>
      <c r="X6787">
        <v>15.533211387642799</v>
      </c>
      <c r="Y6787">
        <v>144.83589103839299</v>
      </c>
      <c r="Z6787">
        <v>0.651018997238482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26.0620941240314</v>
      </c>
      <c r="K6788">
        <v>24.9549610716115</v>
      </c>
      <c r="L6788">
        <v>4.08</v>
      </c>
      <c r="M6788">
        <v>29.034961071611502</v>
      </c>
      <c r="N6788">
        <v>4.68</v>
      </c>
      <c r="O6788">
        <v>29.6349610716115</v>
      </c>
      <c r="P6788">
        <v>0.19105980153020499</v>
      </c>
      <c r="Q6788">
        <v>56.893551472760699</v>
      </c>
      <c r="R6788">
        <v>0.15079432360176301</v>
      </c>
      <c r="S6788">
        <v>2.1791767554479402</v>
      </c>
      <c r="T6788">
        <v>135.039225181598</v>
      </c>
      <c r="U6788">
        <v>129.302679650751</v>
      </c>
      <c r="V6788">
        <v>10.254014004919901</v>
      </c>
      <c r="W6788">
        <v>139.55669365567101</v>
      </c>
      <c r="X6788">
        <v>10.8540140049199</v>
      </c>
      <c r="Y6788">
        <v>140.15669365567101</v>
      </c>
      <c r="Z6788">
        <v>0.42593635197900198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30.025527456857599</v>
      </c>
      <c r="K6789">
        <v>28.750025430595699</v>
      </c>
      <c r="L6789">
        <v>5.04</v>
      </c>
      <c r="M6789">
        <v>33.790025430595797</v>
      </c>
      <c r="N6789">
        <v>5.64</v>
      </c>
      <c r="O6789">
        <v>34.390025430595799</v>
      </c>
      <c r="P6789">
        <v>0.24444969102358899</v>
      </c>
      <c r="Q6789">
        <v>65.545726438320202</v>
      </c>
      <c r="R6789">
        <v>0.14533747693458901</v>
      </c>
      <c r="S6789">
        <v>2.1791767554479402</v>
      </c>
      <c r="T6789">
        <v>135.039225181598</v>
      </c>
      <c r="U6789">
        <v>129.302679650751</v>
      </c>
      <c r="V6789">
        <v>12.208348062505401</v>
      </c>
      <c r="W6789">
        <v>141.511027713256</v>
      </c>
      <c r="X6789">
        <v>12.8083480625054</v>
      </c>
      <c r="Y6789">
        <v>142.11102771325599</v>
      </c>
      <c r="Z6789">
        <v>0.51696859481913704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31.286165530335701</v>
      </c>
      <c r="K6790">
        <v>29.9571108589316</v>
      </c>
      <c r="L6790">
        <v>10.23</v>
      </c>
      <c r="M6790">
        <v>40.187110858931597</v>
      </c>
      <c r="N6790">
        <v>10.83</v>
      </c>
      <c r="O6790">
        <v>40.787110858931598</v>
      </c>
      <c r="P6790">
        <v>0.50131619455995302</v>
      </c>
      <c r="Q6790">
        <v>68.297699352722802</v>
      </c>
      <c r="R6790">
        <v>9.9278063184768006E-2</v>
      </c>
      <c r="S6790">
        <v>2.1791767554479402</v>
      </c>
      <c r="T6790">
        <v>135.039225181598</v>
      </c>
      <c r="U6790">
        <v>129.302679650751</v>
      </c>
      <c r="V6790">
        <v>16.926909773002901</v>
      </c>
      <c r="W6790">
        <v>146.22958942375399</v>
      </c>
      <c r="X6790">
        <v>17.526909773002899</v>
      </c>
      <c r="Y6790">
        <v>146.82958942375399</v>
      </c>
      <c r="Z6790">
        <v>0.75532120413469495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28.0788485458745</v>
      </c>
      <c r="K6791">
        <v>26.8860425821217</v>
      </c>
      <c r="L6791">
        <v>11.472</v>
      </c>
      <c r="M6791">
        <v>38.358042582121698</v>
      </c>
      <c r="N6791">
        <v>12.071999999999999</v>
      </c>
      <c r="O6791">
        <v>38.958042582121699</v>
      </c>
      <c r="P6791">
        <v>0.54597337545940305</v>
      </c>
      <c r="Q6791">
        <v>61.2961263756441</v>
      </c>
      <c r="R6791">
        <v>8.7705377958615396E-2</v>
      </c>
      <c r="S6791">
        <v>2.1791767554479402</v>
      </c>
      <c r="T6791">
        <v>135.039225181598</v>
      </c>
      <c r="U6791">
        <v>129.302679650751</v>
      </c>
      <c r="V6791">
        <v>16.769268265687199</v>
      </c>
      <c r="W6791">
        <v>146.07194791643801</v>
      </c>
      <c r="X6791">
        <v>17.3692682656872</v>
      </c>
      <c r="Y6791">
        <v>146.671947916438</v>
      </c>
      <c r="Z6791">
        <v>0.74685769701843197</v>
      </c>
      <c r="AA6791">
        <v>0.52014581479462296</v>
      </c>
    </row>
    <row r="6792" spans="1:27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30.6594757247844</v>
      </c>
      <c r="K6792">
        <v>29.357043204080799</v>
      </c>
      <c r="L6792">
        <v>6.27</v>
      </c>
      <c r="M6792">
        <v>35.627043204080799</v>
      </c>
      <c r="N6792">
        <v>6.8699999999999903</v>
      </c>
      <c r="O6792">
        <v>36.2270432040808</v>
      </c>
      <c r="P6792">
        <v>0.30578007791698403</v>
      </c>
      <c r="Q6792">
        <v>66.929635507204395</v>
      </c>
      <c r="R6792">
        <v>0.130115801263016</v>
      </c>
      <c r="S6792">
        <v>2.1791767554479402</v>
      </c>
      <c r="T6792">
        <v>135.039225181598</v>
      </c>
      <c r="U6792">
        <v>129.302679650751</v>
      </c>
      <c r="V6792">
        <v>13.597101231985199</v>
      </c>
      <c r="W6792">
        <v>142.899780882736</v>
      </c>
      <c r="X6792">
        <v>14.197101231985201</v>
      </c>
      <c r="Y6792">
        <v>143.49978088273599</v>
      </c>
      <c r="Z6792">
        <v>0.58416625838209901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28.0788485458745</v>
      </c>
      <c r="K6793">
        <v>26.8860425821217</v>
      </c>
      <c r="L6793">
        <v>5.5739999999999901</v>
      </c>
      <c r="M6793">
        <v>32.460042582121702</v>
      </c>
      <c r="N6793">
        <v>6.1739999999999897</v>
      </c>
      <c r="O6793">
        <v>33.060042582121703</v>
      </c>
      <c r="P6793">
        <v>0.26562641993014802</v>
      </c>
      <c r="Q6793">
        <v>61.2961263756441</v>
      </c>
      <c r="R6793">
        <v>0.13235837298981301</v>
      </c>
      <c r="S6793">
        <v>2.1791767554479402</v>
      </c>
      <c r="T6793">
        <v>135.039225181598</v>
      </c>
      <c r="U6793">
        <v>129.302679650751</v>
      </c>
      <c r="V6793">
        <v>12.296092850753601</v>
      </c>
      <c r="W6793">
        <v>141.59877250150399</v>
      </c>
      <c r="X6793">
        <v>12.8960928507536</v>
      </c>
      <c r="Y6793">
        <v>142.19877250150401</v>
      </c>
      <c r="Z6793">
        <v>0.52114963703275197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15.8062153436675</v>
      </c>
      <c r="K6794">
        <v>15.134758040299699</v>
      </c>
      <c r="L6794">
        <v>14.303999999999901</v>
      </c>
      <c r="M6794">
        <v>29.4387580402997</v>
      </c>
      <c r="N6794">
        <v>14.904</v>
      </c>
      <c r="O6794">
        <v>30.038758040299701</v>
      </c>
      <c r="P6794">
        <v>0.61335779865062101</v>
      </c>
      <c r="Q6794">
        <v>34.504968095226303</v>
      </c>
      <c r="R6794">
        <v>7.7212130943668494E-2</v>
      </c>
      <c r="S6794">
        <v>2.1791767554479402</v>
      </c>
      <c r="T6794">
        <v>135.039225181598</v>
      </c>
      <c r="U6794">
        <v>129.302679650751</v>
      </c>
      <c r="V6794">
        <v>13.8055290127279</v>
      </c>
      <c r="W6794">
        <v>143.10820866347899</v>
      </c>
      <c r="X6794">
        <v>14.4055290127279</v>
      </c>
      <c r="Y6794">
        <v>143.70820866347901</v>
      </c>
      <c r="Z6794">
        <v>0.59444710801862599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14.574718136339801</v>
      </c>
      <c r="K6795">
        <v>13.9555755570193</v>
      </c>
      <c r="L6795">
        <v>18.8</v>
      </c>
      <c r="M6795">
        <v>32.755575557019299</v>
      </c>
      <c r="N6795">
        <v>19.399999999999999</v>
      </c>
      <c r="O6795">
        <v>33.3555755570193</v>
      </c>
      <c r="P6795">
        <v>0.797549147673696</v>
      </c>
      <c r="Q6795">
        <v>31.8166096916299</v>
      </c>
      <c r="R6795">
        <v>6.3545580372948204E-2</v>
      </c>
      <c r="S6795">
        <v>2.1791767554479402</v>
      </c>
      <c r="T6795">
        <v>135.039225181598</v>
      </c>
      <c r="U6795">
        <v>129.302679650751</v>
      </c>
      <c r="V6795">
        <v>14.9332113876428</v>
      </c>
      <c r="W6795">
        <v>144.23589103839299</v>
      </c>
      <c r="X6795">
        <v>15.533211387642799</v>
      </c>
      <c r="Y6795">
        <v>144.83589103839299</v>
      </c>
      <c r="Z6795">
        <v>0.651018997238482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20.499741516279698</v>
      </c>
      <c r="K6796">
        <v>19.628900466795098</v>
      </c>
      <c r="L6796">
        <v>5.44</v>
      </c>
      <c r="M6796">
        <v>25.0689004667951</v>
      </c>
      <c r="N6796">
        <v>6.04</v>
      </c>
      <c r="O6796">
        <v>25.668900466795101</v>
      </c>
      <c r="P6796">
        <v>0.24284246229880099</v>
      </c>
      <c r="Q6796">
        <v>44.750935730038599</v>
      </c>
      <c r="R6796">
        <v>0.15079432360176301</v>
      </c>
      <c r="S6796">
        <v>2.1791767554479402</v>
      </c>
      <c r="T6796">
        <v>135.039225181598</v>
      </c>
      <c r="U6796">
        <v>129.302679650751</v>
      </c>
      <c r="V6796">
        <v>10.254014004919901</v>
      </c>
      <c r="W6796">
        <v>139.55669365567101</v>
      </c>
      <c r="X6796">
        <v>10.8540140049199</v>
      </c>
      <c r="Y6796">
        <v>140.15669365567101</v>
      </c>
      <c r="Z6796">
        <v>0.42593635197900198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23.7937227590342</v>
      </c>
      <c r="K6797">
        <v>22.782951453348701</v>
      </c>
      <c r="L6797">
        <v>6.72</v>
      </c>
      <c r="M6797">
        <v>29.5029514533487</v>
      </c>
      <c r="N6797">
        <v>7.3199999999999896</v>
      </c>
      <c r="O6797">
        <v>30.102951453348702</v>
      </c>
      <c r="P6797">
        <v>0.30838080086860098</v>
      </c>
      <c r="Q6797">
        <v>51.941696782971597</v>
      </c>
      <c r="R6797">
        <v>0.14533747693458901</v>
      </c>
      <c r="S6797">
        <v>2.1791767554479402</v>
      </c>
      <c r="T6797">
        <v>135.039225181598</v>
      </c>
      <c r="U6797">
        <v>129.302679650751</v>
      </c>
      <c r="V6797">
        <v>12.208348062505401</v>
      </c>
      <c r="W6797">
        <v>141.511027713256</v>
      </c>
      <c r="X6797">
        <v>12.8083480625054</v>
      </c>
      <c r="Y6797">
        <v>142.11102771325599</v>
      </c>
      <c r="Z6797">
        <v>0.51696859481913704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24.851772125865502</v>
      </c>
      <c r="K6798">
        <v>23.7960542621814</v>
      </c>
      <c r="L6798">
        <v>13.64</v>
      </c>
      <c r="M6798">
        <v>37.436054262181401</v>
      </c>
      <c r="N6798">
        <v>14.24</v>
      </c>
      <c r="O6798">
        <v>38.036054262181402</v>
      </c>
      <c r="P6798">
        <v>0.63072872467200602</v>
      </c>
      <c r="Q6798">
        <v>54.251418550764299</v>
      </c>
      <c r="R6798">
        <v>9.9278063184768006E-2</v>
      </c>
      <c r="S6798">
        <v>2.1791767554479402</v>
      </c>
      <c r="T6798">
        <v>135.039225181598</v>
      </c>
      <c r="U6798">
        <v>129.302679650751</v>
      </c>
      <c r="V6798">
        <v>16.926909773002901</v>
      </c>
      <c r="W6798">
        <v>146.22958942375399</v>
      </c>
      <c r="X6798">
        <v>17.526909773002899</v>
      </c>
      <c r="Y6798">
        <v>146.82958942375399</v>
      </c>
      <c r="Z6798">
        <v>0.75532120413469495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22.1697236122153</v>
      </c>
      <c r="K6799">
        <v>21.227940743298898</v>
      </c>
      <c r="L6799">
        <v>15.295999999999999</v>
      </c>
      <c r="M6799">
        <v>36.523940743298901</v>
      </c>
      <c r="N6799">
        <v>15.896000000000001</v>
      </c>
      <c r="O6799">
        <v>37.123940743298903</v>
      </c>
      <c r="P6799">
        <v>0.69102607913155001</v>
      </c>
      <c r="Q6799">
        <v>48.396506645465998</v>
      </c>
      <c r="R6799">
        <v>8.7705377958615396E-2</v>
      </c>
      <c r="S6799">
        <v>2.1791767554479402</v>
      </c>
      <c r="T6799">
        <v>135.039225181598</v>
      </c>
      <c r="U6799">
        <v>129.302679650751</v>
      </c>
      <c r="V6799">
        <v>16.769268265687199</v>
      </c>
      <c r="W6799">
        <v>146.07194791643801</v>
      </c>
      <c r="X6799">
        <v>17.3692682656872</v>
      </c>
      <c r="Y6799">
        <v>146.671947916438</v>
      </c>
      <c r="Z6799">
        <v>0.74685769701843197</v>
      </c>
      <c r="AA6799">
        <v>0.52014581479462296</v>
      </c>
    </row>
    <row r="6800" spans="1:27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24.325164133878101</v>
      </c>
      <c r="K6800">
        <v>23.2918168867233</v>
      </c>
      <c r="L6800">
        <v>8.36</v>
      </c>
      <c r="M6800">
        <v>31.651816886723299</v>
      </c>
      <c r="N6800">
        <v>8.9600000000000009</v>
      </c>
      <c r="O6800">
        <v>32.251816886723297</v>
      </c>
      <c r="P6800">
        <v>0.38526183102425698</v>
      </c>
      <c r="Q6800">
        <v>53.101833304255997</v>
      </c>
      <c r="R6800">
        <v>0.130115801263016</v>
      </c>
      <c r="S6800">
        <v>2.1791767554479402</v>
      </c>
      <c r="T6800">
        <v>135.039225181598</v>
      </c>
      <c r="U6800">
        <v>129.302679650751</v>
      </c>
      <c r="V6800">
        <v>13.597101231985199</v>
      </c>
      <c r="W6800">
        <v>142.899780882736</v>
      </c>
      <c r="X6800">
        <v>14.197101231985201</v>
      </c>
      <c r="Y6800">
        <v>143.49978088273599</v>
      </c>
      <c r="Z6800">
        <v>0.58416625838209901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22.1697236122153</v>
      </c>
      <c r="K6801">
        <v>21.227940743298898</v>
      </c>
      <c r="L6801">
        <v>7.4319999999999897</v>
      </c>
      <c r="M6801">
        <v>28.6599407432989</v>
      </c>
      <c r="N6801">
        <v>8.032</v>
      </c>
      <c r="O6801">
        <v>29.259940743298898</v>
      </c>
      <c r="P6801">
        <v>0.33631488240521701</v>
      </c>
      <c r="Q6801">
        <v>48.396506645465998</v>
      </c>
      <c r="R6801">
        <v>0.13235837298981301</v>
      </c>
      <c r="S6801">
        <v>2.1791767554479402</v>
      </c>
      <c r="T6801">
        <v>135.039225181598</v>
      </c>
      <c r="U6801">
        <v>129.302679650751</v>
      </c>
      <c r="V6801">
        <v>12.296092850753601</v>
      </c>
      <c r="W6801">
        <v>141.59877250150399</v>
      </c>
      <c r="X6801">
        <v>12.8960928507536</v>
      </c>
      <c r="Y6801">
        <v>142.19877250150401</v>
      </c>
      <c r="Z6801">
        <v>0.52114963703275197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12.936821509974299</v>
      </c>
      <c r="K6802">
        <v>12.387257740509501</v>
      </c>
      <c r="L6802">
        <v>17.88</v>
      </c>
      <c r="M6802">
        <v>30.2672577405095</v>
      </c>
      <c r="N6802">
        <v>18.48</v>
      </c>
      <c r="O6802">
        <v>30.867257740509501</v>
      </c>
      <c r="P6802">
        <v>0.74892355910696895</v>
      </c>
      <c r="Q6802">
        <v>28.241081356274002</v>
      </c>
      <c r="R6802">
        <v>7.7212130943668494E-2</v>
      </c>
      <c r="S6802">
        <v>2.1791767554479402</v>
      </c>
      <c r="T6802">
        <v>135.039225181598</v>
      </c>
      <c r="U6802">
        <v>129.302679650751</v>
      </c>
      <c r="V6802">
        <v>13.8055290127279</v>
      </c>
      <c r="W6802">
        <v>143.10820866347899</v>
      </c>
      <c r="X6802">
        <v>14.4055290127279</v>
      </c>
      <c r="Y6802">
        <v>143.70820866347901</v>
      </c>
      <c r="Z6802">
        <v>0.59444710801862599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11.907472701762901</v>
      </c>
      <c r="K6803">
        <v>11.401636273724099</v>
      </c>
      <c r="L6803">
        <v>23.5</v>
      </c>
      <c r="M6803">
        <v>34.901636273724101</v>
      </c>
      <c r="N6803">
        <v>24.1</v>
      </c>
      <c r="O6803">
        <v>35.501636273724102</v>
      </c>
      <c r="P6803">
        <v>0.97538242957989696</v>
      </c>
      <c r="Q6803">
        <v>25.994012907948498</v>
      </c>
      <c r="R6803">
        <v>6.3545580372948204E-2</v>
      </c>
      <c r="S6803">
        <v>2.1791767554479402</v>
      </c>
      <c r="T6803">
        <v>135.039225181598</v>
      </c>
      <c r="U6803">
        <v>129.302679650751</v>
      </c>
      <c r="V6803">
        <v>14.9332113876428</v>
      </c>
      <c r="W6803">
        <v>144.23589103839299</v>
      </c>
      <c r="X6803">
        <v>15.533211387642799</v>
      </c>
      <c r="Y6803">
        <v>144.83589103839299</v>
      </c>
      <c r="Z6803">
        <v>0.651018997238482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16.894088217475399</v>
      </c>
      <c r="K6804">
        <v>16.176417436031201</v>
      </c>
      <c r="L6804">
        <v>6.8</v>
      </c>
      <c r="M6804">
        <v>22.976417436031198</v>
      </c>
      <c r="N6804">
        <v>7.4</v>
      </c>
      <c r="O6804">
        <v>23.5764174360312</v>
      </c>
      <c r="P6804">
        <v>0.29459995724063898</v>
      </c>
      <c r="Q6804">
        <v>36.8797945787488</v>
      </c>
      <c r="R6804">
        <v>0.15079432360176301</v>
      </c>
      <c r="S6804">
        <v>2.1791767554479402</v>
      </c>
      <c r="T6804">
        <v>135.039225181598</v>
      </c>
      <c r="U6804">
        <v>129.302679650751</v>
      </c>
      <c r="V6804">
        <v>10.254014004919901</v>
      </c>
      <c r="W6804">
        <v>139.55669365567101</v>
      </c>
      <c r="X6804">
        <v>10.8540140049199</v>
      </c>
      <c r="Y6804">
        <v>140.15669365567101</v>
      </c>
      <c r="Z6804">
        <v>0.42593635197900198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19.704126959876199</v>
      </c>
      <c r="K6805">
        <v>18.867084083638499</v>
      </c>
      <c r="L6805">
        <v>8.4</v>
      </c>
      <c r="M6805">
        <v>27.267084083638501</v>
      </c>
      <c r="N6805">
        <v>9</v>
      </c>
      <c r="O6805">
        <v>27.867084083638499</v>
      </c>
      <c r="P6805">
        <v>0.37227355611372598</v>
      </c>
      <c r="Q6805">
        <v>43.014109153409798</v>
      </c>
      <c r="R6805">
        <v>0.14533747693458901</v>
      </c>
      <c r="S6805">
        <v>2.1791767554479402</v>
      </c>
      <c r="T6805">
        <v>135.039225181598</v>
      </c>
      <c r="U6805">
        <v>129.302679650751</v>
      </c>
      <c r="V6805">
        <v>12.208348062505401</v>
      </c>
      <c r="W6805">
        <v>141.511027713256</v>
      </c>
      <c r="X6805">
        <v>12.8083480625054</v>
      </c>
      <c r="Y6805">
        <v>142.11102771325599</v>
      </c>
      <c r="Z6805">
        <v>0.51696859481913704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20.612543355887802</v>
      </c>
      <c r="K6806">
        <v>19.7369104180611</v>
      </c>
      <c r="L6806">
        <v>17.05</v>
      </c>
      <c r="M6806">
        <v>36.786910418061098</v>
      </c>
      <c r="N6806">
        <v>17.649999999999999</v>
      </c>
      <c r="O6806">
        <v>37.386910418061099</v>
      </c>
      <c r="P6806">
        <v>0.75998418997887895</v>
      </c>
      <c r="Q6806">
        <v>44.997182145903203</v>
      </c>
      <c r="R6806">
        <v>9.9278063184768006E-2</v>
      </c>
      <c r="S6806">
        <v>2.1791767554479402</v>
      </c>
      <c r="T6806">
        <v>135.039225181598</v>
      </c>
      <c r="U6806">
        <v>129.302679650751</v>
      </c>
      <c r="V6806">
        <v>16.926909773002901</v>
      </c>
      <c r="W6806">
        <v>146.22958942375399</v>
      </c>
      <c r="X6806">
        <v>17.526909773002899</v>
      </c>
      <c r="Y6806">
        <v>146.82958942375399</v>
      </c>
      <c r="Z6806">
        <v>0.75532120413469495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18.315311208128801</v>
      </c>
      <c r="K6807">
        <v>17.537266040024701</v>
      </c>
      <c r="L6807">
        <v>19.12</v>
      </c>
      <c r="M6807">
        <v>36.657266040024702</v>
      </c>
      <c r="N6807">
        <v>19.72</v>
      </c>
      <c r="O6807">
        <v>37.257266040024703</v>
      </c>
      <c r="P6807">
        <v>0.83588148865897405</v>
      </c>
      <c r="Q6807">
        <v>39.982324367345299</v>
      </c>
      <c r="R6807">
        <v>8.7705377958615396E-2</v>
      </c>
      <c r="S6807">
        <v>2.1791767554479402</v>
      </c>
      <c r="T6807">
        <v>135.039225181598</v>
      </c>
      <c r="U6807">
        <v>129.302679650751</v>
      </c>
      <c r="V6807">
        <v>16.769268265687199</v>
      </c>
      <c r="W6807">
        <v>146.07194791643801</v>
      </c>
      <c r="X6807">
        <v>17.3692682656872</v>
      </c>
      <c r="Y6807">
        <v>146.671947916438</v>
      </c>
      <c r="Z6807">
        <v>0.74685769701843197</v>
      </c>
      <c r="AA6807">
        <v>0.52014581479462296</v>
      </c>
    </row>
    <row r="6808" spans="1:27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20.160054792435599</v>
      </c>
      <c r="K6808">
        <v>19.303643834318301</v>
      </c>
      <c r="L6808">
        <v>10.45</v>
      </c>
      <c r="M6808">
        <v>29.7536438343183</v>
      </c>
      <c r="N6808">
        <v>11.05</v>
      </c>
      <c r="O6808">
        <v>30.353643834318301</v>
      </c>
      <c r="P6808">
        <v>0.46468431009823102</v>
      </c>
      <c r="Q6808">
        <v>44.009399611886899</v>
      </c>
      <c r="R6808">
        <v>0.130115801263016</v>
      </c>
      <c r="S6808">
        <v>2.1791767554479402</v>
      </c>
      <c r="T6808">
        <v>135.039225181598</v>
      </c>
      <c r="U6808">
        <v>129.302679650751</v>
      </c>
      <c r="V6808">
        <v>13.597101231985199</v>
      </c>
      <c r="W6808">
        <v>142.899780882736</v>
      </c>
      <c r="X6808">
        <v>14.197101231985201</v>
      </c>
      <c r="Y6808">
        <v>143.49978088273599</v>
      </c>
      <c r="Z6808">
        <v>0.58416625838209901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18.315311208128801</v>
      </c>
      <c r="K6809">
        <v>17.537266040024701</v>
      </c>
      <c r="L6809">
        <v>9.2899999999999991</v>
      </c>
      <c r="M6809">
        <v>26.8272660400247</v>
      </c>
      <c r="N6809">
        <v>9.89</v>
      </c>
      <c r="O6809">
        <v>27.427266040024701</v>
      </c>
      <c r="P6809">
        <v>0.406956456794348</v>
      </c>
      <c r="Q6809">
        <v>39.982324367345299</v>
      </c>
      <c r="R6809">
        <v>0.13235837298981301</v>
      </c>
      <c r="S6809">
        <v>2.1791767554479402</v>
      </c>
      <c r="T6809">
        <v>135.039225181598</v>
      </c>
      <c r="U6809">
        <v>129.302679650751</v>
      </c>
      <c r="V6809">
        <v>12.296092850753601</v>
      </c>
      <c r="W6809">
        <v>141.59877250150399</v>
      </c>
      <c r="X6809">
        <v>12.8960928507536</v>
      </c>
      <c r="Y6809">
        <v>142.19877250150401</v>
      </c>
      <c r="Z6809">
        <v>0.52114963703275197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10.949157519162799</v>
      </c>
      <c r="K6810">
        <v>10.4840308824494</v>
      </c>
      <c r="L6810">
        <v>21.4559999999999</v>
      </c>
      <c r="M6810">
        <v>31.940030882449399</v>
      </c>
      <c r="N6810">
        <v>22.055999999999901</v>
      </c>
      <c r="O6810">
        <v>32.5400308824494</v>
      </c>
      <c r="P6810">
        <v>0.88431697356780803</v>
      </c>
      <c r="Q6810">
        <v>23.9020108643324</v>
      </c>
      <c r="R6810">
        <v>7.7212130943668494E-2</v>
      </c>
      <c r="S6810">
        <v>2.1791767554479402</v>
      </c>
      <c r="T6810">
        <v>135.039225181598</v>
      </c>
      <c r="U6810">
        <v>129.302679650751</v>
      </c>
      <c r="V6810">
        <v>13.8055290127279</v>
      </c>
      <c r="W6810">
        <v>143.10820866347899</v>
      </c>
      <c r="X6810">
        <v>14.4055290127279</v>
      </c>
      <c r="Y6810">
        <v>143.70820866347901</v>
      </c>
      <c r="Z6810">
        <v>0.59444710801862599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10.065446295054899</v>
      </c>
      <c r="K6811">
        <v>9.6378602297303502</v>
      </c>
      <c r="L6811">
        <v>28.2</v>
      </c>
      <c r="M6811">
        <v>37.837860229730303</v>
      </c>
      <c r="N6811">
        <v>28.8</v>
      </c>
      <c r="O6811">
        <v>38.437860229730298</v>
      </c>
      <c r="P6811">
        <v>1.15291925893851</v>
      </c>
      <c r="Q6811">
        <v>21.972869262104801</v>
      </c>
      <c r="R6811">
        <v>6.3545580372948204E-2</v>
      </c>
      <c r="S6811">
        <v>2.1791767554479402</v>
      </c>
      <c r="T6811">
        <v>135.039225181598</v>
      </c>
      <c r="U6811">
        <v>129.302679650751</v>
      </c>
      <c r="V6811">
        <v>14.9332113876428</v>
      </c>
      <c r="W6811">
        <v>144.23589103839299</v>
      </c>
      <c r="X6811">
        <v>15.533211387642799</v>
      </c>
      <c r="Y6811">
        <v>144.83589103839299</v>
      </c>
      <c r="Z6811">
        <v>0.651018997238482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14.3670926889261</v>
      </c>
      <c r="K6812">
        <v>13.7567701604527</v>
      </c>
      <c r="L6812">
        <v>8.16</v>
      </c>
      <c r="M6812">
        <v>21.9167701604527</v>
      </c>
      <c r="N6812">
        <v>8.76</v>
      </c>
      <c r="O6812">
        <v>22.516770160452701</v>
      </c>
      <c r="P6812">
        <v>0.34633231080451299</v>
      </c>
      <c r="Q6812">
        <v>31.363363339925801</v>
      </c>
      <c r="R6812">
        <v>0.15079432360176301</v>
      </c>
      <c r="S6812">
        <v>2.1791767554479402</v>
      </c>
      <c r="T6812">
        <v>135.039225181598</v>
      </c>
      <c r="U6812">
        <v>129.302679650751</v>
      </c>
      <c r="V6812">
        <v>10.254014004919901</v>
      </c>
      <c r="W6812">
        <v>139.55669365567101</v>
      </c>
      <c r="X6812">
        <v>10.8540140049199</v>
      </c>
      <c r="Y6812">
        <v>140.15669365567101</v>
      </c>
      <c r="Z6812">
        <v>0.42593635197900198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16.8141583690497</v>
      </c>
      <c r="K6813">
        <v>16.099883054471899</v>
      </c>
      <c r="L6813">
        <v>10.08</v>
      </c>
      <c r="M6813">
        <v>26.179883054471901</v>
      </c>
      <c r="N6813">
        <v>10.68</v>
      </c>
      <c r="O6813">
        <v>26.779883054471899</v>
      </c>
      <c r="P6813">
        <v>0.43612800275201202</v>
      </c>
      <c r="Q6813">
        <v>36.705307719635599</v>
      </c>
      <c r="R6813">
        <v>0.14533747693458901</v>
      </c>
      <c r="S6813">
        <v>2.1791767554479402</v>
      </c>
      <c r="T6813">
        <v>135.039225181598</v>
      </c>
      <c r="U6813">
        <v>129.302679650751</v>
      </c>
      <c r="V6813">
        <v>12.208348062505401</v>
      </c>
      <c r="W6813">
        <v>141.511027713256</v>
      </c>
      <c r="X6813">
        <v>12.8083480625054</v>
      </c>
      <c r="Y6813">
        <v>142.11102771325599</v>
      </c>
      <c r="Z6813">
        <v>0.51696859481913704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17.608821100694598</v>
      </c>
      <c r="K6814">
        <v>16.860788046944201</v>
      </c>
      <c r="L6814">
        <v>20.46</v>
      </c>
      <c r="M6814">
        <v>37.320788046944202</v>
      </c>
      <c r="N6814">
        <v>21.06</v>
      </c>
      <c r="O6814">
        <v>37.920788046944203</v>
      </c>
      <c r="P6814">
        <v>0.88908297126984903</v>
      </c>
      <c r="Q6814">
        <v>38.440056462816301</v>
      </c>
      <c r="R6814">
        <v>9.9278063184768006E-2</v>
      </c>
      <c r="S6814">
        <v>2.1791767554479402</v>
      </c>
      <c r="T6814">
        <v>135.039225181598</v>
      </c>
      <c r="U6814">
        <v>129.302679650751</v>
      </c>
      <c r="V6814">
        <v>16.926909773002901</v>
      </c>
      <c r="W6814">
        <v>146.22958942375399</v>
      </c>
      <c r="X6814">
        <v>17.526909773002899</v>
      </c>
      <c r="Y6814">
        <v>146.82958942375399</v>
      </c>
      <c r="Z6814">
        <v>0.75532120413469495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15.6026462166343</v>
      </c>
      <c r="K6815">
        <v>14.939836649243301</v>
      </c>
      <c r="L6815">
        <v>22.943999999999999</v>
      </c>
      <c r="M6815">
        <v>37.8838366492433</v>
      </c>
      <c r="N6815">
        <v>23.544</v>
      </c>
      <c r="O6815">
        <v>38.483836649243301</v>
      </c>
      <c r="P6815">
        <v>0.9805401400139</v>
      </c>
      <c r="Q6815">
        <v>34.060576690912598</v>
      </c>
      <c r="R6815">
        <v>8.7705377958615396E-2</v>
      </c>
      <c r="S6815">
        <v>2.1791767554479402</v>
      </c>
      <c r="T6815">
        <v>135.039225181598</v>
      </c>
      <c r="U6815">
        <v>129.302679650751</v>
      </c>
      <c r="V6815">
        <v>16.769268265687199</v>
      </c>
      <c r="W6815">
        <v>146.07194791643801</v>
      </c>
      <c r="X6815">
        <v>17.3692682656872</v>
      </c>
      <c r="Y6815">
        <v>146.671947916438</v>
      </c>
      <c r="Z6815">
        <v>0.74685769701843197</v>
      </c>
      <c r="AA6815">
        <v>0.52014581479462296</v>
      </c>
    </row>
    <row r="6816" spans="1:27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17.2127741139014</v>
      </c>
      <c r="K6816">
        <v>16.4815653685624</v>
      </c>
      <c r="L6816">
        <v>12.54</v>
      </c>
      <c r="M6816">
        <v>29.021565368562399</v>
      </c>
      <c r="N6816">
        <v>13.14</v>
      </c>
      <c r="O6816">
        <v>29.621565368562401</v>
      </c>
      <c r="P6816">
        <v>0.54404760348104297</v>
      </c>
      <c r="Q6816">
        <v>37.575485890646803</v>
      </c>
      <c r="R6816">
        <v>0.130115801263016</v>
      </c>
      <c r="S6816">
        <v>2.1791767554479402</v>
      </c>
      <c r="T6816">
        <v>135.039225181598</v>
      </c>
      <c r="U6816">
        <v>129.302679650751</v>
      </c>
      <c r="V6816">
        <v>13.597101231985199</v>
      </c>
      <c r="W6816">
        <v>142.899780882736</v>
      </c>
      <c r="X6816">
        <v>14.197101231985201</v>
      </c>
      <c r="Y6816">
        <v>143.49978088273599</v>
      </c>
      <c r="Z6816">
        <v>0.58416625838209901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15.6026462166343</v>
      </c>
      <c r="K6817">
        <v>14.939836649243301</v>
      </c>
      <c r="L6817">
        <v>11.1479999999999</v>
      </c>
      <c r="M6817">
        <v>26.0878366492433</v>
      </c>
      <c r="N6817">
        <v>11.747999999999999</v>
      </c>
      <c r="O6817">
        <v>26.687836649243302</v>
      </c>
      <c r="P6817">
        <v>0.477551205258614</v>
      </c>
      <c r="Q6817">
        <v>34.060576690912598</v>
      </c>
      <c r="R6817">
        <v>0.13235837298981301</v>
      </c>
      <c r="S6817">
        <v>2.1791767554479402</v>
      </c>
      <c r="T6817">
        <v>135.039225181598</v>
      </c>
      <c r="U6817">
        <v>129.302679650751</v>
      </c>
      <c r="V6817">
        <v>12.296092850753601</v>
      </c>
      <c r="W6817">
        <v>141.59877250150399</v>
      </c>
      <c r="X6817">
        <v>12.8960928507536</v>
      </c>
      <c r="Y6817">
        <v>142.19877250150401</v>
      </c>
      <c r="Z6817">
        <v>0.52114963703275197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9.4909333057105201</v>
      </c>
      <c r="K6818">
        <v>9.0877528893150306</v>
      </c>
      <c r="L6818">
        <v>25.032</v>
      </c>
      <c r="M6818">
        <v>34.119752889315002</v>
      </c>
      <c r="N6818">
        <v>25.632000000000001</v>
      </c>
      <c r="O6818">
        <v>34.719752889314996</v>
      </c>
      <c r="P6818">
        <v>1.0195384796868401</v>
      </c>
      <c r="Q6818">
        <v>20.718707406366001</v>
      </c>
      <c r="R6818">
        <v>7.7212130943668494E-2</v>
      </c>
      <c r="S6818">
        <v>2.1791767554479402</v>
      </c>
      <c r="T6818">
        <v>135.039225181598</v>
      </c>
      <c r="U6818">
        <v>129.302679650751</v>
      </c>
      <c r="V6818">
        <v>13.8055290127279</v>
      </c>
      <c r="W6818">
        <v>143.10820866347899</v>
      </c>
      <c r="X6818">
        <v>14.4055290127279</v>
      </c>
      <c r="Y6818">
        <v>143.70820866347901</v>
      </c>
      <c r="Z6818">
        <v>0.59444710801862599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8.71697405439199</v>
      </c>
      <c r="K6819">
        <v>8.3466718811753893</v>
      </c>
      <c r="L6819">
        <v>32.9</v>
      </c>
      <c r="M6819">
        <v>41.246671881175402</v>
      </c>
      <c r="N6819">
        <v>33.5</v>
      </c>
      <c r="O6819">
        <v>41.846671881175297</v>
      </c>
      <c r="P6819">
        <v>1.3301606224925799</v>
      </c>
      <c r="Q6819">
        <v>19.029154360737699</v>
      </c>
      <c r="R6819">
        <v>6.3545580372948204E-2</v>
      </c>
      <c r="S6819">
        <v>2.1791767554479402</v>
      </c>
      <c r="T6819">
        <v>135.039225181598</v>
      </c>
      <c r="U6819">
        <v>129.302679650751</v>
      </c>
      <c r="V6819">
        <v>14.9332113876428</v>
      </c>
      <c r="W6819">
        <v>144.23589103839299</v>
      </c>
      <c r="X6819">
        <v>15.533211387642799</v>
      </c>
      <c r="Y6819">
        <v>144.83589103839299</v>
      </c>
      <c r="Z6819">
        <v>0.651018997238482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12.4977027281007</v>
      </c>
      <c r="K6820">
        <v>11.966792982178101</v>
      </c>
      <c r="L6820">
        <v>9.52</v>
      </c>
      <c r="M6820">
        <v>21.486792982178098</v>
      </c>
      <c r="N6820">
        <v>10.119999999999999</v>
      </c>
      <c r="O6820">
        <v>22.0867929821781</v>
      </c>
      <c r="P6820">
        <v>0.39803954740358299</v>
      </c>
      <c r="Q6820">
        <v>27.2824850554439</v>
      </c>
      <c r="R6820">
        <v>0.15079432360176301</v>
      </c>
      <c r="S6820">
        <v>2.1791767554479402</v>
      </c>
      <c r="T6820">
        <v>135.039225181598</v>
      </c>
      <c r="U6820">
        <v>129.302679650751</v>
      </c>
      <c r="V6820">
        <v>10.254014004919901</v>
      </c>
      <c r="W6820">
        <v>139.55669365567101</v>
      </c>
      <c r="X6820">
        <v>10.8540140049199</v>
      </c>
      <c r="Y6820">
        <v>140.15669365567101</v>
      </c>
      <c r="Z6820">
        <v>0.42593635197900198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14.6634907550843</v>
      </c>
      <c r="K6821">
        <v>14.040577062825101</v>
      </c>
      <c r="L6821">
        <v>11.76</v>
      </c>
      <c r="M6821">
        <v>25.800577062825099</v>
      </c>
      <c r="N6821">
        <v>12.36</v>
      </c>
      <c r="O6821">
        <v>26.4005770628251</v>
      </c>
      <c r="P6821">
        <v>0.49994418669385299</v>
      </c>
      <c r="Q6821">
        <v>32.010400318349099</v>
      </c>
      <c r="R6821">
        <v>0.14533747693458901</v>
      </c>
      <c r="S6821">
        <v>2.1791767554479402</v>
      </c>
      <c r="T6821">
        <v>135.039225181598</v>
      </c>
      <c r="U6821">
        <v>129.302679650751</v>
      </c>
      <c r="V6821">
        <v>12.208348062505401</v>
      </c>
      <c r="W6821">
        <v>141.511027713256</v>
      </c>
      <c r="X6821">
        <v>12.8083480625054</v>
      </c>
      <c r="Y6821">
        <v>142.11102771325599</v>
      </c>
      <c r="Z6821">
        <v>0.51696859481913704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15.369177936999099</v>
      </c>
      <c r="K6822">
        <v>14.7162862391334</v>
      </c>
      <c r="L6822">
        <v>23.87</v>
      </c>
      <c r="M6822">
        <v>38.5862862391334</v>
      </c>
      <c r="N6822">
        <v>24.47</v>
      </c>
      <c r="O6822">
        <v>39.186286239133402</v>
      </c>
      <c r="P6822">
        <v>1.01802544795108</v>
      </c>
      <c r="Q6822">
        <v>33.550915436469197</v>
      </c>
      <c r="R6822">
        <v>9.9278063184768006E-2</v>
      </c>
      <c r="S6822">
        <v>2.1791767554479402</v>
      </c>
      <c r="T6822">
        <v>135.039225181598</v>
      </c>
      <c r="U6822">
        <v>129.302679650751</v>
      </c>
      <c r="V6822">
        <v>16.926909773002901</v>
      </c>
      <c r="W6822">
        <v>146.22958942375399</v>
      </c>
      <c r="X6822">
        <v>17.526909773002899</v>
      </c>
      <c r="Y6822">
        <v>146.82958942375399</v>
      </c>
      <c r="Z6822">
        <v>0.75532120413469495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13.589863257173899</v>
      </c>
      <c r="K6823">
        <v>13.012557891063301</v>
      </c>
      <c r="L6823">
        <v>26.768000000000001</v>
      </c>
      <c r="M6823">
        <v>39.780557891063303</v>
      </c>
      <c r="N6823">
        <v>27.367999999999999</v>
      </c>
      <c r="O6823">
        <v>40.380557891063297</v>
      </c>
      <c r="P6823">
        <v>1.1250025669875601</v>
      </c>
      <c r="Q6823">
        <v>29.666671490410799</v>
      </c>
      <c r="R6823">
        <v>8.7705377958615396E-2</v>
      </c>
      <c r="S6823">
        <v>2.1791767554479402</v>
      </c>
      <c r="T6823">
        <v>135.039225181598</v>
      </c>
      <c r="U6823">
        <v>129.302679650751</v>
      </c>
      <c r="V6823">
        <v>16.769268265687199</v>
      </c>
      <c r="W6823">
        <v>146.07194791643801</v>
      </c>
      <c r="X6823">
        <v>17.3692682656872</v>
      </c>
      <c r="Y6823">
        <v>146.671947916438</v>
      </c>
      <c r="Z6823">
        <v>0.74685769701843197</v>
      </c>
      <c r="AA6823">
        <v>0.52014581479462296</v>
      </c>
    </row>
    <row r="6824" spans="1:27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15.0173294407754</v>
      </c>
      <c r="K6824">
        <v>14.3793844735047</v>
      </c>
      <c r="L6824">
        <v>14.63</v>
      </c>
      <c r="M6824">
        <v>29.009384473504699</v>
      </c>
      <c r="N6824">
        <v>15.23</v>
      </c>
      <c r="O6824">
        <v>29.609384473504701</v>
      </c>
      <c r="P6824">
        <v>0.62335179931740703</v>
      </c>
      <c r="Q6824">
        <v>32.782830169212801</v>
      </c>
      <c r="R6824">
        <v>0.130115801263016</v>
      </c>
      <c r="S6824">
        <v>2.1791767554479402</v>
      </c>
      <c r="T6824">
        <v>135.039225181598</v>
      </c>
      <c r="U6824">
        <v>129.302679650751</v>
      </c>
      <c r="V6824">
        <v>13.597101231985199</v>
      </c>
      <c r="W6824">
        <v>142.899780882736</v>
      </c>
      <c r="X6824">
        <v>14.197101231985201</v>
      </c>
      <c r="Y6824">
        <v>143.49978088273599</v>
      </c>
      <c r="Z6824">
        <v>0.58416625838209901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13.589863257173899</v>
      </c>
      <c r="K6825">
        <v>13.012557891063301</v>
      </c>
      <c r="L6825">
        <v>13.006</v>
      </c>
      <c r="M6825">
        <v>26.018557891063299</v>
      </c>
      <c r="N6825">
        <v>13.606</v>
      </c>
      <c r="O6825">
        <v>26.618557891063301</v>
      </c>
      <c r="P6825">
        <v>0.54809918983553496</v>
      </c>
      <c r="Q6825">
        <v>29.666671490410799</v>
      </c>
      <c r="R6825">
        <v>0.13235837298981301</v>
      </c>
      <c r="S6825">
        <v>2.1791767554479402</v>
      </c>
      <c r="T6825">
        <v>135.039225181598</v>
      </c>
      <c r="U6825">
        <v>129.302679650751</v>
      </c>
      <c r="V6825">
        <v>12.296092850753601</v>
      </c>
      <c r="W6825">
        <v>141.59877250150399</v>
      </c>
      <c r="X6825">
        <v>12.8960928507536</v>
      </c>
      <c r="Y6825">
        <v>142.19877250150401</v>
      </c>
      <c r="Z6825">
        <v>0.52114963703275197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8.3754756650169107</v>
      </c>
      <c r="K6826">
        <v>8.01968054378262</v>
      </c>
      <c r="L6826">
        <v>28.607999999999901</v>
      </c>
      <c r="M6826">
        <v>36.627680543782603</v>
      </c>
      <c r="N6826">
        <v>29.207999999999998</v>
      </c>
      <c r="O6826">
        <v>37.227680543782597</v>
      </c>
      <c r="P6826">
        <v>1.1545885134529199</v>
      </c>
      <c r="Q6826">
        <v>18.283663376731901</v>
      </c>
      <c r="R6826">
        <v>7.7212130943668494E-2</v>
      </c>
      <c r="S6826">
        <v>2.1791767554479402</v>
      </c>
      <c r="T6826">
        <v>135.039225181598</v>
      </c>
      <c r="U6826">
        <v>129.302679650751</v>
      </c>
      <c r="V6826">
        <v>13.8055290127279</v>
      </c>
      <c r="W6826">
        <v>143.10820866347899</v>
      </c>
      <c r="X6826">
        <v>14.4055290127279</v>
      </c>
      <c r="Y6826">
        <v>143.70820866347901</v>
      </c>
      <c r="Z6826">
        <v>0.59444710801862599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7.6871263734099902</v>
      </c>
      <c r="K6827">
        <v>7.3605727340275102</v>
      </c>
      <c r="L6827">
        <v>37.6</v>
      </c>
      <c r="M6827">
        <v>44.960572734027501</v>
      </c>
      <c r="N6827">
        <v>38.199999999999903</v>
      </c>
      <c r="O6827">
        <v>45.560572734027502</v>
      </c>
      <c r="P6827">
        <v>1.50710750206666</v>
      </c>
      <c r="Q6827">
        <v>16.780996873153999</v>
      </c>
      <c r="R6827">
        <v>6.3545580372948204E-2</v>
      </c>
      <c r="S6827">
        <v>2.1791767554479402</v>
      </c>
      <c r="T6827">
        <v>135.039225181598</v>
      </c>
      <c r="U6827">
        <v>129.302679650751</v>
      </c>
      <c r="V6827">
        <v>14.9332113876428</v>
      </c>
      <c r="W6827">
        <v>144.23589103839299</v>
      </c>
      <c r="X6827">
        <v>15.533211387642799</v>
      </c>
      <c r="Y6827">
        <v>144.83589103839299</v>
      </c>
      <c r="Z6827">
        <v>0.651018997238482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11.058777776356299</v>
      </c>
      <c r="K6828">
        <v>10.588994406788901</v>
      </c>
      <c r="L6828">
        <v>10.88</v>
      </c>
      <c r="M6828">
        <v>21.468994406788902</v>
      </c>
      <c r="N6828">
        <v>11.48</v>
      </c>
      <c r="O6828">
        <v>22.068994406788899</v>
      </c>
      <c r="P6828">
        <v>0.44972169141546797</v>
      </c>
      <c r="Q6828">
        <v>24.1413118857859</v>
      </c>
      <c r="R6828">
        <v>0.15079432360176301</v>
      </c>
      <c r="S6828">
        <v>2.1791767554479402</v>
      </c>
      <c r="T6828">
        <v>135.039225181598</v>
      </c>
      <c r="U6828">
        <v>129.302679650751</v>
      </c>
      <c r="V6828">
        <v>10.254014004919901</v>
      </c>
      <c r="W6828">
        <v>139.55669365567101</v>
      </c>
      <c r="X6828">
        <v>10.8540140049199</v>
      </c>
      <c r="Y6828">
        <v>140.15669365567101</v>
      </c>
      <c r="Z6828">
        <v>0.42593635197900198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13.0006073359122</v>
      </c>
      <c r="K6829">
        <v>12.448333907129999</v>
      </c>
      <c r="L6829">
        <v>13.44</v>
      </c>
      <c r="M6829">
        <v>25.888333907130001</v>
      </c>
      <c r="N6829">
        <v>14.04</v>
      </c>
      <c r="O6829">
        <v>26.488333907129999</v>
      </c>
      <c r="P6829">
        <v>0.563722153767092</v>
      </c>
      <c r="Q6829">
        <v>28.380325814296299</v>
      </c>
      <c r="R6829">
        <v>0.14533747693458901</v>
      </c>
      <c r="S6829">
        <v>2.1791767554479402</v>
      </c>
      <c r="T6829">
        <v>135.039225181598</v>
      </c>
      <c r="U6829">
        <v>129.302679650751</v>
      </c>
      <c r="V6829">
        <v>12.208348062505401</v>
      </c>
      <c r="W6829">
        <v>141.511027713256</v>
      </c>
      <c r="X6829">
        <v>12.8083480625054</v>
      </c>
      <c r="Y6829">
        <v>142.11102771325599</v>
      </c>
      <c r="Z6829">
        <v>0.51696859481913704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13.634964456313201</v>
      </c>
      <c r="K6830">
        <v>13.055743164796301</v>
      </c>
      <c r="L6830">
        <v>27.28</v>
      </c>
      <c r="M6830">
        <v>40.335743164796298</v>
      </c>
      <c r="N6830">
        <v>27.88</v>
      </c>
      <c r="O6830">
        <v>40.9357431647963</v>
      </c>
      <c r="P6830">
        <v>1.1468119980523299</v>
      </c>
      <c r="Q6830">
        <v>29.765127408131701</v>
      </c>
      <c r="R6830">
        <v>9.9278063184768006E-2</v>
      </c>
      <c r="S6830">
        <v>2.1791767554479402</v>
      </c>
      <c r="T6830">
        <v>135.039225181598</v>
      </c>
      <c r="U6830">
        <v>129.302679650751</v>
      </c>
      <c r="V6830">
        <v>16.926909773002901</v>
      </c>
      <c r="W6830">
        <v>146.22958942375399</v>
      </c>
      <c r="X6830">
        <v>17.526909773002899</v>
      </c>
      <c r="Y6830">
        <v>146.82958942375399</v>
      </c>
      <c r="Z6830">
        <v>0.75532120413469495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12.0370515196912</v>
      </c>
      <c r="K6831">
        <v>11.525710507426</v>
      </c>
      <c r="L6831">
        <v>30.591999999999999</v>
      </c>
      <c r="M6831">
        <v>42.117710507425997</v>
      </c>
      <c r="N6831">
        <v>31.192</v>
      </c>
      <c r="O6831">
        <v>42.717710507425998</v>
      </c>
      <c r="P6831">
        <v>1.2692693012018299</v>
      </c>
      <c r="Q6831">
        <v>26.276883467485899</v>
      </c>
      <c r="R6831">
        <v>8.7705377958615396E-2</v>
      </c>
      <c r="S6831">
        <v>2.1791767554479402</v>
      </c>
      <c r="T6831">
        <v>135.039225181598</v>
      </c>
      <c r="U6831">
        <v>129.302679650751</v>
      </c>
      <c r="V6831">
        <v>16.769268265687199</v>
      </c>
      <c r="W6831">
        <v>146.07194791643801</v>
      </c>
      <c r="X6831">
        <v>17.3692682656872</v>
      </c>
      <c r="Y6831">
        <v>146.671947916438</v>
      </c>
      <c r="Z6831">
        <v>0.74685769701843197</v>
      </c>
      <c r="AA6831">
        <v>0.52014581479462296</v>
      </c>
    </row>
    <row r="6832" spans="1:27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13.318579221236201</v>
      </c>
      <c r="K6832">
        <v>12.752798160169901</v>
      </c>
      <c r="L6832">
        <v>16.72</v>
      </c>
      <c r="M6832">
        <v>29.472798160169901</v>
      </c>
      <c r="N6832">
        <v>17.32</v>
      </c>
      <c r="O6832">
        <v>30.072798160169899</v>
      </c>
      <c r="P6832">
        <v>0.702596985555346</v>
      </c>
      <c r="Q6832">
        <v>29.0744584399587</v>
      </c>
      <c r="R6832">
        <v>0.130115801263016</v>
      </c>
      <c r="S6832">
        <v>2.1791767554479402</v>
      </c>
      <c r="T6832">
        <v>135.039225181598</v>
      </c>
      <c r="U6832">
        <v>129.302679650751</v>
      </c>
      <c r="V6832">
        <v>13.597101231985199</v>
      </c>
      <c r="W6832">
        <v>142.899780882736</v>
      </c>
      <c r="X6832">
        <v>14.197101231985201</v>
      </c>
      <c r="Y6832">
        <v>143.49978088273599</v>
      </c>
      <c r="Z6832">
        <v>0.58416625838209901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12.0370515196912</v>
      </c>
      <c r="K6833">
        <v>11.525710507426</v>
      </c>
      <c r="L6833">
        <v>14.8639999999999</v>
      </c>
      <c r="M6833">
        <v>26.389710507425999</v>
      </c>
      <c r="N6833">
        <v>15.464</v>
      </c>
      <c r="O6833">
        <v>26.989710507426</v>
      </c>
      <c r="P6833">
        <v>0.61860047243949501</v>
      </c>
      <c r="Q6833">
        <v>26.276883467485899</v>
      </c>
      <c r="R6833">
        <v>0.13235837298981301</v>
      </c>
      <c r="S6833">
        <v>2.1791767554479402</v>
      </c>
      <c r="T6833">
        <v>135.039225181598</v>
      </c>
      <c r="U6833">
        <v>129.302679650751</v>
      </c>
      <c r="V6833">
        <v>12.296092850753601</v>
      </c>
      <c r="W6833">
        <v>141.59877250150399</v>
      </c>
      <c r="X6833">
        <v>12.8960928507536</v>
      </c>
      <c r="Y6833">
        <v>142.19877250150401</v>
      </c>
      <c r="Z6833">
        <v>0.52114963703275197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7.4946399149304099</v>
      </c>
      <c r="K6834">
        <v>7.17626321326106</v>
      </c>
      <c r="L6834">
        <v>32.183999999999997</v>
      </c>
      <c r="M6834">
        <v>39.360263213261</v>
      </c>
      <c r="N6834">
        <v>32.783999999999899</v>
      </c>
      <c r="O6834">
        <v>39.960263213261001</v>
      </c>
      <c r="P6834">
        <v>1.2894675091983301</v>
      </c>
      <c r="Q6834">
        <v>16.360798934293001</v>
      </c>
      <c r="R6834">
        <v>7.7212130943668494E-2</v>
      </c>
      <c r="S6834">
        <v>2.1791767554479402</v>
      </c>
      <c r="T6834">
        <v>135.039225181598</v>
      </c>
      <c r="U6834">
        <v>129.302679650751</v>
      </c>
      <c r="V6834">
        <v>13.8055290127279</v>
      </c>
      <c r="W6834">
        <v>143.10820866347899</v>
      </c>
      <c r="X6834">
        <v>14.4055290127279</v>
      </c>
      <c r="Y6834">
        <v>143.70820866347901</v>
      </c>
      <c r="Z6834">
        <v>0.59444710801862599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6.8749057866375498</v>
      </c>
      <c r="K6835">
        <v>6.5828557544169497</v>
      </c>
      <c r="L6835">
        <v>42.3</v>
      </c>
      <c r="M6835">
        <v>48.882855754416902</v>
      </c>
      <c r="N6835">
        <v>42.899999999999899</v>
      </c>
      <c r="O6835">
        <v>49.482855754416903</v>
      </c>
      <c r="P6835">
        <v>1.68376087459964</v>
      </c>
      <c r="Q6835">
        <v>15.007919332229701</v>
      </c>
      <c r="R6835">
        <v>6.3545580372948204E-2</v>
      </c>
      <c r="S6835">
        <v>2.1791767554479402</v>
      </c>
      <c r="T6835">
        <v>135.039225181598</v>
      </c>
      <c r="U6835">
        <v>129.302679650751</v>
      </c>
      <c r="V6835">
        <v>14.9332113876428</v>
      </c>
      <c r="W6835">
        <v>144.23589103839299</v>
      </c>
      <c r="X6835">
        <v>15.533211387642799</v>
      </c>
      <c r="Y6835">
        <v>144.83589103839299</v>
      </c>
      <c r="Z6835">
        <v>0.651018997238482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9.9169842489875997</v>
      </c>
      <c r="K6836">
        <v>9.4957049385020191</v>
      </c>
      <c r="L6836">
        <v>12.24</v>
      </c>
      <c r="M6836">
        <v>21.735704938502</v>
      </c>
      <c r="N6836">
        <v>12.84</v>
      </c>
      <c r="O6836">
        <v>22.335704938502001</v>
      </c>
      <c r="P6836">
        <v>0.501378767182314</v>
      </c>
      <c r="Q6836">
        <v>21.648776615539902</v>
      </c>
      <c r="R6836">
        <v>0.15079432360176301</v>
      </c>
      <c r="S6836">
        <v>2.1791767554479402</v>
      </c>
      <c r="T6836">
        <v>135.039225181598</v>
      </c>
      <c r="U6836">
        <v>129.302679650751</v>
      </c>
      <c r="V6836">
        <v>10.254014004919901</v>
      </c>
      <c r="W6836">
        <v>139.55669365567101</v>
      </c>
      <c r="X6836">
        <v>10.8540140049199</v>
      </c>
      <c r="Y6836">
        <v>140.15669365567101</v>
      </c>
      <c r="Z6836">
        <v>0.42593635197900198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11.676461867523701</v>
      </c>
      <c r="K6837">
        <v>11.180438915287599</v>
      </c>
      <c r="L6837">
        <v>15.12</v>
      </c>
      <c r="M6837">
        <v>26.3004389152876</v>
      </c>
      <c r="N6837">
        <v>15.72</v>
      </c>
      <c r="O6837">
        <v>26.900438915287602</v>
      </c>
      <c r="P6837">
        <v>0.62746194971735503</v>
      </c>
      <c r="Q6837">
        <v>25.4897162568043</v>
      </c>
      <c r="R6837">
        <v>0.14533747693458901</v>
      </c>
      <c r="S6837">
        <v>2.1791767554479402</v>
      </c>
      <c r="T6837">
        <v>135.039225181598</v>
      </c>
      <c r="U6837">
        <v>129.302679650751</v>
      </c>
      <c r="V6837">
        <v>12.208348062505401</v>
      </c>
      <c r="W6837">
        <v>141.511027713256</v>
      </c>
      <c r="X6837">
        <v>12.8083480625054</v>
      </c>
      <c r="Y6837">
        <v>142.11102771325599</v>
      </c>
      <c r="Z6837">
        <v>0.51696859481913704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12.2524351911312</v>
      </c>
      <c r="K6838">
        <v>11.731944554109599</v>
      </c>
      <c r="L6838">
        <v>30.689999999999898</v>
      </c>
      <c r="M6838">
        <v>42.421944554109601</v>
      </c>
      <c r="N6838">
        <v>31.29</v>
      </c>
      <c r="O6838">
        <v>43.021944554109602</v>
      </c>
      <c r="P6838">
        <v>1.27544299823357</v>
      </c>
      <c r="Q6838">
        <v>26.747066022239501</v>
      </c>
      <c r="R6838">
        <v>9.9278063184768006E-2</v>
      </c>
      <c r="S6838">
        <v>2.1791767554479402</v>
      </c>
      <c r="T6838">
        <v>135.039225181598</v>
      </c>
      <c r="U6838">
        <v>129.302679650751</v>
      </c>
      <c r="V6838">
        <v>16.926909773002901</v>
      </c>
      <c r="W6838">
        <v>146.22958942375399</v>
      </c>
      <c r="X6838">
        <v>17.526909773002899</v>
      </c>
      <c r="Y6838">
        <v>146.82958942375399</v>
      </c>
      <c r="Z6838">
        <v>0.75532120413469495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10.802707198687401</v>
      </c>
      <c r="K6839">
        <v>10.3438018575293</v>
      </c>
      <c r="L6839">
        <v>34.415999999999997</v>
      </c>
      <c r="M6839">
        <v>44.759801857529297</v>
      </c>
      <c r="N6839">
        <v>35.015999999999998</v>
      </c>
      <c r="O6839">
        <v>45.359801857529298</v>
      </c>
      <c r="P6839">
        <v>1.41334087212112</v>
      </c>
      <c r="Q6839">
        <v>23.5823098147346</v>
      </c>
      <c r="R6839">
        <v>8.7705377958615396E-2</v>
      </c>
      <c r="S6839">
        <v>2.1791767554479402</v>
      </c>
      <c r="T6839">
        <v>135.039225181598</v>
      </c>
      <c r="U6839">
        <v>129.302679650751</v>
      </c>
      <c r="V6839">
        <v>16.769268265687199</v>
      </c>
      <c r="W6839">
        <v>146.07194791643801</v>
      </c>
      <c r="X6839">
        <v>17.3692682656872</v>
      </c>
      <c r="Y6839">
        <v>146.671947916438</v>
      </c>
      <c r="Z6839">
        <v>0.74685769701843197</v>
      </c>
      <c r="AA6839">
        <v>0.52014581479462296</v>
      </c>
    </row>
    <row r="6840" spans="1:27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11.9650956392132</v>
      </c>
      <c r="K6840">
        <v>11.456811354976599</v>
      </c>
      <c r="L6840">
        <v>18.809999999999999</v>
      </c>
      <c r="M6840">
        <v>30.2668113549766</v>
      </c>
      <c r="N6840">
        <v>19.41</v>
      </c>
      <c r="O6840">
        <v>30.866811354976601</v>
      </c>
      <c r="P6840">
        <v>0.78178324994667903</v>
      </c>
      <c r="Q6840">
        <v>26.1198037804024</v>
      </c>
      <c r="R6840">
        <v>0.130115801263016</v>
      </c>
      <c r="S6840">
        <v>2.1791767554479402</v>
      </c>
      <c r="T6840">
        <v>135.039225181598</v>
      </c>
      <c r="U6840">
        <v>129.302679650751</v>
      </c>
      <c r="V6840">
        <v>13.597101231985199</v>
      </c>
      <c r="W6840">
        <v>142.899780882736</v>
      </c>
      <c r="X6840">
        <v>14.197101231985201</v>
      </c>
      <c r="Y6840">
        <v>143.49978088273599</v>
      </c>
      <c r="Z6840">
        <v>0.58416625838209901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10.802707198687401</v>
      </c>
      <c r="K6841">
        <v>10.3438018575293</v>
      </c>
      <c r="L6841">
        <v>16.721999999999898</v>
      </c>
      <c r="M6841">
        <v>27.065801857529301</v>
      </c>
      <c r="N6841">
        <v>17.321999999999999</v>
      </c>
      <c r="O6841">
        <v>27.665801857529299</v>
      </c>
      <c r="P6841">
        <v>0.68905511486193105</v>
      </c>
      <c r="Q6841">
        <v>23.5823098147346</v>
      </c>
      <c r="R6841">
        <v>0.13235837298981301</v>
      </c>
      <c r="S6841">
        <v>2.1791767554479402</v>
      </c>
      <c r="T6841">
        <v>135.039225181598</v>
      </c>
      <c r="U6841">
        <v>129.302679650751</v>
      </c>
      <c r="V6841">
        <v>12.296092850753601</v>
      </c>
      <c r="W6841">
        <v>141.59877250150399</v>
      </c>
      <c r="X6841">
        <v>12.8960928507536</v>
      </c>
      <c r="Y6841">
        <v>142.19877250150401</v>
      </c>
      <c r="Z6841">
        <v>0.52114963703275197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6.7814458060627798</v>
      </c>
      <c r="K6842">
        <v>6.4933660086621696</v>
      </c>
      <c r="L6842">
        <v>35.76</v>
      </c>
      <c r="M6842">
        <v>42.253366008662098</v>
      </c>
      <c r="N6842">
        <v>36.3599999999999</v>
      </c>
      <c r="O6842">
        <v>42.8533660086621</v>
      </c>
      <c r="P6842">
        <v>1.42417589960724</v>
      </c>
      <c r="Q6842">
        <v>14.803896194635</v>
      </c>
      <c r="R6842">
        <v>7.7212130943668494E-2</v>
      </c>
      <c r="S6842">
        <v>2.1791767554479402</v>
      </c>
      <c r="T6842">
        <v>135.039225181598</v>
      </c>
      <c r="U6842">
        <v>129.302679650751</v>
      </c>
      <c r="V6842">
        <v>13.8055290127279</v>
      </c>
      <c r="W6842">
        <v>143.10820866347899</v>
      </c>
      <c r="X6842">
        <v>14.4055290127279</v>
      </c>
      <c r="Y6842">
        <v>143.70820866347901</v>
      </c>
      <c r="Z6842">
        <v>0.59444710801862599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6.2179211926225504</v>
      </c>
      <c r="K6843">
        <v>5.9537802514943001</v>
      </c>
      <c r="L6843">
        <v>47</v>
      </c>
      <c r="M6843">
        <v>52.953780251494301</v>
      </c>
      <c r="N6843">
        <v>47.599999999999902</v>
      </c>
      <c r="O6843">
        <v>53.553780251494203</v>
      </c>
      <c r="P6843">
        <v>1.8601217121770199</v>
      </c>
      <c r="Q6843">
        <v>13.573721963495</v>
      </c>
      <c r="R6843">
        <v>6.3545580372948204E-2</v>
      </c>
      <c r="S6843">
        <v>2.1791767554479402</v>
      </c>
      <c r="T6843">
        <v>135.039225181598</v>
      </c>
      <c r="U6843">
        <v>129.302679650751</v>
      </c>
      <c r="V6843">
        <v>14.9332113876428</v>
      </c>
      <c r="W6843">
        <v>144.23589103839299</v>
      </c>
      <c r="X6843">
        <v>15.533211387642799</v>
      </c>
      <c r="Y6843">
        <v>144.83589103839299</v>
      </c>
      <c r="Z6843">
        <v>0.651018997238482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8.9889007892356094</v>
      </c>
      <c r="K6844">
        <v>8.6070470087479602</v>
      </c>
      <c r="L6844">
        <v>13.6</v>
      </c>
      <c r="M6844">
        <v>22.207047008747899</v>
      </c>
      <c r="N6844">
        <v>14.2</v>
      </c>
      <c r="O6844">
        <v>22.807047008747901</v>
      </c>
      <c r="P6844">
        <v>0.55301079901086203</v>
      </c>
      <c r="Q6844">
        <v>19.622770422901301</v>
      </c>
      <c r="R6844">
        <v>0.15079432360176301</v>
      </c>
      <c r="S6844">
        <v>2.1791767554479402</v>
      </c>
      <c r="T6844">
        <v>135.039225181598</v>
      </c>
      <c r="U6844">
        <v>129.302679650751</v>
      </c>
      <c r="V6844">
        <v>10.254014004919901</v>
      </c>
      <c r="W6844">
        <v>139.55669365567101</v>
      </c>
      <c r="X6844">
        <v>10.8540140049199</v>
      </c>
      <c r="Y6844">
        <v>140.15669365567101</v>
      </c>
      <c r="Z6844">
        <v>0.42593635197900198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10.597118001704899</v>
      </c>
      <c r="K6845">
        <v>10.146946210280699</v>
      </c>
      <c r="L6845">
        <v>16.8</v>
      </c>
      <c r="M6845">
        <v>26.9469462102807</v>
      </c>
      <c r="N6845">
        <v>17.399999999999999</v>
      </c>
      <c r="O6845">
        <v>27.546946210280701</v>
      </c>
      <c r="P6845">
        <v>0.69116362020816102</v>
      </c>
      <c r="Q6845">
        <v>23.133508597721899</v>
      </c>
      <c r="R6845">
        <v>0.14533747693458901</v>
      </c>
      <c r="S6845">
        <v>2.1791767554479402</v>
      </c>
      <c r="T6845">
        <v>135.039225181598</v>
      </c>
      <c r="U6845">
        <v>129.302679650751</v>
      </c>
      <c r="V6845">
        <v>12.208348062505401</v>
      </c>
      <c r="W6845">
        <v>141.511027713256</v>
      </c>
      <c r="X6845">
        <v>12.8083480625054</v>
      </c>
      <c r="Y6845">
        <v>142.11102771325599</v>
      </c>
      <c r="Z6845">
        <v>0.51696859481913704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11.1244606745021</v>
      </c>
      <c r="K6846">
        <v>10.651887056876699</v>
      </c>
      <c r="L6846">
        <v>34.1</v>
      </c>
      <c r="M6846">
        <v>44.751887056876697</v>
      </c>
      <c r="N6846">
        <v>34.699999999999903</v>
      </c>
      <c r="O6846">
        <v>45.351887056876699</v>
      </c>
      <c r="P6846">
        <v>1.40391882379165</v>
      </c>
      <c r="Q6846">
        <v>24.284697652437998</v>
      </c>
      <c r="R6846">
        <v>9.9278063184768006E-2</v>
      </c>
      <c r="S6846">
        <v>2.1791767554479402</v>
      </c>
      <c r="T6846">
        <v>135.039225181598</v>
      </c>
      <c r="U6846">
        <v>129.302679650751</v>
      </c>
      <c r="V6846">
        <v>16.926909773002901</v>
      </c>
      <c r="W6846">
        <v>146.22958942375399</v>
      </c>
      <c r="X6846">
        <v>17.526909773002899</v>
      </c>
      <c r="Y6846">
        <v>146.82958942375399</v>
      </c>
      <c r="Z6846">
        <v>0.75532120413469495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9.7979703614906093</v>
      </c>
      <c r="K6847">
        <v>9.3817468307868808</v>
      </c>
      <c r="L6847">
        <v>38.24</v>
      </c>
      <c r="M6847">
        <v>47.621746830786797</v>
      </c>
      <c r="N6847">
        <v>38.839999999999897</v>
      </c>
      <c r="O6847">
        <v>48.221746830786799</v>
      </c>
      <c r="P6847">
        <v>1.5572178070639999</v>
      </c>
      <c r="Q6847">
        <v>21.388969299134001</v>
      </c>
      <c r="R6847">
        <v>8.7705377958615396E-2</v>
      </c>
      <c r="S6847">
        <v>2.1791767554479402</v>
      </c>
      <c r="T6847">
        <v>135.039225181598</v>
      </c>
      <c r="U6847">
        <v>129.302679650751</v>
      </c>
      <c r="V6847">
        <v>16.769268265687199</v>
      </c>
      <c r="W6847">
        <v>146.07194791643801</v>
      </c>
      <c r="X6847">
        <v>17.3692682656872</v>
      </c>
      <c r="Y6847">
        <v>146.671947916438</v>
      </c>
      <c r="Z6847">
        <v>0.74685769701843197</v>
      </c>
      <c r="AA6847">
        <v>0.52014581479462296</v>
      </c>
    </row>
    <row r="6848" spans="1:27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10.861327156064799</v>
      </c>
      <c r="K6848">
        <v>10.3999316047174</v>
      </c>
      <c r="L6848">
        <v>20.9</v>
      </c>
      <c r="M6848">
        <v>31.299931604717401</v>
      </c>
      <c r="N6848">
        <v>21.5</v>
      </c>
      <c r="O6848">
        <v>31.899931604717398</v>
      </c>
      <c r="P6848">
        <v>0.86091068004763105</v>
      </c>
      <c r="Q6848">
        <v>23.710277181689499</v>
      </c>
      <c r="R6848">
        <v>0.130115801263016</v>
      </c>
      <c r="S6848">
        <v>2.1791767554479402</v>
      </c>
      <c r="T6848">
        <v>135.039225181598</v>
      </c>
      <c r="U6848">
        <v>129.302679650751</v>
      </c>
      <c r="V6848">
        <v>13.597101231985199</v>
      </c>
      <c r="W6848">
        <v>142.899780882736</v>
      </c>
      <c r="X6848">
        <v>14.197101231985201</v>
      </c>
      <c r="Y6848">
        <v>143.49978088273599</v>
      </c>
      <c r="Z6848">
        <v>0.58416625838209901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9.7979703614906093</v>
      </c>
      <c r="K6849">
        <v>9.3817468307868808</v>
      </c>
      <c r="L6849">
        <v>18.579999999999998</v>
      </c>
      <c r="M6849">
        <v>27.961746830786801</v>
      </c>
      <c r="N6849">
        <v>19.18</v>
      </c>
      <c r="O6849">
        <v>28.561746830786799</v>
      </c>
      <c r="P6849">
        <v>0.75946317877174896</v>
      </c>
      <c r="Q6849">
        <v>21.388969299134001</v>
      </c>
      <c r="R6849">
        <v>0.13235837298981301</v>
      </c>
      <c r="S6849">
        <v>2.1791767554479402</v>
      </c>
      <c r="T6849">
        <v>135.039225181598</v>
      </c>
      <c r="U6849">
        <v>129.302679650751</v>
      </c>
      <c r="V6849">
        <v>12.296092850753601</v>
      </c>
      <c r="W6849">
        <v>141.59877250150399</v>
      </c>
      <c r="X6849">
        <v>12.8960928507536</v>
      </c>
      <c r="Y6849">
        <v>142.19877250150401</v>
      </c>
      <c r="Z6849">
        <v>0.52114963703275197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6.1921932475356396</v>
      </c>
      <c r="K6850">
        <v>5.92914524461262</v>
      </c>
      <c r="L6850">
        <v>39.335999999999999</v>
      </c>
      <c r="M6850">
        <v>45.265145244612597</v>
      </c>
      <c r="N6850">
        <v>39.9359999999999</v>
      </c>
      <c r="O6850">
        <v>45.865145244612599</v>
      </c>
      <c r="P6850">
        <v>1.5587141157240201</v>
      </c>
      <c r="Q6850">
        <v>13.517557859370299</v>
      </c>
      <c r="R6850">
        <v>7.7212130943668494E-2</v>
      </c>
      <c r="S6850">
        <v>2.1791767554479402</v>
      </c>
      <c r="T6850">
        <v>135.039225181598</v>
      </c>
      <c r="U6850">
        <v>129.302679650751</v>
      </c>
      <c r="V6850">
        <v>13.8055290127279</v>
      </c>
      <c r="W6850">
        <v>143.10820866347899</v>
      </c>
      <c r="X6850">
        <v>14.4055290127279</v>
      </c>
      <c r="Y6850">
        <v>143.70820866347901</v>
      </c>
      <c r="Z6850">
        <v>0.59444710801862599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5.6755502573197996</v>
      </c>
      <c r="K6851">
        <v>5.4344495518029996</v>
      </c>
      <c r="L6851">
        <v>51.7</v>
      </c>
      <c r="M6851">
        <v>57.134449551803002</v>
      </c>
      <c r="N6851">
        <v>52.3</v>
      </c>
      <c r="O6851">
        <v>57.734449551802903</v>
      </c>
      <c r="P6851">
        <v>2.0361909820629398</v>
      </c>
      <c r="Q6851">
        <v>12.3897262117291</v>
      </c>
      <c r="R6851">
        <v>6.3545580372948204E-2</v>
      </c>
      <c r="S6851">
        <v>2.1791767554479402</v>
      </c>
      <c r="T6851">
        <v>135.039225181598</v>
      </c>
      <c r="U6851">
        <v>129.302679650751</v>
      </c>
      <c r="V6851">
        <v>14.9332113876428</v>
      </c>
      <c r="W6851">
        <v>144.23589103839299</v>
      </c>
      <c r="X6851">
        <v>15.533211387642799</v>
      </c>
      <c r="Y6851">
        <v>144.83589103839299</v>
      </c>
      <c r="Z6851">
        <v>0.651018997238482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8.2196616873793609</v>
      </c>
      <c r="K6852">
        <v>7.8704856353515096</v>
      </c>
      <c r="L6852">
        <v>14.96</v>
      </c>
      <c r="M6852">
        <v>22.830485635351501</v>
      </c>
      <c r="N6852">
        <v>15.56</v>
      </c>
      <c r="O6852">
        <v>23.430485635351499</v>
      </c>
      <c r="P6852">
        <v>0.60461781117254099</v>
      </c>
      <c r="Q6852">
        <v>17.9435214635491</v>
      </c>
      <c r="R6852">
        <v>0.15079432360176301</v>
      </c>
      <c r="S6852">
        <v>2.1791767554479402</v>
      </c>
      <c r="T6852">
        <v>135.039225181598</v>
      </c>
      <c r="U6852">
        <v>129.302679650751</v>
      </c>
      <c r="V6852">
        <v>10.254014004919901</v>
      </c>
      <c r="W6852">
        <v>139.55669365567101</v>
      </c>
      <c r="X6852">
        <v>10.8540140049199</v>
      </c>
      <c r="Y6852">
        <v>140.15669365567101</v>
      </c>
      <c r="Z6852">
        <v>0.42593635197900198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9.7004334213965393</v>
      </c>
      <c r="K6853">
        <v>9.2883533171456492</v>
      </c>
      <c r="L6853">
        <v>18.48</v>
      </c>
      <c r="M6853">
        <v>27.7683533171456</v>
      </c>
      <c r="N6853">
        <v>19.079999999999998</v>
      </c>
      <c r="O6853">
        <v>28.368353317145601</v>
      </c>
      <c r="P6853">
        <v>0.75482721082116</v>
      </c>
      <c r="Q6853">
        <v>21.176046158908601</v>
      </c>
      <c r="R6853">
        <v>0.14533747693458901</v>
      </c>
      <c r="S6853">
        <v>2.1791767554479402</v>
      </c>
      <c r="T6853">
        <v>135.039225181598</v>
      </c>
      <c r="U6853">
        <v>129.302679650751</v>
      </c>
      <c r="V6853">
        <v>12.208348062505401</v>
      </c>
      <c r="W6853">
        <v>141.511027713256</v>
      </c>
      <c r="X6853">
        <v>12.8083480625054</v>
      </c>
      <c r="Y6853">
        <v>142.11102771325599</v>
      </c>
      <c r="Z6853">
        <v>0.51696859481913704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10.186663669317401</v>
      </c>
      <c r="K6854">
        <v>9.7539282188001497</v>
      </c>
      <c r="L6854">
        <v>37.51</v>
      </c>
      <c r="M6854">
        <v>47.263928218800103</v>
      </c>
      <c r="N6854">
        <v>38.1099999999999</v>
      </c>
      <c r="O6854">
        <v>47.863928218800098</v>
      </c>
      <c r="P6854">
        <v>1.5322398486667901</v>
      </c>
      <c r="Q6854">
        <v>22.237486790119899</v>
      </c>
      <c r="R6854">
        <v>9.9278063184768006E-2</v>
      </c>
      <c r="S6854">
        <v>2.1791767554479402</v>
      </c>
      <c r="T6854">
        <v>135.039225181598</v>
      </c>
      <c r="U6854">
        <v>129.302679650751</v>
      </c>
      <c r="V6854">
        <v>16.926909773002901</v>
      </c>
      <c r="W6854">
        <v>146.22958942375399</v>
      </c>
      <c r="X6854">
        <v>17.526909773002899</v>
      </c>
      <c r="Y6854">
        <v>146.82958942375399</v>
      </c>
      <c r="Z6854">
        <v>0.75532120413469495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8.9642266891061393</v>
      </c>
      <c r="K6855">
        <v>8.5834210788715009</v>
      </c>
      <c r="L6855">
        <v>42.064</v>
      </c>
      <c r="M6855">
        <v>50.647421078871503</v>
      </c>
      <c r="N6855">
        <v>42.664000000000001</v>
      </c>
      <c r="O6855">
        <v>51.247421078871497</v>
      </c>
      <c r="P6855">
        <v>1.70090063121465</v>
      </c>
      <c r="Q6855">
        <v>19.568906862318698</v>
      </c>
      <c r="R6855">
        <v>8.7705377958615396E-2</v>
      </c>
      <c r="S6855">
        <v>2.1791767554479402</v>
      </c>
      <c r="T6855">
        <v>135.039225181598</v>
      </c>
      <c r="U6855">
        <v>129.302679650751</v>
      </c>
      <c r="V6855">
        <v>16.769268265687199</v>
      </c>
      <c r="W6855">
        <v>146.07194791643801</v>
      </c>
      <c r="X6855">
        <v>17.3692682656872</v>
      </c>
      <c r="Y6855">
        <v>146.671947916438</v>
      </c>
      <c r="Z6855">
        <v>0.74685769701843197</v>
      </c>
      <c r="AA6855">
        <v>0.52014581479462296</v>
      </c>
    </row>
    <row r="6856" spans="1:27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9.9440025525046405</v>
      </c>
      <c r="K6856">
        <v>9.5215754886305</v>
      </c>
      <c r="L6856">
        <v>22.99</v>
      </c>
      <c r="M6856">
        <v>32.511575488630498</v>
      </c>
      <c r="N6856">
        <v>23.59</v>
      </c>
      <c r="O6856">
        <v>33.1115754886305</v>
      </c>
      <c r="P6856">
        <v>0.939979363219414</v>
      </c>
      <c r="Q6856">
        <v>21.7077575721176</v>
      </c>
      <c r="R6856">
        <v>0.130115801263016</v>
      </c>
      <c r="S6856">
        <v>2.1791767554479402</v>
      </c>
      <c r="T6856">
        <v>135.039225181598</v>
      </c>
      <c r="U6856">
        <v>129.302679650751</v>
      </c>
      <c r="V6856">
        <v>13.597101231985199</v>
      </c>
      <c r="W6856">
        <v>142.899780882736</v>
      </c>
      <c r="X6856">
        <v>14.197101231985201</v>
      </c>
      <c r="Y6856">
        <v>143.49978088273599</v>
      </c>
      <c r="Z6856">
        <v>0.58416625838209901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8.9642266891061393</v>
      </c>
      <c r="K6857">
        <v>8.5834210788715009</v>
      </c>
      <c r="L6857">
        <v>20.437999999999999</v>
      </c>
      <c r="M6857">
        <v>29.021421078871501</v>
      </c>
      <c r="N6857">
        <v>21.038</v>
      </c>
      <c r="O6857">
        <v>29.621421078871499</v>
      </c>
      <c r="P6857">
        <v>0.82982472571560195</v>
      </c>
      <c r="Q6857">
        <v>19.568906862318698</v>
      </c>
      <c r="R6857">
        <v>0.13235837298981301</v>
      </c>
      <c r="S6857">
        <v>2.1791767554479402</v>
      </c>
      <c r="T6857">
        <v>135.039225181598</v>
      </c>
      <c r="U6857">
        <v>129.302679650751</v>
      </c>
      <c r="V6857">
        <v>12.296092850753601</v>
      </c>
      <c r="W6857">
        <v>141.59877250150399</v>
      </c>
      <c r="X6857">
        <v>12.8960928507536</v>
      </c>
      <c r="Y6857">
        <v>142.19877250150401</v>
      </c>
      <c r="Z6857">
        <v>0.52114963703275197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5.6971566128072304</v>
      </c>
      <c r="K6858">
        <v>5.4551380566300596</v>
      </c>
      <c r="L6858">
        <v>42.9119999999999</v>
      </c>
      <c r="M6858">
        <v>48.367138056629997</v>
      </c>
      <c r="N6858">
        <v>43.511999999999901</v>
      </c>
      <c r="O6858">
        <v>48.967138056629999</v>
      </c>
      <c r="P6858">
        <v>1.6930825869614901</v>
      </c>
      <c r="Q6858">
        <v>12.4368928857581</v>
      </c>
      <c r="R6858">
        <v>7.7212130943668494E-2</v>
      </c>
      <c r="S6858">
        <v>2.1791767554479402</v>
      </c>
      <c r="T6858">
        <v>135.039225181598</v>
      </c>
      <c r="U6858">
        <v>129.302679650751</v>
      </c>
      <c r="V6858">
        <v>13.8055290127279</v>
      </c>
      <c r="W6858">
        <v>143.10820866347899</v>
      </c>
      <c r="X6858">
        <v>14.4055290127279</v>
      </c>
      <c r="Y6858">
        <v>143.70820866347901</v>
      </c>
      <c r="Z6858">
        <v>0.59444710801862599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5.2202069906132103</v>
      </c>
      <c r="K6859">
        <v>4.9984495342754096</v>
      </c>
      <c r="L6859">
        <v>56.4</v>
      </c>
      <c r="M6859">
        <v>61.3984495342754</v>
      </c>
      <c r="N6859">
        <v>56.999999999999901</v>
      </c>
      <c r="O6859">
        <v>61.998449534275402</v>
      </c>
      <c r="P6859">
        <v>2.2119696467321699</v>
      </c>
      <c r="Q6859">
        <v>11.3957118605086</v>
      </c>
      <c r="R6859">
        <v>6.3545580372948204E-2</v>
      </c>
      <c r="S6859">
        <v>2.1791767554479402</v>
      </c>
      <c r="T6859">
        <v>135.039225181598</v>
      </c>
      <c r="U6859">
        <v>129.302679650751</v>
      </c>
      <c r="V6859">
        <v>14.9332113876428</v>
      </c>
      <c r="W6859">
        <v>144.23589103839299</v>
      </c>
      <c r="X6859">
        <v>15.533211387642799</v>
      </c>
      <c r="Y6859">
        <v>144.83589103839299</v>
      </c>
      <c r="Z6859">
        <v>0.651018997238482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7.5717016002592601</v>
      </c>
      <c r="K6860">
        <v>7.250051272975</v>
      </c>
      <c r="L6860">
        <v>16.32</v>
      </c>
      <c r="M6860">
        <v>23.570051272975</v>
      </c>
      <c r="N6860">
        <v>16.920000000000002</v>
      </c>
      <c r="O6860">
        <v>24.170051272975002</v>
      </c>
      <c r="P6860">
        <v>0.656199827903444</v>
      </c>
      <c r="Q6860">
        <v>16.5290245933659</v>
      </c>
      <c r="R6860">
        <v>0.15079432360176301</v>
      </c>
      <c r="S6860">
        <v>2.1791767554479402</v>
      </c>
      <c r="T6860">
        <v>135.039225181598</v>
      </c>
      <c r="U6860">
        <v>129.302679650751</v>
      </c>
      <c r="V6860">
        <v>10.254014004919901</v>
      </c>
      <c r="W6860">
        <v>139.55669365567101</v>
      </c>
      <c r="X6860">
        <v>10.8540140049199</v>
      </c>
      <c r="Y6860">
        <v>140.15669365567101</v>
      </c>
      <c r="Z6860">
        <v>0.42593635197900198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8.9436578452363396</v>
      </c>
      <c r="K6861">
        <v>8.5637260115597105</v>
      </c>
      <c r="L6861">
        <v>20.16</v>
      </c>
      <c r="M6861">
        <v>28.723726011559702</v>
      </c>
      <c r="N6861">
        <v>20.76</v>
      </c>
      <c r="O6861">
        <v>29.3237260115597</v>
      </c>
      <c r="P6861">
        <v>0.81845276705623704</v>
      </c>
      <c r="Q6861">
        <v>19.5240050761509</v>
      </c>
      <c r="R6861">
        <v>0.14533747693458901</v>
      </c>
      <c r="S6861">
        <v>2.1791767554479402</v>
      </c>
      <c r="T6861">
        <v>135.039225181598</v>
      </c>
      <c r="U6861">
        <v>129.302679650751</v>
      </c>
      <c r="V6861">
        <v>12.208348062505401</v>
      </c>
      <c r="W6861">
        <v>141.511027713256</v>
      </c>
      <c r="X6861">
        <v>12.8083480625054</v>
      </c>
      <c r="Y6861">
        <v>142.11102771325599</v>
      </c>
      <c r="Z6861">
        <v>0.51696859481913704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9.39468732992977</v>
      </c>
      <c r="K6862">
        <v>8.9955954990655194</v>
      </c>
      <c r="L6862">
        <v>40.92</v>
      </c>
      <c r="M6862">
        <v>49.915595499065503</v>
      </c>
      <c r="N6862">
        <v>41.519999999999897</v>
      </c>
      <c r="O6862">
        <v>50.515595499065498</v>
      </c>
      <c r="P6862">
        <v>1.66040644544917</v>
      </c>
      <c r="Q6862">
        <v>20.508602441236601</v>
      </c>
      <c r="R6862">
        <v>9.9278063184768006E-2</v>
      </c>
      <c r="S6862">
        <v>2.1791767554479402</v>
      </c>
      <c r="T6862">
        <v>135.039225181598</v>
      </c>
      <c r="U6862">
        <v>129.302679650751</v>
      </c>
      <c r="V6862">
        <v>16.926909773002901</v>
      </c>
      <c r="W6862">
        <v>146.22958942375399</v>
      </c>
      <c r="X6862">
        <v>17.526909773002899</v>
      </c>
      <c r="Y6862">
        <v>146.82958942375399</v>
      </c>
      <c r="Z6862">
        <v>0.75532120413469495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8.2612481048394102</v>
      </c>
      <c r="K6863">
        <v>7.9103054373936796</v>
      </c>
      <c r="L6863">
        <v>45.887999999999998</v>
      </c>
      <c r="M6863">
        <v>53.798305437393601</v>
      </c>
      <c r="N6863">
        <v>46.488</v>
      </c>
      <c r="O6863">
        <v>54.398305437393603</v>
      </c>
      <c r="P6863">
        <v>1.84438986763454</v>
      </c>
      <c r="Q6863">
        <v>18.0343046128644</v>
      </c>
      <c r="R6863">
        <v>8.7705377958615396E-2</v>
      </c>
      <c r="S6863">
        <v>2.1791767554479402</v>
      </c>
      <c r="T6863">
        <v>135.039225181598</v>
      </c>
      <c r="U6863">
        <v>129.302679650751</v>
      </c>
      <c r="V6863">
        <v>16.769268265687199</v>
      </c>
      <c r="W6863">
        <v>146.07194791643801</v>
      </c>
      <c r="X6863">
        <v>17.3692682656872</v>
      </c>
      <c r="Y6863">
        <v>146.671947916438</v>
      </c>
      <c r="Z6863">
        <v>0.74685769701843197</v>
      </c>
      <c r="AA6863">
        <v>0.52014581479462296</v>
      </c>
    </row>
    <row r="6864" spans="1:27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9.1695609283328405</v>
      </c>
      <c r="K6864">
        <v>8.7800325991194601</v>
      </c>
      <c r="L6864">
        <v>25.08</v>
      </c>
      <c r="M6864">
        <v>33.8600325991194</v>
      </c>
      <c r="N6864">
        <v>25.68</v>
      </c>
      <c r="O6864">
        <v>34.460032599119401</v>
      </c>
      <c r="P6864">
        <v>1.01898938662882</v>
      </c>
      <c r="Q6864">
        <v>20.017151506550501</v>
      </c>
      <c r="R6864">
        <v>0.130115801263016</v>
      </c>
      <c r="S6864">
        <v>2.1791767554479402</v>
      </c>
      <c r="T6864">
        <v>135.039225181598</v>
      </c>
      <c r="U6864">
        <v>129.302679650751</v>
      </c>
      <c r="V6864">
        <v>13.597101231985199</v>
      </c>
      <c r="W6864">
        <v>142.899780882736</v>
      </c>
      <c r="X6864">
        <v>14.197101231985201</v>
      </c>
      <c r="Y6864">
        <v>143.49978088273599</v>
      </c>
      <c r="Z6864">
        <v>0.58416625838209901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8.2612481048394102</v>
      </c>
      <c r="K6865">
        <v>7.9103054373936796</v>
      </c>
      <c r="L6865">
        <v>22.2959999999999</v>
      </c>
      <c r="M6865">
        <v>30.206305437393599</v>
      </c>
      <c r="N6865">
        <v>22.895999999999901</v>
      </c>
      <c r="O6865">
        <v>30.8063054373936</v>
      </c>
      <c r="P6865">
        <v>0.90013981711830604</v>
      </c>
      <c r="Q6865">
        <v>18.0343046128644</v>
      </c>
      <c r="R6865">
        <v>0.13235837298981301</v>
      </c>
      <c r="S6865">
        <v>2.1791767554479402</v>
      </c>
      <c r="T6865">
        <v>135.039225181598</v>
      </c>
      <c r="U6865">
        <v>129.302679650751</v>
      </c>
      <c r="V6865">
        <v>12.296092850753601</v>
      </c>
      <c r="W6865">
        <v>141.59877250150399</v>
      </c>
      <c r="X6865">
        <v>12.8960928507536</v>
      </c>
      <c r="Y6865">
        <v>142.19877250150401</v>
      </c>
      <c r="Z6865">
        <v>0.52114963703275197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139.77744360902199</v>
      </c>
      <c r="K6866">
        <v>133.83961577884699</v>
      </c>
      <c r="L6866">
        <v>0</v>
      </c>
      <c r="M6866">
        <v>133.83961577884699</v>
      </c>
      <c r="N6866">
        <v>0.6</v>
      </c>
      <c r="O6866">
        <v>134.43961577884701</v>
      </c>
      <c r="P6866">
        <v>0</v>
      </c>
      <c r="Q6866">
        <v>305.13415939849602</v>
      </c>
      <c r="R6866">
        <v>7.7186575388112993E-2</v>
      </c>
      <c r="S6866">
        <v>2.1739130434782599</v>
      </c>
      <c r="T6866">
        <v>134.71304347826</v>
      </c>
      <c r="U6866">
        <v>128.99035433758499</v>
      </c>
      <c r="V6866">
        <v>13.8009596793946</v>
      </c>
      <c r="W6866">
        <v>142.79131401697899</v>
      </c>
      <c r="X6866">
        <v>14.4009596793946</v>
      </c>
      <c r="Y6866">
        <v>143.39131401697901</v>
      </c>
      <c r="Z6866">
        <v>0.59593652267035102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139.77744360902199</v>
      </c>
      <c r="K6867">
        <v>133.83961577884699</v>
      </c>
      <c r="L6867">
        <v>0</v>
      </c>
      <c r="M6867">
        <v>133.83961577884699</v>
      </c>
      <c r="N6867">
        <v>0.6</v>
      </c>
      <c r="O6867">
        <v>134.43961577884701</v>
      </c>
      <c r="P6867">
        <v>0</v>
      </c>
      <c r="Q6867">
        <v>305.13415939849602</v>
      </c>
      <c r="R6867">
        <v>6.3522247039614801E-2</v>
      </c>
      <c r="S6867">
        <v>2.1739130434782599</v>
      </c>
      <c r="T6867">
        <v>134.71304347826</v>
      </c>
      <c r="U6867">
        <v>128.99035433758499</v>
      </c>
      <c r="V6867">
        <v>14.9277280543094</v>
      </c>
      <c r="W6867">
        <v>143.91808239189399</v>
      </c>
      <c r="X6867">
        <v>15.527728054309399</v>
      </c>
      <c r="Y6867">
        <v>144.51808239189401</v>
      </c>
      <c r="Z6867">
        <v>0.65264972153430001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139.77744360902199</v>
      </c>
      <c r="K6868">
        <v>133.83961577884699</v>
      </c>
      <c r="L6868">
        <v>0</v>
      </c>
      <c r="M6868">
        <v>133.83961577884699</v>
      </c>
      <c r="N6868">
        <v>0.6</v>
      </c>
      <c r="O6868">
        <v>134.43961577884701</v>
      </c>
      <c r="P6868">
        <v>0</v>
      </c>
      <c r="Q6868">
        <v>305.13415939849602</v>
      </c>
      <c r="R6868">
        <v>0.150759879157319</v>
      </c>
      <c r="S6868">
        <v>2.1739130434782599</v>
      </c>
      <c r="T6868">
        <v>134.71304347826</v>
      </c>
      <c r="U6868">
        <v>128.99035433758499</v>
      </c>
      <c r="V6868">
        <v>10.2516717826977</v>
      </c>
      <c r="W6868">
        <v>139.24202612028199</v>
      </c>
      <c r="X6868">
        <v>10.8516717826977</v>
      </c>
      <c r="Y6868">
        <v>139.84202612028199</v>
      </c>
      <c r="Z6868">
        <v>0.427004401233116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139.77744360902199</v>
      </c>
      <c r="K6869">
        <v>133.83961577884699</v>
      </c>
      <c r="L6869">
        <v>0</v>
      </c>
      <c r="M6869">
        <v>133.83961577884699</v>
      </c>
      <c r="N6869">
        <v>0.6</v>
      </c>
      <c r="O6869">
        <v>134.43961577884701</v>
      </c>
      <c r="P6869">
        <v>0</v>
      </c>
      <c r="Q6869">
        <v>305.13415939849602</v>
      </c>
      <c r="R6869">
        <v>0.14529636582347699</v>
      </c>
      <c r="S6869">
        <v>2.1739130434782599</v>
      </c>
      <c r="T6869">
        <v>134.71304347826</v>
      </c>
      <c r="U6869">
        <v>128.99035433758499</v>
      </c>
      <c r="V6869">
        <v>12.2048947291721</v>
      </c>
      <c r="W6869">
        <v>141.19524906675699</v>
      </c>
      <c r="X6869">
        <v>12.8048947291721</v>
      </c>
      <c r="Y6869">
        <v>141.79524906675701</v>
      </c>
      <c r="Z6869">
        <v>0.51826435549900096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139.77744360902199</v>
      </c>
      <c r="K6870">
        <v>133.83961577884699</v>
      </c>
      <c r="L6870">
        <v>0</v>
      </c>
      <c r="M6870">
        <v>133.83961577884699</v>
      </c>
      <c r="N6870">
        <v>0.6</v>
      </c>
      <c r="O6870">
        <v>134.43961577884701</v>
      </c>
      <c r="P6870">
        <v>0</v>
      </c>
      <c r="Q6870">
        <v>305.13415939849602</v>
      </c>
      <c r="R6870">
        <v>9.9234729851434694E-2</v>
      </c>
      <c r="S6870">
        <v>2.1739130434782599</v>
      </c>
      <c r="T6870">
        <v>134.71304347826</v>
      </c>
      <c r="U6870">
        <v>128.99035433758499</v>
      </c>
      <c r="V6870">
        <v>16.919521439669602</v>
      </c>
      <c r="W6870">
        <v>145.909875777254</v>
      </c>
      <c r="X6870">
        <v>17.5195214396696</v>
      </c>
      <c r="Y6870">
        <v>146.509875777254</v>
      </c>
      <c r="Z6870">
        <v>0.75721226537063901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139.77744360902199</v>
      </c>
      <c r="K6871">
        <v>133.83961577884699</v>
      </c>
      <c r="L6871">
        <v>0</v>
      </c>
      <c r="M6871">
        <v>133.83961577884699</v>
      </c>
      <c r="N6871">
        <v>0.6</v>
      </c>
      <c r="O6871">
        <v>134.43961577884701</v>
      </c>
      <c r="P6871">
        <v>0</v>
      </c>
      <c r="Q6871">
        <v>305.13415939849602</v>
      </c>
      <c r="R6871">
        <v>8.7667600180837593E-2</v>
      </c>
      <c r="S6871">
        <v>2.1739130434782599</v>
      </c>
      <c r="T6871">
        <v>134.71304347826</v>
      </c>
      <c r="U6871">
        <v>128.99035433758499</v>
      </c>
      <c r="V6871">
        <v>16.7620451545761</v>
      </c>
      <c r="W6871">
        <v>145.752399492161</v>
      </c>
      <c r="X6871">
        <v>17.362045154576101</v>
      </c>
      <c r="Y6871">
        <v>146.352399492161</v>
      </c>
      <c r="Z6871">
        <v>0.74872764297915095</v>
      </c>
      <c r="AA6871">
        <v>0.52144951956679397</v>
      </c>
    </row>
    <row r="6872" spans="1:27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139.77744360902199</v>
      </c>
      <c r="K6872">
        <v>133.83961577884699</v>
      </c>
      <c r="L6872">
        <v>0</v>
      </c>
      <c r="M6872">
        <v>133.83961577884699</v>
      </c>
      <c r="N6872">
        <v>0.6</v>
      </c>
      <c r="O6872">
        <v>134.43961577884701</v>
      </c>
      <c r="P6872">
        <v>0</v>
      </c>
      <c r="Q6872">
        <v>305.13415939849602</v>
      </c>
      <c r="R6872">
        <v>0.130073579040794</v>
      </c>
      <c r="S6872">
        <v>2.1739130434782599</v>
      </c>
      <c r="T6872">
        <v>134.71304347826</v>
      </c>
      <c r="U6872">
        <v>128.99035433758499</v>
      </c>
      <c r="V6872">
        <v>13.592689009762999</v>
      </c>
      <c r="W6872">
        <v>142.583043347348</v>
      </c>
      <c r="X6872">
        <v>14.192689009763001</v>
      </c>
      <c r="Y6872">
        <v>143.18304334734799</v>
      </c>
      <c r="Z6872">
        <v>0.58562998465046801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139.77744360902199</v>
      </c>
      <c r="K6873">
        <v>133.83961577884699</v>
      </c>
      <c r="L6873">
        <v>0</v>
      </c>
      <c r="M6873">
        <v>133.83961577884699</v>
      </c>
      <c r="N6873">
        <v>0.6</v>
      </c>
      <c r="O6873">
        <v>134.43961577884701</v>
      </c>
      <c r="P6873">
        <v>0</v>
      </c>
      <c r="Q6873">
        <v>305.13415939849602</v>
      </c>
      <c r="R6873">
        <v>0.13232059521203501</v>
      </c>
      <c r="S6873">
        <v>2.1739130434782599</v>
      </c>
      <c r="T6873">
        <v>134.71304347826</v>
      </c>
      <c r="U6873">
        <v>128.99035433758499</v>
      </c>
      <c r="V6873">
        <v>12.292583295198</v>
      </c>
      <c r="W6873">
        <v>141.28293763278299</v>
      </c>
      <c r="X6873">
        <v>12.892583295198</v>
      </c>
      <c r="Y6873">
        <v>141.88293763278301</v>
      </c>
      <c r="Z6873">
        <v>0.52245585164044195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47.199381830223999</v>
      </c>
      <c r="K6874">
        <v>45.1943243920404</v>
      </c>
      <c r="L6874">
        <v>3.5759999999999899</v>
      </c>
      <c r="M6874">
        <v>48.770324392040401</v>
      </c>
      <c r="N6874">
        <v>4.1759999999999904</v>
      </c>
      <c r="O6874">
        <v>49.370324392040402</v>
      </c>
      <c r="P6874">
        <v>0.206312612521904</v>
      </c>
      <c r="Q6874">
        <v>103.036250535379</v>
      </c>
      <c r="R6874">
        <v>7.7186575388112993E-2</v>
      </c>
      <c r="S6874">
        <v>2.1739130434782599</v>
      </c>
      <c r="T6874">
        <v>134.71304347826</v>
      </c>
      <c r="U6874">
        <v>128.99035433758499</v>
      </c>
      <c r="V6874">
        <v>13.8009596793946</v>
      </c>
      <c r="W6874">
        <v>142.79131401697899</v>
      </c>
      <c r="X6874">
        <v>14.4009596793946</v>
      </c>
      <c r="Y6874">
        <v>143.39131401697901</v>
      </c>
      <c r="Z6874">
        <v>0.59593652267035102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44.398771750255797</v>
      </c>
      <c r="K6875">
        <v>42.512685871752602</v>
      </c>
      <c r="L6875">
        <v>4.7</v>
      </c>
      <c r="M6875">
        <v>47.212685871752598</v>
      </c>
      <c r="N6875">
        <v>5.3</v>
      </c>
      <c r="O6875">
        <v>47.812685871752599</v>
      </c>
      <c r="P6875">
        <v>0.26312799302968398</v>
      </c>
      <c r="Q6875">
        <v>96.922518730808505</v>
      </c>
      <c r="R6875">
        <v>6.3522247039614801E-2</v>
      </c>
      <c r="S6875">
        <v>2.1739130434782599</v>
      </c>
      <c r="T6875">
        <v>134.71304347826</v>
      </c>
      <c r="U6875">
        <v>128.99035433758499</v>
      </c>
      <c r="V6875">
        <v>14.9277280543094</v>
      </c>
      <c r="W6875">
        <v>143.91808239189399</v>
      </c>
      <c r="X6875">
        <v>15.527728054309399</v>
      </c>
      <c r="Y6875">
        <v>144.51808239189401</v>
      </c>
      <c r="Z6875">
        <v>0.65264972153430001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56.930000987849397</v>
      </c>
      <c r="K6876">
        <v>54.511581137626003</v>
      </c>
      <c r="L6876">
        <v>1.36</v>
      </c>
      <c r="M6876">
        <v>55.871581137626002</v>
      </c>
      <c r="N6876">
        <v>1.96</v>
      </c>
      <c r="O6876">
        <v>56.471581137626004</v>
      </c>
      <c r="P6876">
        <v>8.7727953538092707E-2</v>
      </c>
      <c r="Q6876">
        <v>124.278192156475</v>
      </c>
      <c r="R6876">
        <v>0.150759879157319</v>
      </c>
      <c r="S6876">
        <v>2.1739130434782599</v>
      </c>
      <c r="T6876">
        <v>134.71304347826</v>
      </c>
      <c r="U6876">
        <v>128.99035433758499</v>
      </c>
      <c r="V6876">
        <v>10.2516717826977</v>
      </c>
      <c r="W6876">
        <v>139.24202612028199</v>
      </c>
      <c r="X6876">
        <v>10.8516717826977</v>
      </c>
      <c r="Y6876">
        <v>139.84202612028199</v>
      </c>
      <c r="Z6876">
        <v>0.427004401233116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62.983682812929104</v>
      </c>
      <c r="K6877">
        <v>60.3080990062914</v>
      </c>
      <c r="L6877">
        <v>1.68</v>
      </c>
      <c r="M6877">
        <v>61.988099006291399</v>
      </c>
      <c r="N6877">
        <v>2.2799999999999998</v>
      </c>
      <c r="O6877">
        <v>62.588099006291401</v>
      </c>
      <c r="P6877">
        <v>0.116896648253264</v>
      </c>
      <c r="Q6877">
        <v>137.49337958062401</v>
      </c>
      <c r="R6877">
        <v>0.14529636582347699</v>
      </c>
      <c r="S6877">
        <v>2.1739130434782599</v>
      </c>
      <c r="T6877">
        <v>134.71304347826</v>
      </c>
      <c r="U6877">
        <v>128.99035433758499</v>
      </c>
      <c r="V6877">
        <v>12.2048947291721</v>
      </c>
      <c r="W6877">
        <v>141.19524906675699</v>
      </c>
      <c r="X6877">
        <v>12.8048947291721</v>
      </c>
      <c r="Y6877">
        <v>141.79524906675701</v>
      </c>
      <c r="Z6877">
        <v>0.51826435549900096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64.809654062751406</v>
      </c>
      <c r="K6878">
        <v>62.056501925885598</v>
      </c>
      <c r="L6878">
        <v>3.41</v>
      </c>
      <c r="M6878">
        <v>65.466501925885595</v>
      </c>
      <c r="N6878">
        <v>4.01</v>
      </c>
      <c r="O6878">
        <v>66.066501925885603</v>
      </c>
      <c r="P6878">
        <v>0.24290775696977099</v>
      </c>
      <c r="Q6878">
        <v>141.47947481898601</v>
      </c>
      <c r="R6878">
        <v>9.9234729851434694E-2</v>
      </c>
      <c r="S6878">
        <v>2.1739130434782599</v>
      </c>
      <c r="T6878">
        <v>134.71304347826</v>
      </c>
      <c r="U6878">
        <v>128.99035433758499</v>
      </c>
      <c r="V6878">
        <v>16.919521439669602</v>
      </c>
      <c r="W6878">
        <v>145.909875777254</v>
      </c>
      <c r="X6878">
        <v>17.5195214396696</v>
      </c>
      <c r="Y6878">
        <v>146.509875777254</v>
      </c>
      <c r="Z6878">
        <v>0.75721226537063901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60.071621364759501</v>
      </c>
      <c r="K6879">
        <v>57.5197436373264</v>
      </c>
      <c r="L6879">
        <v>3.8239999999999998</v>
      </c>
      <c r="M6879">
        <v>61.343743637326398</v>
      </c>
      <c r="N6879">
        <v>4.4240000000000004</v>
      </c>
      <c r="O6879">
        <v>61.943743637326399</v>
      </c>
      <c r="P6879">
        <v>0.25619016586530002</v>
      </c>
      <c r="Q6879">
        <v>131.13634943926999</v>
      </c>
      <c r="R6879">
        <v>8.7667600180837593E-2</v>
      </c>
      <c r="S6879">
        <v>2.1739130434782599</v>
      </c>
      <c r="T6879">
        <v>134.71304347826</v>
      </c>
      <c r="U6879">
        <v>128.99035433758499</v>
      </c>
      <c r="V6879">
        <v>16.7620451545761</v>
      </c>
      <c r="W6879">
        <v>145.752399492161</v>
      </c>
      <c r="X6879">
        <v>17.362045154576101</v>
      </c>
      <c r="Y6879">
        <v>146.352399492161</v>
      </c>
      <c r="Z6879">
        <v>0.74872764297915095</v>
      </c>
      <c r="AA6879">
        <v>0.52144951956679397</v>
      </c>
    </row>
    <row r="6880" spans="1:27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63.907653338158099</v>
      </c>
      <c r="K6880">
        <v>61.192818721394502</v>
      </c>
      <c r="L6880">
        <v>2.09</v>
      </c>
      <c r="M6880">
        <v>63.282818721394499</v>
      </c>
      <c r="N6880">
        <v>2.6899999999999902</v>
      </c>
      <c r="O6880">
        <v>63.8828187213945</v>
      </c>
      <c r="P6880">
        <v>0.14717510937733599</v>
      </c>
      <c r="Q6880">
        <v>139.51040723719899</v>
      </c>
      <c r="R6880">
        <v>0.130073579040794</v>
      </c>
      <c r="S6880">
        <v>2.1739130434782599</v>
      </c>
      <c r="T6880">
        <v>134.71304347826</v>
      </c>
      <c r="U6880">
        <v>128.99035433758499</v>
      </c>
      <c r="V6880">
        <v>13.592689009762999</v>
      </c>
      <c r="W6880">
        <v>142.583043347348</v>
      </c>
      <c r="X6880">
        <v>14.192689009763001</v>
      </c>
      <c r="Y6880">
        <v>143.18304334734799</v>
      </c>
      <c r="Z6880">
        <v>0.58562998465046801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60.071621364759501</v>
      </c>
      <c r="K6881">
        <v>57.5197436373264</v>
      </c>
      <c r="L6881">
        <v>1.8579999999999901</v>
      </c>
      <c r="M6881">
        <v>59.377743637326397</v>
      </c>
      <c r="N6881">
        <v>2.45799999999999</v>
      </c>
      <c r="O6881">
        <v>59.977743637326398</v>
      </c>
      <c r="P6881">
        <v>0.124554310126555</v>
      </c>
      <c r="Q6881">
        <v>131.13634943926999</v>
      </c>
      <c r="R6881">
        <v>0.13232059521203501</v>
      </c>
      <c r="S6881">
        <v>2.1739130434782599</v>
      </c>
      <c r="T6881">
        <v>134.71304347826</v>
      </c>
      <c r="U6881">
        <v>128.99035433758499</v>
      </c>
      <c r="V6881">
        <v>12.292583295198</v>
      </c>
      <c r="W6881">
        <v>141.28293763278299</v>
      </c>
      <c r="X6881">
        <v>12.892583295198</v>
      </c>
      <c r="Y6881">
        <v>141.88293763278301</v>
      </c>
      <c r="Z6881">
        <v>0.52245585164044195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28.3935985125174</v>
      </c>
      <c r="K6882">
        <v>27.187421785476701</v>
      </c>
      <c r="L6882">
        <v>7.1519999999999904</v>
      </c>
      <c r="M6882">
        <v>34.339421785476702</v>
      </c>
      <c r="N6882">
        <v>7.75199999999999</v>
      </c>
      <c r="O6882">
        <v>34.939421785476704</v>
      </c>
      <c r="P6882">
        <v>0.342738873907038</v>
      </c>
      <c r="Q6882">
        <v>61.983225552825502</v>
      </c>
      <c r="R6882">
        <v>7.7186575388112993E-2</v>
      </c>
      <c r="S6882">
        <v>2.1739130434782599</v>
      </c>
      <c r="T6882">
        <v>134.71304347826</v>
      </c>
      <c r="U6882">
        <v>128.99035433758499</v>
      </c>
      <c r="V6882">
        <v>13.8009596793946</v>
      </c>
      <c r="W6882">
        <v>142.79131401697899</v>
      </c>
      <c r="X6882">
        <v>14.4009596793946</v>
      </c>
      <c r="Y6882">
        <v>143.39131401697901</v>
      </c>
      <c r="Z6882">
        <v>0.59593652267035102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26.390752382883701</v>
      </c>
      <c r="K6883">
        <v>25.2696577347611</v>
      </c>
      <c r="L6883">
        <v>9.4</v>
      </c>
      <c r="M6883">
        <v>34.669657734761103</v>
      </c>
      <c r="N6883">
        <v>10</v>
      </c>
      <c r="O6883">
        <v>35.269657734761097</v>
      </c>
      <c r="P6883">
        <v>0.44230383400564399</v>
      </c>
      <c r="Q6883">
        <v>57.6110124518353</v>
      </c>
      <c r="R6883">
        <v>6.3522247039614801E-2</v>
      </c>
      <c r="S6883">
        <v>2.1739130434782599</v>
      </c>
      <c r="T6883">
        <v>134.71304347826</v>
      </c>
      <c r="U6883">
        <v>128.99035433758499</v>
      </c>
      <c r="V6883">
        <v>14.9277280543094</v>
      </c>
      <c r="W6883">
        <v>143.91808239189399</v>
      </c>
      <c r="X6883">
        <v>15.527728054309399</v>
      </c>
      <c r="Y6883">
        <v>144.51808239189401</v>
      </c>
      <c r="Z6883">
        <v>0.65264972153430001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35.744117099795297</v>
      </c>
      <c r="K6884">
        <v>34.225686029658704</v>
      </c>
      <c r="L6884">
        <v>2.72</v>
      </c>
      <c r="M6884">
        <v>36.945686029658702</v>
      </c>
      <c r="N6884">
        <v>3.32</v>
      </c>
      <c r="O6884">
        <v>37.545686029658697</v>
      </c>
      <c r="P6884">
        <v>0.13969107075197301</v>
      </c>
      <c r="Q6884">
        <v>78.029407628853207</v>
      </c>
      <c r="R6884">
        <v>0.150759879157319</v>
      </c>
      <c r="S6884">
        <v>2.1739130434782599</v>
      </c>
      <c r="T6884">
        <v>134.71304347826</v>
      </c>
      <c r="U6884">
        <v>128.99035433758499</v>
      </c>
      <c r="V6884">
        <v>10.2516717826977</v>
      </c>
      <c r="W6884">
        <v>139.24202612028199</v>
      </c>
      <c r="X6884">
        <v>10.8516717826977</v>
      </c>
      <c r="Y6884">
        <v>139.84202612028199</v>
      </c>
      <c r="Z6884">
        <v>0.427004401233116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40.6503634536965</v>
      </c>
      <c r="K6885">
        <v>38.9235121593114</v>
      </c>
      <c r="L6885">
        <v>3.36</v>
      </c>
      <c r="M6885">
        <v>42.2835121593114</v>
      </c>
      <c r="N6885">
        <v>3.9599999999999902</v>
      </c>
      <c r="O6885">
        <v>42.883512159311401</v>
      </c>
      <c r="P6885">
        <v>0.18106512553128301</v>
      </c>
      <c r="Q6885">
        <v>88.739743419419597</v>
      </c>
      <c r="R6885">
        <v>0.14529636582347699</v>
      </c>
      <c r="S6885">
        <v>2.1739130434782599</v>
      </c>
      <c r="T6885">
        <v>134.71304347826</v>
      </c>
      <c r="U6885">
        <v>128.99035433758499</v>
      </c>
      <c r="V6885">
        <v>12.2048947291721</v>
      </c>
      <c r="W6885">
        <v>141.19524906675699</v>
      </c>
      <c r="X6885">
        <v>12.8048947291721</v>
      </c>
      <c r="Y6885">
        <v>141.79524906675701</v>
      </c>
      <c r="Z6885">
        <v>0.51826435549900096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42.184534822831203</v>
      </c>
      <c r="K6886">
        <v>40.3925110283867</v>
      </c>
      <c r="L6886">
        <v>6.82</v>
      </c>
      <c r="M6886">
        <v>47.2125110283867</v>
      </c>
      <c r="N6886">
        <v>7.42</v>
      </c>
      <c r="O6886">
        <v>47.812511028386702</v>
      </c>
      <c r="P6886">
        <v>0.37296022957694902</v>
      </c>
      <c r="Q6886">
        <v>92.088839518240505</v>
      </c>
      <c r="R6886">
        <v>9.9234729851434694E-2</v>
      </c>
      <c r="S6886">
        <v>2.1739130434782599</v>
      </c>
      <c r="T6886">
        <v>134.71304347826</v>
      </c>
      <c r="U6886">
        <v>128.99035433758499</v>
      </c>
      <c r="V6886">
        <v>16.919521439669602</v>
      </c>
      <c r="W6886">
        <v>145.909875777254</v>
      </c>
      <c r="X6886">
        <v>17.5195214396696</v>
      </c>
      <c r="Y6886">
        <v>146.509875777254</v>
      </c>
      <c r="Z6886">
        <v>0.75721226537063901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38.256482266069398</v>
      </c>
      <c r="K6887">
        <v>36.6313244493371</v>
      </c>
      <c r="L6887">
        <v>7.6479999999999997</v>
      </c>
      <c r="M6887">
        <v>44.279324449337103</v>
      </c>
      <c r="N6887">
        <v>8.2479999999999993</v>
      </c>
      <c r="O6887">
        <v>44.879324449337098</v>
      </c>
      <c r="P6887">
        <v>0.40200302037659602</v>
      </c>
      <c r="Q6887">
        <v>83.513900786829595</v>
      </c>
      <c r="R6887">
        <v>8.7667600180837593E-2</v>
      </c>
      <c r="S6887">
        <v>2.1739130434782599</v>
      </c>
      <c r="T6887">
        <v>134.71304347826</v>
      </c>
      <c r="U6887">
        <v>128.99035433758499</v>
      </c>
      <c r="V6887">
        <v>16.7620451545761</v>
      </c>
      <c r="W6887">
        <v>145.752399492161</v>
      </c>
      <c r="X6887">
        <v>17.362045154576101</v>
      </c>
      <c r="Y6887">
        <v>146.352399492161</v>
      </c>
      <c r="Z6887">
        <v>0.74872764297915095</v>
      </c>
      <c r="AA6887">
        <v>0.52144951956679397</v>
      </c>
    </row>
    <row r="6888" spans="1:27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41.423431453031498</v>
      </c>
      <c r="K6888">
        <v>39.663739776374797</v>
      </c>
      <c r="L6888">
        <v>4.18</v>
      </c>
      <c r="M6888">
        <v>43.843739776374797</v>
      </c>
      <c r="N6888">
        <v>4.7799999999999896</v>
      </c>
      <c r="O6888">
        <v>44.443739776374798</v>
      </c>
      <c r="P6888">
        <v>0.22697520087063899</v>
      </c>
      <c r="Q6888">
        <v>90.427350861967795</v>
      </c>
      <c r="R6888">
        <v>0.130073579040794</v>
      </c>
      <c r="S6888">
        <v>2.1739130434782599</v>
      </c>
      <c r="T6888">
        <v>134.71304347826</v>
      </c>
      <c r="U6888">
        <v>128.99035433758499</v>
      </c>
      <c r="V6888">
        <v>13.592689009762999</v>
      </c>
      <c r="W6888">
        <v>142.583043347348</v>
      </c>
      <c r="X6888">
        <v>14.192689009763001</v>
      </c>
      <c r="Y6888">
        <v>143.18304334734799</v>
      </c>
      <c r="Z6888">
        <v>0.58562998465046801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38.256482266069398</v>
      </c>
      <c r="K6889">
        <v>36.6313244493371</v>
      </c>
      <c r="L6889">
        <v>3.71599999999999</v>
      </c>
      <c r="M6889">
        <v>40.347324449337101</v>
      </c>
      <c r="N6889">
        <v>4.3159999999999998</v>
      </c>
      <c r="O6889">
        <v>40.947324449337103</v>
      </c>
      <c r="P6889">
        <v>0.195514224918588</v>
      </c>
      <c r="Q6889">
        <v>83.513900786829595</v>
      </c>
      <c r="R6889">
        <v>0.13232059521203501</v>
      </c>
      <c r="S6889">
        <v>2.1739130434782599</v>
      </c>
      <c r="T6889">
        <v>134.71304347826</v>
      </c>
      <c r="U6889">
        <v>128.99035433758499</v>
      </c>
      <c r="V6889">
        <v>12.292583295198</v>
      </c>
      <c r="W6889">
        <v>141.28293763278299</v>
      </c>
      <c r="X6889">
        <v>12.892583295198</v>
      </c>
      <c r="Y6889">
        <v>141.88293763278301</v>
      </c>
      <c r="Z6889">
        <v>0.52245585164044195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20.303870079300999</v>
      </c>
      <c r="K6890">
        <v>19.441349763402499</v>
      </c>
      <c r="L6890">
        <v>10.7279999999999</v>
      </c>
      <c r="M6890">
        <v>30.169349763402501</v>
      </c>
      <c r="N6890">
        <v>11.327999999999999</v>
      </c>
      <c r="O6890">
        <v>30.769349763402499</v>
      </c>
      <c r="P6890">
        <v>0.47899059583541898</v>
      </c>
      <c r="Q6890">
        <v>44.323348383114102</v>
      </c>
      <c r="R6890">
        <v>7.7186575388112993E-2</v>
      </c>
      <c r="S6890">
        <v>2.1739130434782599</v>
      </c>
      <c r="T6890">
        <v>134.71304347826</v>
      </c>
      <c r="U6890">
        <v>128.99035433758499</v>
      </c>
      <c r="V6890">
        <v>13.8009596793946</v>
      </c>
      <c r="W6890">
        <v>142.79131401697899</v>
      </c>
      <c r="X6890">
        <v>14.4009596793946</v>
      </c>
      <c r="Y6890">
        <v>143.39131401697901</v>
      </c>
      <c r="Z6890">
        <v>0.59593652267035102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18.7754725147886</v>
      </c>
      <c r="K6891">
        <v>17.977879424340902</v>
      </c>
      <c r="L6891">
        <v>14.1</v>
      </c>
      <c r="M6891">
        <v>32.0778794243409</v>
      </c>
      <c r="N6891">
        <v>14.7</v>
      </c>
      <c r="O6891">
        <v>32.677879424340901</v>
      </c>
      <c r="P6891">
        <v>0.62117873316457495</v>
      </c>
      <c r="Q6891">
        <v>40.986856499783499</v>
      </c>
      <c r="R6891">
        <v>6.3522247039614801E-2</v>
      </c>
      <c r="S6891">
        <v>2.1739130434782599</v>
      </c>
      <c r="T6891">
        <v>134.71304347826</v>
      </c>
      <c r="U6891">
        <v>128.99035433758499</v>
      </c>
      <c r="V6891">
        <v>14.9277280543094</v>
      </c>
      <c r="W6891">
        <v>143.91808239189399</v>
      </c>
      <c r="X6891">
        <v>15.527728054309399</v>
      </c>
      <c r="Y6891">
        <v>144.51808239189401</v>
      </c>
      <c r="Z6891">
        <v>0.65264972153430001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26.049920896804199</v>
      </c>
      <c r="K6892">
        <v>24.943304970220499</v>
      </c>
      <c r="L6892">
        <v>4.08</v>
      </c>
      <c r="M6892">
        <v>29.023304970220501</v>
      </c>
      <c r="N6892">
        <v>4.68</v>
      </c>
      <c r="O6892">
        <v>29.623304970220499</v>
      </c>
      <c r="P6892">
        <v>0.191628846476529</v>
      </c>
      <c r="Q6892">
        <v>56.866977317723602</v>
      </c>
      <c r="R6892">
        <v>0.150759879157319</v>
      </c>
      <c r="S6892">
        <v>2.1739130434782599</v>
      </c>
      <c r="T6892">
        <v>134.71304347826</v>
      </c>
      <c r="U6892">
        <v>128.99035433758499</v>
      </c>
      <c r="V6892">
        <v>10.2516717826977</v>
      </c>
      <c r="W6892">
        <v>139.24202612028199</v>
      </c>
      <c r="X6892">
        <v>10.8516717826977</v>
      </c>
      <c r="Y6892">
        <v>139.84202612028199</v>
      </c>
      <c r="Z6892">
        <v>0.427004401233116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30.0093713188778</v>
      </c>
      <c r="K6893">
        <v>28.7345556148383</v>
      </c>
      <c r="L6893">
        <v>5.04</v>
      </c>
      <c r="M6893">
        <v>33.774555614838299</v>
      </c>
      <c r="N6893">
        <v>5.64</v>
      </c>
      <c r="O6893">
        <v>34.3745556148383</v>
      </c>
      <c r="P6893">
        <v>0.24519496295599399</v>
      </c>
      <c r="Q6893">
        <v>65.510457589110402</v>
      </c>
      <c r="R6893">
        <v>0.14529636582347699</v>
      </c>
      <c r="S6893">
        <v>2.1739130434782599</v>
      </c>
      <c r="T6893">
        <v>134.71304347826</v>
      </c>
      <c r="U6893">
        <v>128.99035433758499</v>
      </c>
      <c r="V6893">
        <v>12.2048947291721</v>
      </c>
      <c r="W6893">
        <v>141.19524906675699</v>
      </c>
      <c r="X6893">
        <v>12.8048947291721</v>
      </c>
      <c r="Y6893">
        <v>141.79524906675701</v>
      </c>
      <c r="Z6893">
        <v>0.51826435549900096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31.268624660370001</v>
      </c>
      <c r="K6894">
        <v>29.940315135415599</v>
      </c>
      <c r="L6894">
        <v>10.23</v>
      </c>
      <c r="M6894">
        <v>40.170315135415599</v>
      </c>
      <c r="N6894">
        <v>10.83</v>
      </c>
      <c r="O6894">
        <v>40.770315135415601</v>
      </c>
      <c r="P6894">
        <v>0.50285408112511898</v>
      </c>
      <c r="Q6894">
        <v>68.259407633587799</v>
      </c>
      <c r="R6894">
        <v>9.9234729851434694E-2</v>
      </c>
      <c r="S6894">
        <v>2.1739130434782599</v>
      </c>
      <c r="T6894">
        <v>134.71304347826</v>
      </c>
      <c r="U6894">
        <v>128.99035433758499</v>
      </c>
      <c r="V6894">
        <v>16.919521439669602</v>
      </c>
      <c r="W6894">
        <v>145.909875777254</v>
      </c>
      <c r="X6894">
        <v>17.5195214396696</v>
      </c>
      <c r="Y6894">
        <v>146.509875777254</v>
      </c>
      <c r="Z6894">
        <v>0.75721226537063901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28.064718941479398</v>
      </c>
      <c r="K6895">
        <v>26.872513211613001</v>
      </c>
      <c r="L6895">
        <v>11.472</v>
      </c>
      <c r="M6895">
        <v>38.344513211612998</v>
      </c>
      <c r="N6895">
        <v>12.071999999999999</v>
      </c>
      <c r="O6895">
        <v>38.944513211613</v>
      </c>
      <c r="P6895">
        <v>0.54761650889983005</v>
      </c>
      <c r="Q6895">
        <v>61.265281449249599</v>
      </c>
      <c r="R6895">
        <v>8.7667600180837593E-2</v>
      </c>
      <c r="S6895">
        <v>2.1739130434782599</v>
      </c>
      <c r="T6895">
        <v>134.71304347826</v>
      </c>
      <c r="U6895">
        <v>128.99035433758499</v>
      </c>
      <c r="V6895">
        <v>16.7620451545761</v>
      </c>
      <c r="W6895">
        <v>145.752399492161</v>
      </c>
      <c r="X6895">
        <v>17.362045154576101</v>
      </c>
      <c r="Y6895">
        <v>146.352399492161</v>
      </c>
      <c r="Z6895">
        <v>0.74872764297915095</v>
      </c>
      <c r="AA6895">
        <v>0.52144951956679397</v>
      </c>
    </row>
    <row r="6896" spans="1:27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30.6426303461438</v>
      </c>
      <c r="K6896">
        <v>29.3409134270103</v>
      </c>
      <c r="L6896">
        <v>6.27</v>
      </c>
      <c r="M6896">
        <v>35.610913427010303</v>
      </c>
      <c r="N6896">
        <v>6.8699999999999903</v>
      </c>
      <c r="O6896">
        <v>36.210913427010297</v>
      </c>
      <c r="P6896">
        <v>0.30671554275241197</v>
      </c>
      <c r="Q6896">
        <v>66.892862045631901</v>
      </c>
      <c r="R6896">
        <v>0.130073579040794</v>
      </c>
      <c r="S6896">
        <v>2.1739130434782599</v>
      </c>
      <c r="T6896">
        <v>134.71304347826</v>
      </c>
      <c r="U6896">
        <v>128.99035433758499</v>
      </c>
      <c r="V6896">
        <v>13.592689009762999</v>
      </c>
      <c r="W6896">
        <v>142.583043347348</v>
      </c>
      <c r="X6896">
        <v>14.192689009763001</v>
      </c>
      <c r="Y6896">
        <v>143.18304334734799</v>
      </c>
      <c r="Z6896">
        <v>0.58562998465046801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28.064718941479398</v>
      </c>
      <c r="K6897">
        <v>26.872513211613001</v>
      </c>
      <c r="L6897">
        <v>5.5739999999999901</v>
      </c>
      <c r="M6897">
        <v>32.446513211613002</v>
      </c>
      <c r="N6897">
        <v>6.1739999999999897</v>
      </c>
      <c r="O6897">
        <v>33.046513211612996</v>
      </c>
      <c r="P6897">
        <v>0.26642689094166999</v>
      </c>
      <c r="Q6897">
        <v>61.265281449249599</v>
      </c>
      <c r="R6897">
        <v>0.13232059521203501</v>
      </c>
      <c r="S6897">
        <v>2.1739130434782599</v>
      </c>
      <c r="T6897">
        <v>134.71304347826</v>
      </c>
      <c r="U6897">
        <v>128.99035433758499</v>
      </c>
      <c r="V6897">
        <v>12.292583295198</v>
      </c>
      <c r="W6897">
        <v>141.28293763278299</v>
      </c>
      <c r="X6897">
        <v>12.892583295198</v>
      </c>
      <c r="Y6897">
        <v>141.88293763278301</v>
      </c>
      <c r="Z6897">
        <v>0.52245585164044195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15.801736945193801</v>
      </c>
      <c r="K6898">
        <v>15.1304698868211</v>
      </c>
      <c r="L6898">
        <v>14.303999999999901</v>
      </c>
      <c r="M6898">
        <v>29.434469886821098</v>
      </c>
      <c r="N6898">
        <v>14.904</v>
      </c>
      <c r="O6898">
        <v>30.0344698868211</v>
      </c>
      <c r="P6898">
        <v>0.61506822433706998</v>
      </c>
      <c r="Q6898">
        <v>34.495191751358099</v>
      </c>
      <c r="R6898">
        <v>7.7186575388112993E-2</v>
      </c>
      <c r="S6898">
        <v>2.1739130434782599</v>
      </c>
      <c r="T6898">
        <v>134.71304347826</v>
      </c>
      <c r="U6898">
        <v>128.99035433758499</v>
      </c>
      <c r="V6898">
        <v>13.8009596793946</v>
      </c>
      <c r="W6898">
        <v>142.79131401697899</v>
      </c>
      <c r="X6898">
        <v>14.4009596793946</v>
      </c>
      <c r="Y6898">
        <v>143.39131401697901</v>
      </c>
      <c r="Z6898">
        <v>0.59593652267035102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14.570910312395</v>
      </c>
      <c r="K6899">
        <v>13.951929491670199</v>
      </c>
      <c r="L6899">
        <v>18.8</v>
      </c>
      <c r="M6899">
        <v>32.751929491670197</v>
      </c>
      <c r="N6899">
        <v>19.399999999999999</v>
      </c>
      <c r="O6899">
        <v>33.351929491670198</v>
      </c>
      <c r="P6899">
        <v>0.79975369972894195</v>
      </c>
      <c r="Q6899">
        <v>31.808297211958301</v>
      </c>
      <c r="R6899">
        <v>6.3522247039614801E-2</v>
      </c>
      <c r="S6899">
        <v>2.1739130434782599</v>
      </c>
      <c r="T6899">
        <v>134.71304347826</v>
      </c>
      <c r="U6899">
        <v>128.99035433758499</v>
      </c>
      <c r="V6899">
        <v>14.9277280543094</v>
      </c>
      <c r="W6899">
        <v>143.91808239189399</v>
      </c>
      <c r="X6899">
        <v>15.527728054309399</v>
      </c>
      <c r="Y6899">
        <v>144.51808239189401</v>
      </c>
      <c r="Z6899">
        <v>0.65264972153430001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20.492209223766999</v>
      </c>
      <c r="K6900">
        <v>19.621688150488499</v>
      </c>
      <c r="L6900">
        <v>5.44</v>
      </c>
      <c r="M6900">
        <v>25.0616881504885</v>
      </c>
      <c r="N6900">
        <v>6.04</v>
      </c>
      <c r="O6900">
        <v>25.661688150488501</v>
      </c>
      <c r="P6900">
        <v>0.24354130541694999</v>
      </c>
      <c r="Q6900">
        <v>44.7344927354834</v>
      </c>
      <c r="R6900">
        <v>0.150759879157319</v>
      </c>
      <c r="S6900">
        <v>2.1739130434782599</v>
      </c>
      <c r="T6900">
        <v>134.71304347826</v>
      </c>
      <c r="U6900">
        <v>128.99035433758499</v>
      </c>
      <c r="V6900">
        <v>10.2516717826977</v>
      </c>
      <c r="W6900">
        <v>139.24202612028199</v>
      </c>
      <c r="X6900">
        <v>10.8516717826977</v>
      </c>
      <c r="Y6900">
        <v>139.84202612028199</v>
      </c>
      <c r="Z6900">
        <v>0.427004401233116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23.783575948272802</v>
      </c>
      <c r="K6901">
        <v>22.773235685063</v>
      </c>
      <c r="L6901">
        <v>6.72</v>
      </c>
      <c r="M6901">
        <v>29.493235685062999</v>
      </c>
      <c r="N6901">
        <v>7.3199999999999896</v>
      </c>
      <c r="O6901">
        <v>30.093235685063</v>
      </c>
      <c r="P6901">
        <v>0.30928620703436099</v>
      </c>
      <c r="Q6901">
        <v>51.919546295079698</v>
      </c>
      <c r="R6901">
        <v>0.14529636582347699</v>
      </c>
      <c r="S6901">
        <v>2.1739130434782599</v>
      </c>
      <c r="T6901">
        <v>134.71304347826</v>
      </c>
      <c r="U6901">
        <v>128.99035433758499</v>
      </c>
      <c r="V6901">
        <v>12.2048947291721</v>
      </c>
      <c r="W6901">
        <v>141.19524906675699</v>
      </c>
      <c r="X6901">
        <v>12.8048947291721</v>
      </c>
      <c r="Y6901">
        <v>141.79524906675701</v>
      </c>
      <c r="Z6901">
        <v>0.51826435549900096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24.840703052728902</v>
      </c>
      <c r="K6902">
        <v>23.785455409767401</v>
      </c>
      <c r="L6902">
        <v>13.64</v>
      </c>
      <c r="M6902">
        <v>37.425455409767402</v>
      </c>
      <c r="N6902">
        <v>14.24</v>
      </c>
      <c r="O6902">
        <v>38.025455409767403</v>
      </c>
      <c r="P6902">
        <v>0.632589698073595</v>
      </c>
      <c r="Q6902">
        <v>54.2272547641073</v>
      </c>
      <c r="R6902">
        <v>9.9234729851434694E-2</v>
      </c>
      <c r="S6902">
        <v>2.1739130434782599</v>
      </c>
      <c r="T6902">
        <v>134.71304347826</v>
      </c>
      <c r="U6902">
        <v>128.99035433758499</v>
      </c>
      <c r="V6902">
        <v>16.919521439669602</v>
      </c>
      <c r="W6902">
        <v>145.909875777254</v>
      </c>
      <c r="X6902">
        <v>17.5195214396696</v>
      </c>
      <c r="Y6902">
        <v>146.509875777254</v>
      </c>
      <c r="Z6902">
        <v>0.75721226537063901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22.160914381880598</v>
      </c>
      <c r="K6903">
        <v>21.2195057342384</v>
      </c>
      <c r="L6903">
        <v>15.295999999999999</v>
      </c>
      <c r="M6903">
        <v>36.515505734238403</v>
      </c>
      <c r="N6903">
        <v>15.896000000000001</v>
      </c>
      <c r="O6903">
        <v>37.115505734238397</v>
      </c>
      <c r="P6903">
        <v>0.69303117586619201</v>
      </c>
      <c r="Q6903">
        <v>48.377276095645399</v>
      </c>
      <c r="R6903">
        <v>8.7667600180837593E-2</v>
      </c>
      <c r="S6903">
        <v>2.1739130434782599</v>
      </c>
      <c r="T6903">
        <v>134.71304347826</v>
      </c>
      <c r="U6903">
        <v>128.99035433758499</v>
      </c>
      <c r="V6903">
        <v>16.7620451545761</v>
      </c>
      <c r="W6903">
        <v>145.752399492161</v>
      </c>
      <c r="X6903">
        <v>17.362045154576101</v>
      </c>
      <c r="Y6903">
        <v>146.352399492161</v>
      </c>
      <c r="Z6903">
        <v>0.74872764297915095</v>
      </c>
      <c r="AA6903">
        <v>0.52144951956679397</v>
      </c>
    </row>
    <row r="6904" spans="1:27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24.314559096854101</v>
      </c>
      <c r="K6904">
        <v>23.281662357895399</v>
      </c>
      <c r="L6904">
        <v>8.36</v>
      </c>
      <c r="M6904">
        <v>31.641662357895399</v>
      </c>
      <c r="N6904">
        <v>8.9600000000000009</v>
      </c>
      <c r="O6904">
        <v>32.2416623578954</v>
      </c>
      <c r="P6904">
        <v>0.38639622442972299</v>
      </c>
      <c r="Q6904">
        <v>53.0786825084325</v>
      </c>
      <c r="R6904">
        <v>0.130073579040794</v>
      </c>
      <c r="S6904">
        <v>2.1739130434782599</v>
      </c>
      <c r="T6904">
        <v>134.71304347826</v>
      </c>
      <c r="U6904">
        <v>128.99035433758499</v>
      </c>
      <c r="V6904">
        <v>13.592689009762999</v>
      </c>
      <c r="W6904">
        <v>142.583043347348</v>
      </c>
      <c r="X6904">
        <v>14.192689009763001</v>
      </c>
      <c r="Y6904">
        <v>143.18304334734799</v>
      </c>
      <c r="Z6904">
        <v>0.58562998465046801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22.160914381880598</v>
      </c>
      <c r="K6905">
        <v>21.2195057342384</v>
      </c>
      <c r="L6905">
        <v>7.4319999999999897</v>
      </c>
      <c r="M6905">
        <v>28.651505734238398</v>
      </c>
      <c r="N6905">
        <v>8.032</v>
      </c>
      <c r="O6905">
        <v>29.2515057342384</v>
      </c>
      <c r="P6905">
        <v>0.33729237107524301</v>
      </c>
      <c r="Q6905">
        <v>48.377276095645399</v>
      </c>
      <c r="R6905">
        <v>0.13232059521203501</v>
      </c>
      <c r="S6905">
        <v>2.1739130434782599</v>
      </c>
      <c r="T6905">
        <v>134.71304347826</v>
      </c>
      <c r="U6905">
        <v>128.99035433758499</v>
      </c>
      <c r="V6905">
        <v>12.292583295198</v>
      </c>
      <c r="W6905">
        <v>141.28293763278299</v>
      </c>
      <c r="X6905">
        <v>12.892583295198</v>
      </c>
      <c r="Y6905">
        <v>141.88293763278301</v>
      </c>
      <c r="Z6905">
        <v>0.52245585164044195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12.933821349707999</v>
      </c>
      <c r="K6906">
        <v>12.3843850288119</v>
      </c>
      <c r="L6906">
        <v>17.88</v>
      </c>
      <c r="M6906">
        <v>30.264385028811901</v>
      </c>
      <c r="N6906">
        <v>18.48</v>
      </c>
      <c r="O6906">
        <v>30.864385028811899</v>
      </c>
      <c r="P6906">
        <v>0.75097220373440599</v>
      </c>
      <c r="Q6906">
        <v>28.234532006412699</v>
      </c>
      <c r="R6906">
        <v>7.7186575388112993E-2</v>
      </c>
      <c r="S6906">
        <v>2.1739130434782599</v>
      </c>
      <c r="T6906">
        <v>134.71304347826</v>
      </c>
      <c r="U6906">
        <v>128.99035433758499</v>
      </c>
      <c r="V6906">
        <v>13.8009596793946</v>
      </c>
      <c r="W6906">
        <v>142.79131401697899</v>
      </c>
      <c r="X6906">
        <v>14.4009596793946</v>
      </c>
      <c r="Y6906">
        <v>143.39131401697901</v>
      </c>
      <c r="Z6906">
        <v>0.59593652267035102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11.904930930381401</v>
      </c>
      <c r="K6907">
        <v>11.3992024782826</v>
      </c>
      <c r="L6907">
        <v>23.5</v>
      </c>
      <c r="M6907">
        <v>34.899202478282596</v>
      </c>
      <c r="N6907">
        <v>24.1</v>
      </c>
      <c r="O6907">
        <v>35.499202478282598</v>
      </c>
      <c r="P6907">
        <v>0.97802973785292502</v>
      </c>
      <c r="Q6907">
        <v>25.988464221022699</v>
      </c>
      <c r="R6907">
        <v>6.3522247039614801E-2</v>
      </c>
      <c r="S6907">
        <v>2.1739130434782599</v>
      </c>
      <c r="T6907">
        <v>134.71304347826</v>
      </c>
      <c r="U6907">
        <v>128.99035433758499</v>
      </c>
      <c r="V6907">
        <v>14.9277280543094</v>
      </c>
      <c r="W6907">
        <v>143.91808239189399</v>
      </c>
      <c r="X6907">
        <v>15.527728054309399</v>
      </c>
      <c r="Y6907">
        <v>144.51808239189401</v>
      </c>
      <c r="Z6907">
        <v>0.65264972153430001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16.888972247457701</v>
      </c>
      <c r="K6908">
        <v>16.171518795422099</v>
      </c>
      <c r="L6908">
        <v>6.8</v>
      </c>
      <c r="M6908">
        <v>22.971518795422099</v>
      </c>
      <c r="N6908">
        <v>7.4</v>
      </c>
      <c r="O6908">
        <v>23.571518795422101</v>
      </c>
      <c r="P6908">
        <v>0.295428472242243</v>
      </c>
      <c r="Q6908">
        <v>36.8686264162002</v>
      </c>
      <c r="R6908">
        <v>0.150759879157319</v>
      </c>
      <c r="S6908">
        <v>2.1739130434782599</v>
      </c>
      <c r="T6908">
        <v>134.71304347826</v>
      </c>
      <c r="U6908">
        <v>128.99035433758499</v>
      </c>
      <c r="V6908">
        <v>10.2516717826977</v>
      </c>
      <c r="W6908">
        <v>139.24202612028199</v>
      </c>
      <c r="X6908">
        <v>10.8516717826977</v>
      </c>
      <c r="Y6908">
        <v>139.84202612028199</v>
      </c>
      <c r="Z6908">
        <v>0.427004401233116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19.6971678932447</v>
      </c>
      <c r="K6909">
        <v>18.860420642241301</v>
      </c>
      <c r="L6909">
        <v>8.4</v>
      </c>
      <c r="M6909">
        <v>27.2604206422413</v>
      </c>
      <c r="N6909">
        <v>9</v>
      </c>
      <c r="O6909">
        <v>27.860420642241301</v>
      </c>
      <c r="P6909">
        <v>0.37333890418941201</v>
      </c>
      <c r="Q6909">
        <v>42.998917510953298</v>
      </c>
      <c r="R6909">
        <v>0.14529636582347699</v>
      </c>
      <c r="S6909">
        <v>2.1739130434782599</v>
      </c>
      <c r="T6909">
        <v>134.71304347826</v>
      </c>
      <c r="U6909">
        <v>128.99035433758499</v>
      </c>
      <c r="V6909">
        <v>12.2048947291721</v>
      </c>
      <c r="W6909">
        <v>141.19524906675699</v>
      </c>
      <c r="X6909">
        <v>12.8048947291721</v>
      </c>
      <c r="Y6909">
        <v>141.79524906675701</v>
      </c>
      <c r="Z6909">
        <v>0.51826435549900096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20.604927956347499</v>
      </c>
      <c r="K6910">
        <v>19.729618525162198</v>
      </c>
      <c r="L6910">
        <v>17.05</v>
      </c>
      <c r="M6910">
        <v>36.779618525162199</v>
      </c>
      <c r="N6910">
        <v>17.649999999999999</v>
      </c>
      <c r="O6910">
        <v>37.379618525162201</v>
      </c>
      <c r="P6910">
        <v>0.762167465471003</v>
      </c>
      <c r="Q6910">
        <v>44.9805577287066</v>
      </c>
      <c r="R6910">
        <v>9.9234729851434694E-2</v>
      </c>
      <c r="S6910">
        <v>2.1739130434782599</v>
      </c>
      <c r="T6910">
        <v>134.71304347826</v>
      </c>
      <c r="U6910">
        <v>128.99035433758499</v>
      </c>
      <c r="V6910">
        <v>16.919521439669602</v>
      </c>
      <c r="W6910">
        <v>145.909875777254</v>
      </c>
      <c r="X6910">
        <v>17.5195214396696</v>
      </c>
      <c r="Y6910">
        <v>146.509875777254</v>
      </c>
      <c r="Z6910">
        <v>0.75721226537063901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18.309298418399798</v>
      </c>
      <c r="K6911">
        <v>17.5315086771319</v>
      </c>
      <c r="L6911">
        <v>19.12</v>
      </c>
      <c r="M6911">
        <v>36.651508677131901</v>
      </c>
      <c r="N6911">
        <v>19.72</v>
      </c>
      <c r="O6911">
        <v>37.251508677131902</v>
      </c>
      <c r="P6911">
        <v>0.83824756347980101</v>
      </c>
      <c r="Q6911">
        <v>39.9691984473669</v>
      </c>
      <c r="R6911">
        <v>8.7667600180837593E-2</v>
      </c>
      <c r="S6911">
        <v>2.1739130434782599</v>
      </c>
      <c r="T6911">
        <v>134.71304347826</v>
      </c>
      <c r="U6911">
        <v>128.99035433758499</v>
      </c>
      <c r="V6911">
        <v>16.7620451545761</v>
      </c>
      <c r="W6911">
        <v>145.752399492161</v>
      </c>
      <c r="X6911">
        <v>17.362045154576101</v>
      </c>
      <c r="Y6911">
        <v>146.352399492161</v>
      </c>
      <c r="Z6911">
        <v>0.74872764297915095</v>
      </c>
      <c r="AA6911">
        <v>0.52144951956679397</v>
      </c>
    </row>
    <row r="6912" spans="1:27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20.152770011981499</v>
      </c>
      <c r="K6912">
        <v>19.2966685156129</v>
      </c>
      <c r="L6912">
        <v>10.45</v>
      </c>
      <c r="M6912">
        <v>29.7466685156129</v>
      </c>
      <c r="N6912">
        <v>11.05</v>
      </c>
      <c r="O6912">
        <v>30.346668515612901</v>
      </c>
      <c r="P6912">
        <v>0.46601733510904297</v>
      </c>
      <c r="Q6912">
        <v>43.993496936155601</v>
      </c>
      <c r="R6912">
        <v>0.130073579040794</v>
      </c>
      <c r="S6912">
        <v>2.1739130434782599</v>
      </c>
      <c r="T6912">
        <v>134.71304347826</v>
      </c>
      <c r="U6912">
        <v>128.99035433758499</v>
      </c>
      <c r="V6912">
        <v>13.592689009762999</v>
      </c>
      <c r="W6912">
        <v>142.583043347348</v>
      </c>
      <c r="X6912">
        <v>14.192689009763001</v>
      </c>
      <c r="Y6912">
        <v>143.18304334734799</v>
      </c>
      <c r="Z6912">
        <v>0.58562998465046801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18.309298418399798</v>
      </c>
      <c r="K6913">
        <v>17.5315086771319</v>
      </c>
      <c r="L6913">
        <v>9.2899999999999991</v>
      </c>
      <c r="M6913">
        <v>26.821508677131899</v>
      </c>
      <c r="N6913">
        <v>9.89</v>
      </c>
      <c r="O6913">
        <v>27.4215086771319</v>
      </c>
      <c r="P6913">
        <v>0.40811072807331</v>
      </c>
      <c r="Q6913">
        <v>39.9691984473669</v>
      </c>
      <c r="R6913">
        <v>0.13232059521203501</v>
      </c>
      <c r="S6913">
        <v>2.1739130434782599</v>
      </c>
      <c r="T6913">
        <v>134.71304347826</v>
      </c>
      <c r="U6913">
        <v>128.99035433758499</v>
      </c>
      <c r="V6913">
        <v>12.292583295198</v>
      </c>
      <c r="W6913">
        <v>141.28293763278299</v>
      </c>
      <c r="X6913">
        <v>12.892583295198</v>
      </c>
      <c r="Y6913">
        <v>141.88293763278301</v>
      </c>
      <c r="Z6913">
        <v>0.52245585164044195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10.947008371950099</v>
      </c>
      <c r="K6914">
        <v>10.481973032271499</v>
      </c>
      <c r="L6914">
        <v>21.4559999999999</v>
      </c>
      <c r="M6914">
        <v>31.937973032271501</v>
      </c>
      <c r="N6914">
        <v>22.055999999999901</v>
      </c>
      <c r="O6914">
        <v>32.537973032271502</v>
      </c>
      <c r="P6914">
        <v>0.88670297665100195</v>
      </c>
      <c r="Q6914">
        <v>23.897319275967099</v>
      </c>
      <c r="R6914">
        <v>7.7186575388112993E-2</v>
      </c>
      <c r="S6914">
        <v>2.1739130434782599</v>
      </c>
      <c r="T6914">
        <v>134.71304347826</v>
      </c>
      <c r="U6914">
        <v>128.99035433758499</v>
      </c>
      <c r="V6914">
        <v>13.8009596793946</v>
      </c>
      <c r="W6914">
        <v>142.79131401697899</v>
      </c>
      <c r="X6914">
        <v>14.4009596793946</v>
      </c>
      <c r="Y6914">
        <v>143.39131401697901</v>
      </c>
      <c r="Z6914">
        <v>0.59593652267035102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10.0636300363467</v>
      </c>
      <c r="K6915">
        <v>9.6361211267579492</v>
      </c>
      <c r="L6915">
        <v>28.2</v>
      </c>
      <c r="M6915">
        <v>37.836121126757902</v>
      </c>
      <c r="N6915">
        <v>28.8</v>
      </c>
      <c r="O6915">
        <v>38.436121126757897</v>
      </c>
      <c r="P6915">
        <v>1.1560078466564301</v>
      </c>
      <c r="Q6915">
        <v>21.968904369344902</v>
      </c>
      <c r="R6915">
        <v>6.3522247039614801E-2</v>
      </c>
      <c r="S6915">
        <v>2.1739130434782599</v>
      </c>
      <c r="T6915">
        <v>134.71304347826</v>
      </c>
      <c r="U6915">
        <v>128.99035433758499</v>
      </c>
      <c r="V6915">
        <v>14.9277280543094</v>
      </c>
      <c r="W6915">
        <v>143.91808239189399</v>
      </c>
      <c r="X6915">
        <v>15.527728054309399</v>
      </c>
      <c r="Y6915">
        <v>144.51808239189401</v>
      </c>
      <c r="Z6915">
        <v>0.65264972153430001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14.363392567853801</v>
      </c>
      <c r="K6916">
        <v>13.7532272226949</v>
      </c>
      <c r="L6916">
        <v>8.16</v>
      </c>
      <c r="M6916">
        <v>21.9132272226949</v>
      </c>
      <c r="N6916">
        <v>8.76</v>
      </c>
      <c r="O6916">
        <v>22.513227222694901</v>
      </c>
      <c r="P6916">
        <v>0.34729037158537601</v>
      </c>
      <c r="Q6916">
        <v>31.355285975624898</v>
      </c>
      <c r="R6916">
        <v>0.150759879157319</v>
      </c>
      <c r="S6916">
        <v>2.1739130434782599</v>
      </c>
      <c r="T6916">
        <v>134.71304347826</v>
      </c>
      <c r="U6916">
        <v>128.99035433758499</v>
      </c>
      <c r="V6916">
        <v>10.2516717826977</v>
      </c>
      <c r="W6916">
        <v>139.24202612028199</v>
      </c>
      <c r="X6916">
        <v>10.8516717826977</v>
      </c>
      <c r="Y6916">
        <v>139.84202612028199</v>
      </c>
      <c r="Z6916">
        <v>0.427004401233116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16.809090686933299</v>
      </c>
      <c r="K6917">
        <v>16.095030650465699</v>
      </c>
      <c r="L6917">
        <v>10.08</v>
      </c>
      <c r="M6917">
        <v>26.1750306504657</v>
      </c>
      <c r="N6917">
        <v>10.68</v>
      </c>
      <c r="O6917">
        <v>26.775030650465698</v>
      </c>
      <c r="P6917">
        <v>0.43735310076046302</v>
      </c>
      <c r="Q6917">
        <v>36.6942449695755</v>
      </c>
      <c r="R6917">
        <v>0.14529636582347699</v>
      </c>
      <c r="S6917">
        <v>2.1739130434782599</v>
      </c>
      <c r="T6917">
        <v>134.71304347826</v>
      </c>
      <c r="U6917">
        <v>128.99035433758499</v>
      </c>
      <c r="V6917">
        <v>12.2048947291721</v>
      </c>
      <c r="W6917">
        <v>141.19524906675699</v>
      </c>
      <c r="X6917">
        <v>12.8048947291721</v>
      </c>
      <c r="Y6917">
        <v>141.79524906675701</v>
      </c>
      <c r="Z6917">
        <v>0.51826435549900096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17.603263165561899</v>
      </c>
      <c r="K6918">
        <v>16.855466216157499</v>
      </c>
      <c r="L6918">
        <v>20.46</v>
      </c>
      <c r="M6918">
        <v>37.315466216157503</v>
      </c>
      <c r="N6918">
        <v>21.06</v>
      </c>
      <c r="O6918">
        <v>37.915466216157498</v>
      </c>
      <c r="P6918">
        <v>0.89158776696228104</v>
      </c>
      <c r="Q6918">
        <v>38.427923490421698</v>
      </c>
      <c r="R6918">
        <v>9.9234729851434694E-2</v>
      </c>
      <c r="S6918">
        <v>2.1739130434782599</v>
      </c>
      <c r="T6918">
        <v>134.71304347826</v>
      </c>
      <c r="U6918">
        <v>128.99035433758499</v>
      </c>
      <c r="V6918">
        <v>16.919521439669602</v>
      </c>
      <c r="W6918">
        <v>145.909875777254</v>
      </c>
      <c r="X6918">
        <v>17.5195214396696</v>
      </c>
      <c r="Y6918">
        <v>146.509875777254</v>
      </c>
      <c r="Z6918">
        <v>0.75721226537063901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15.5982824144908</v>
      </c>
      <c r="K6919">
        <v>14.9356582239758</v>
      </c>
      <c r="L6919">
        <v>22.943999999999999</v>
      </c>
      <c r="M6919">
        <v>37.879658223975802</v>
      </c>
      <c r="N6919">
        <v>23.544</v>
      </c>
      <c r="O6919">
        <v>38.479658223975797</v>
      </c>
      <c r="P6919">
        <v>0.98326621172983797</v>
      </c>
      <c r="Q6919">
        <v>34.051050510833598</v>
      </c>
      <c r="R6919">
        <v>8.7667600180837593E-2</v>
      </c>
      <c r="S6919">
        <v>2.1739130434782599</v>
      </c>
      <c r="T6919">
        <v>134.71304347826</v>
      </c>
      <c r="U6919">
        <v>128.99035433758499</v>
      </c>
      <c r="V6919">
        <v>16.7620451545761</v>
      </c>
      <c r="W6919">
        <v>145.752399492161</v>
      </c>
      <c r="X6919">
        <v>17.362045154576101</v>
      </c>
      <c r="Y6919">
        <v>146.352399492161</v>
      </c>
      <c r="Z6919">
        <v>0.74872764297915095</v>
      </c>
      <c r="AA6919">
        <v>0.52144951956679397</v>
      </c>
    </row>
    <row r="6920" spans="1:27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17.2074633409655</v>
      </c>
      <c r="K6920">
        <v>16.476480200377399</v>
      </c>
      <c r="L6920">
        <v>12.54</v>
      </c>
      <c r="M6920">
        <v>29.016480200377401</v>
      </c>
      <c r="N6920">
        <v>13.14</v>
      </c>
      <c r="O6920">
        <v>29.616480200377399</v>
      </c>
      <c r="P6920">
        <v>0.54557896379698501</v>
      </c>
      <c r="Q6920">
        <v>37.563892473327797</v>
      </c>
      <c r="R6920">
        <v>0.130073579040794</v>
      </c>
      <c r="S6920">
        <v>2.1739130434782599</v>
      </c>
      <c r="T6920">
        <v>134.71304347826</v>
      </c>
      <c r="U6920">
        <v>128.99035433758499</v>
      </c>
      <c r="V6920">
        <v>13.592689009762999</v>
      </c>
      <c r="W6920">
        <v>142.583043347348</v>
      </c>
      <c r="X6920">
        <v>14.192689009763001</v>
      </c>
      <c r="Y6920">
        <v>143.18304334734799</v>
      </c>
      <c r="Z6920">
        <v>0.58562998465046801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15.5982824144908</v>
      </c>
      <c r="K6921">
        <v>14.9356582239758</v>
      </c>
      <c r="L6921">
        <v>11.1479999999999</v>
      </c>
      <c r="M6921">
        <v>26.083658223975799</v>
      </c>
      <c r="N6921">
        <v>11.747999999999999</v>
      </c>
      <c r="O6921">
        <v>26.683658223975801</v>
      </c>
      <c r="P6921">
        <v>0.47888202456484302</v>
      </c>
      <c r="Q6921">
        <v>34.051050510833598</v>
      </c>
      <c r="R6921">
        <v>0.13232059521203501</v>
      </c>
      <c r="S6921">
        <v>2.1739130434782599</v>
      </c>
      <c r="T6921">
        <v>134.71304347826</v>
      </c>
      <c r="U6921">
        <v>128.99035433758499</v>
      </c>
      <c r="V6921">
        <v>12.292583295198</v>
      </c>
      <c r="W6921">
        <v>141.28293763278299</v>
      </c>
      <c r="X6921">
        <v>12.892583295198</v>
      </c>
      <c r="Y6921">
        <v>141.88293763278301</v>
      </c>
      <c r="Z6921">
        <v>0.52245585164044195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9.4893184491444504</v>
      </c>
      <c r="K6922">
        <v>9.08620663280354</v>
      </c>
      <c r="L6922">
        <v>25.032</v>
      </c>
      <c r="M6922">
        <v>34.118206632803499</v>
      </c>
      <c r="N6922">
        <v>25.632000000000001</v>
      </c>
      <c r="O6922">
        <v>34.718206632803501</v>
      </c>
      <c r="P6922">
        <v>1.0222609840203201</v>
      </c>
      <c r="Q6922">
        <v>20.715182174482301</v>
      </c>
      <c r="R6922">
        <v>7.7186575388112993E-2</v>
      </c>
      <c r="S6922">
        <v>2.1739130434782599</v>
      </c>
      <c r="T6922">
        <v>134.71304347826</v>
      </c>
      <c r="U6922">
        <v>128.99035433758499</v>
      </c>
      <c r="V6922">
        <v>13.8009596793946</v>
      </c>
      <c r="W6922">
        <v>142.79131401697899</v>
      </c>
      <c r="X6922">
        <v>14.4009596793946</v>
      </c>
      <c r="Y6922">
        <v>143.39131401697901</v>
      </c>
      <c r="Z6922">
        <v>0.59593652267035102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8.7156118143459906</v>
      </c>
      <c r="K6923">
        <v>8.3453675098859392</v>
      </c>
      <c r="L6923">
        <v>32.9</v>
      </c>
      <c r="M6923">
        <v>41.245367509885902</v>
      </c>
      <c r="N6923">
        <v>33.5</v>
      </c>
      <c r="O6923">
        <v>41.845367509885897</v>
      </c>
      <c r="P6923">
        <v>1.33368902025863</v>
      </c>
      <c r="Q6923">
        <v>19.0261805907172</v>
      </c>
      <c r="R6923">
        <v>6.3522247039614801E-2</v>
      </c>
      <c r="S6923">
        <v>2.1739130434782599</v>
      </c>
      <c r="T6923">
        <v>134.71304347826</v>
      </c>
      <c r="U6923">
        <v>128.99035433758499</v>
      </c>
      <c r="V6923">
        <v>14.9277280543094</v>
      </c>
      <c r="W6923">
        <v>143.91808239189399</v>
      </c>
      <c r="X6923">
        <v>15.527728054309399</v>
      </c>
      <c r="Y6923">
        <v>144.51808239189401</v>
      </c>
      <c r="Z6923">
        <v>0.65264972153430001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12.4949027600112</v>
      </c>
      <c r="K6924">
        <v>11.964111958376201</v>
      </c>
      <c r="L6924">
        <v>9.52</v>
      </c>
      <c r="M6924">
        <v>21.4841119583762</v>
      </c>
      <c r="N6924">
        <v>10.119999999999999</v>
      </c>
      <c r="O6924">
        <v>22.084111958376202</v>
      </c>
      <c r="P6924">
        <v>0.39912702804341799</v>
      </c>
      <c r="Q6924">
        <v>27.276372725104601</v>
      </c>
      <c r="R6924">
        <v>0.150759879157319</v>
      </c>
      <c r="S6924">
        <v>2.1739130434782599</v>
      </c>
      <c r="T6924">
        <v>134.71304347826</v>
      </c>
      <c r="U6924">
        <v>128.99035433758499</v>
      </c>
      <c r="V6924">
        <v>10.2516717826977</v>
      </c>
      <c r="W6924">
        <v>139.24202612028199</v>
      </c>
      <c r="X6924">
        <v>10.8516717826977</v>
      </c>
      <c r="Y6924">
        <v>139.84202612028199</v>
      </c>
      <c r="Z6924">
        <v>0.427004401233116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14.6596364101361</v>
      </c>
      <c r="K6925">
        <v>14.036886452712199</v>
      </c>
      <c r="L6925">
        <v>11.76</v>
      </c>
      <c r="M6925">
        <v>25.796886452712201</v>
      </c>
      <c r="N6925">
        <v>12.36</v>
      </c>
      <c r="O6925">
        <v>26.396886452712199</v>
      </c>
      <c r="P6925">
        <v>0.50132884300332203</v>
      </c>
      <c r="Q6925">
        <v>32.001986283327298</v>
      </c>
      <c r="R6925">
        <v>0.14529636582347699</v>
      </c>
      <c r="S6925">
        <v>2.1739130434782599</v>
      </c>
      <c r="T6925">
        <v>134.71304347826</v>
      </c>
      <c r="U6925">
        <v>128.99035433758499</v>
      </c>
      <c r="V6925">
        <v>12.2048947291721</v>
      </c>
      <c r="W6925">
        <v>141.19524906675699</v>
      </c>
      <c r="X6925">
        <v>12.8048947291721</v>
      </c>
      <c r="Y6925">
        <v>141.79524906675701</v>
      </c>
      <c r="Z6925">
        <v>0.51826435549900096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15.3649437345031</v>
      </c>
      <c r="K6926">
        <v>14.712231908044201</v>
      </c>
      <c r="L6926">
        <v>23.87</v>
      </c>
      <c r="M6926">
        <v>38.5822319080442</v>
      </c>
      <c r="N6926">
        <v>24.47</v>
      </c>
      <c r="O6926">
        <v>39.182231908044201</v>
      </c>
      <c r="P6926">
        <v>1.0208509847954099</v>
      </c>
      <c r="Q6926">
        <v>33.541672172420299</v>
      </c>
      <c r="R6926">
        <v>9.9234729851434694E-2</v>
      </c>
      <c r="S6926">
        <v>2.1739130434782599</v>
      </c>
      <c r="T6926">
        <v>134.71304347826</v>
      </c>
      <c r="U6926">
        <v>128.99035433758499</v>
      </c>
      <c r="V6926">
        <v>16.919521439669602</v>
      </c>
      <c r="W6926">
        <v>145.909875777254</v>
      </c>
      <c r="X6926">
        <v>17.5195214396696</v>
      </c>
      <c r="Y6926">
        <v>146.509875777254</v>
      </c>
      <c r="Z6926">
        <v>0.75721226537063901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13.5865525987704</v>
      </c>
      <c r="K6927">
        <v>13.0093878713715</v>
      </c>
      <c r="L6927">
        <v>26.768000000000001</v>
      </c>
      <c r="M6927">
        <v>39.777387871371502</v>
      </c>
      <c r="N6927">
        <v>27.367999999999999</v>
      </c>
      <c r="O6927">
        <v>40.377387871371504</v>
      </c>
      <c r="P6927">
        <v>1.1280876584025901</v>
      </c>
      <c r="Q6927">
        <v>29.659444323115899</v>
      </c>
      <c r="R6927">
        <v>8.7667600180837593E-2</v>
      </c>
      <c r="S6927">
        <v>2.1739130434782599</v>
      </c>
      <c r="T6927">
        <v>134.71304347826</v>
      </c>
      <c r="U6927">
        <v>128.99035433758499</v>
      </c>
      <c r="V6927">
        <v>16.7620451545761</v>
      </c>
      <c r="W6927">
        <v>145.752399492161</v>
      </c>
      <c r="X6927">
        <v>17.362045154576101</v>
      </c>
      <c r="Y6927">
        <v>146.352399492161</v>
      </c>
      <c r="Z6927">
        <v>0.74872764297915095</v>
      </c>
      <c r="AA6927">
        <v>0.52144951956679397</v>
      </c>
    </row>
    <row r="6928" spans="1:27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15.0132868619033</v>
      </c>
      <c r="K6928">
        <v>14.375513625755399</v>
      </c>
      <c r="L6928">
        <v>14.63</v>
      </c>
      <c r="M6928">
        <v>29.005513625755398</v>
      </c>
      <c r="N6928">
        <v>15.23</v>
      </c>
      <c r="O6928">
        <v>29.6055136257554</v>
      </c>
      <c r="P6928">
        <v>0.62508119930080697</v>
      </c>
      <c r="Q6928">
        <v>32.774005219534999</v>
      </c>
      <c r="R6928">
        <v>0.130073579040794</v>
      </c>
      <c r="S6928">
        <v>2.1739130434782599</v>
      </c>
      <c r="T6928">
        <v>134.71304347826</v>
      </c>
      <c r="U6928">
        <v>128.99035433758499</v>
      </c>
      <c r="V6928">
        <v>13.592689009762999</v>
      </c>
      <c r="W6928">
        <v>142.583043347348</v>
      </c>
      <c r="X6928">
        <v>14.192689009763001</v>
      </c>
      <c r="Y6928">
        <v>143.18304334734799</v>
      </c>
      <c r="Z6928">
        <v>0.58562998465046801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13.5865525987704</v>
      </c>
      <c r="K6929">
        <v>13.0093878713715</v>
      </c>
      <c r="L6929">
        <v>13.006</v>
      </c>
      <c r="M6929">
        <v>26.015387871371502</v>
      </c>
      <c r="N6929">
        <v>13.606</v>
      </c>
      <c r="O6929">
        <v>26.6153878713715</v>
      </c>
      <c r="P6929">
        <v>0.54960632305396795</v>
      </c>
      <c r="Q6929">
        <v>29.659444323115899</v>
      </c>
      <c r="R6929">
        <v>0.13232059521203501</v>
      </c>
      <c r="S6929">
        <v>2.1739130434782599</v>
      </c>
      <c r="T6929">
        <v>134.71304347826</v>
      </c>
      <c r="U6929">
        <v>128.99035433758499</v>
      </c>
      <c r="V6929">
        <v>12.292583295198</v>
      </c>
      <c r="W6929">
        <v>141.28293763278299</v>
      </c>
      <c r="X6929">
        <v>12.892583295198</v>
      </c>
      <c r="Y6929">
        <v>141.88293763278301</v>
      </c>
      <c r="Z6929">
        <v>0.52245585164044195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8.3742180614583095</v>
      </c>
      <c r="K6930">
        <v>8.0184763639611898</v>
      </c>
      <c r="L6930">
        <v>28.607999999999901</v>
      </c>
      <c r="M6930">
        <v>36.626476363961103</v>
      </c>
      <c r="N6930">
        <v>29.207999999999998</v>
      </c>
      <c r="O6930">
        <v>37.226476363961197</v>
      </c>
      <c r="P6930">
        <v>1.1576466650941499</v>
      </c>
      <c r="Q6930">
        <v>18.280918028163502</v>
      </c>
      <c r="R6930">
        <v>7.7186575388112993E-2</v>
      </c>
      <c r="S6930">
        <v>2.1739130434782599</v>
      </c>
      <c r="T6930">
        <v>134.71304347826</v>
      </c>
      <c r="U6930">
        <v>128.99035433758499</v>
      </c>
      <c r="V6930">
        <v>13.8009596793946</v>
      </c>
      <c r="W6930">
        <v>142.79131401697899</v>
      </c>
      <c r="X6930">
        <v>14.4009596793946</v>
      </c>
      <c r="Y6930">
        <v>143.39131401697901</v>
      </c>
      <c r="Z6930">
        <v>0.59593652267035102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7.6860669777331498</v>
      </c>
      <c r="K6931">
        <v>7.3595583421006996</v>
      </c>
      <c r="L6931">
        <v>37.6</v>
      </c>
      <c r="M6931">
        <v>44.959558342100699</v>
      </c>
      <c r="N6931">
        <v>38.199999999999903</v>
      </c>
      <c r="O6931">
        <v>45.559558342100701</v>
      </c>
      <c r="P6931">
        <v>1.51107424781124</v>
      </c>
      <c r="Q6931">
        <v>16.778684212391401</v>
      </c>
      <c r="R6931">
        <v>6.3522247039614801E-2</v>
      </c>
      <c r="S6931">
        <v>2.1739130434782599</v>
      </c>
      <c r="T6931">
        <v>134.71304347826</v>
      </c>
      <c r="U6931">
        <v>128.99035433758499</v>
      </c>
      <c r="V6931">
        <v>14.9277280543094</v>
      </c>
      <c r="W6931">
        <v>143.91808239189399</v>
      </c>
      <c r="X6931">
        <v>15.527728054309399</v>
      </c>
      <c r="Y6931">
        <v>144.51808239189401</v>
      </c>
      <c r="Z6931">
        <v>0.65264972153430001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11.0565853845711</v>
      </c>
      <c r="K6932">
        <v>10.5868951490932</v>
      </c>
      <c r="L6932">
        <v>10.88</v>
      </c>
      <c r="M6932">
        <v>21.466895149093201</v>
      </c>
      <c r="N6932">
        <v>11.48</v>
      </c>
      <c r="O6932">
        <v>22.066895149093199</v>
      </c>
      <c r="P6932">
        <v>0.45093846617744798</v>
      </c>
      <c r="Q6932">
        <v>24.136525894518702</v>
      </c>
      <c r="R6932">
        <v>0.150759879157319</v>
      </c>
      <c r="S6932">
        <v>2.1739130434782599</v>
      </c>
      <c r="T6932">
        <v>134.71304347826</v>
      </c>
      <c r="U6932">
        <v>128.99035433758499</v>
      </c>
      <c r="V6932">
        <v>10.2516717826977</v>
      </c>
      <c r="W6932">
        <v>139.24202612028199</v>
      </c>
      <c r="X6932">
        <v>10.8516717826977</v>
      </c>
      <c r="Y6932">
        <v>139.84202612028199</v>
      </c>
      <c r="Z6932">
        <v>0.427004401233116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12.9975775212108</v>
      </c>
      <c r="K6933">
        <v>12.445432800735199</v>
      </c>
      <c r="L6933">
        <v>13.44</v>
      </c>
      <c r="M6933">
        <v>25.885432800735199</v>
      </c>
      <c r="N6933">
        <v>14.04</v>
      </c>
      <c r="O6933">
        <v>26.4854328007352</v>
      </c>
      <c r="P6933">
        <v>0.56526617709048299</v>
      </c>
      <c r="Q6933">
        <v>28.373711728803301</v>
      </c>
      <c r="R6933">
        <v>0.14529636582347699</v>
      </c>
      <c r="S6933">
        <v>2.1739130434782599</v>
      </c>
      <c r="T6933">
        <v>134.71304347826</v>
      </c>
      <c r="U6933">
        <v>128.99035433758499</v>
      </c>
      <c r="V6933">
        <v>12.2048947291721</v>
      </c>
      <c r="W6933">
        <v>141.19524906675699</v>
      </c>
      <c r="X6933">
        <v>12.8048947291721</v>
      </c>
      <c r="Y6933">
        <v>141.79524906675701</v>
      </c>
      <c r="Z6933">
        <v>0.51826435549900096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13.631631789723</v>
      </c>
      <c r="K6934">
        <v>13.052552071838599</v>
      </c>
      <c r="L6934">
        <v>27.28</v>
      </c>
      <c r="M6934">
        <v>40.332552071838599</v>
      </c>
      <c r="N6934">
        <v>27.88</v>
      </c>
      <c r="O6934">
        <v>40.9325520718386</v>
      </c>
      <c r="P6934">
        <v>1.1499574998281601</v>
      </c>
      <c r="Q6934">
        <v>29.757852196965398</v>
      </c>
      <c r="R6934">
        <v>9.9234729851434694E-2</v>
      </c>
      <c r="S6934">
        <v>2.1739130434782599</v>
      </c>
      <c r="T6934">
        <v>134.71304347826</v>
      </c>
      <c r="U6934">
        <v>128.99035433758499</v>
      </c>
      <c r="V6934">
        <v>16.919521439669602</v>
      </c>
      <c r="W6934">
        <v>145.909875777254</v>
      </c>
      <c r="X6934">
        <v>17.5195214396696</v>
      </c>
      <c r="Y6934">
        <v>146.509875777254</v>
      </c>
      <c r="Z6934">
        <v>0.75721226537063901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12.0344541335059</v>
      </c>
      <c r="K6935">
        <v>11.523223459730101</v>
      </c>
      <c r="L6935">
        <v>30.591999999999999</v>
      </c>
      <c r="M6935">
        <v>42.115223459730103</v>
      </c>
      <c r="N6935">
        <v>31.192</v>
      </c>
      <c r="O6935">
        <v>42.715223459730097</v>
      </c>
      <c r="P6935">
        <v>1.2727124390934299</v>
      </c>
      <c r="Q6935">
        <v>26.271213373443501</v>
      </c>
      <c r="R6935">
        <v>8.7667600180837593E-2</v>
      </c>
      <c r="S6935">
        <v>2.1739130434782599</v>
      </c>
      <c r="T6935">
        <v>134.71304347826</v>
      </c>
      <c r="U6935">
        <v>128.99035433758499</v>
      </c>
      <c r="V6935">
        <v>16.7620451545761</v>
      </c>
      <c r="W6935">
        <v>145.752399492161</v>
      </c>
      <c r="X6935">
        <v>17.362045154576101</v>
      </c>
      <c r="Y6935">
        <v>146.352399492161</v>
      </c>
      <c r="Z6935">
        <v>0.74872764297915095</v>
      </c>
      <c r="AA6935">
        <v>0.52144951956679397</v>
      </c>
    </row>
    <row r="6936" spans="1:27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13.3153994043804</v>
      </c>
      <c r="K6936">
        <v>12.749753423800099</v>
      </c>
      <c r="L6936">
        <v>16.72</v>
      </c>
      <c r="M6936">
        <v>29.4697534238001</v>
      </c>
      <c r="N6936">
        <v>17.32</v>
      </c>
      <c r="O6936">
        <v>30.069753423800101</v>
      </c>
      <c r="P6936">
        <v>0.70452413022903004</v>
      </c>
      <c r="Q6936">
        <v>29.067516899762499</v>
      </c>
      <c r="R6936">
        <v>0.130073579040794</v>
      </c>
      <c r="S6936">
        <v>2.1739130434782599</v>
      </c>
      <c r="T6936">
        <v>134.71304347826</v>
      </c>
      <c r="U6936">
        <v>128.99035433758499</v>
      </c>
      <c r="V6936">
        <v>13.592689009762999</v>
      </c>
      <c r="W6936">
        <v>142.583043347348</v>
      </c>
      <c r="X6936">
        <v>14.192689009763001</v>
      </c>
      <c r="Y6936">
        <v>143.18304334734799</v>
      </c>
      <c r="Z6936">
        <v>0.58562998465046801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12.0344541335059</v>
      </c>
      <c r="K6937">
        <v>11.523223459730101</v>
      </c>
      <c r="L6937">
        <v>14.8639999999999</v>
      </c>
      <c r="M6937">
        <v>26.387223459730102</v>
      </c>
      <c r="N6937">
        <v>15.464</v>
      </c>
      <c r="O6937">
        <v>26.9872234597301</v>
      </c>
      <c r="P6937">
        <v>0.62028368592036998</v>
      </c>
      <c r="Q6937">
        <v>26.271213373443501</v>
      </c>
      <c r="R6937">
        <v>0.13232059521203501</v>
      </c>
      <c r="S6937">
        <v>2.1739130434782599</v>
      </c>
      <c r="T6937">
        <v>134.71304347826</v>
      </c>
      <c r="U6937">
        <v>128.99035433758499</v>
      </c>
      <c r="V6937">
        <v>12.292583295198</v>
      </c>
      <c r="W6937">
        <v>141.28293763278299</v>
      </c>
      <c r="X6937">
        <v>12.892583295198</v>
      </c>
      <c r="Y6937">
        <v>141.88293763278301</v>
      </c>
      <c r="Z6937">
        <v>0.52245585164044195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7.4936329062899798</v>
      </c>
      <c r="K6938">
        <v>7.17529898293862</v>
      </c>
      <c r="L6938">
        <v>32.183999999999997</v>
      </c>
      <c r="M6938">
        <v>39.359298982938597</v>
      </c>
      <c r="N6938">
        <v>32.783999999999899</v>
      </c>
      <c r="O6938">
        <v>39.959298982938598</v>
      </c>
      <c r="P6938">
        <v>1.2928604574512499</v>
      </c>
      <c r="Q6938">
        <v>16.358600634430999</v>
      </c>
      <c r="R6938">
        <v>7.7186575388112993E-2</v>
      </c>
      <c r="S6938">
        <v>2.1739130434782599</v>
      </c>
      <c r="T6938">
        <v>134.71304347826</v>
      </c>
      <c r="U6938">
        <v>128.99035433758499</v>
      </c>
      <c r="V6938">
        <v>13.8009596793946</v>
      </c>
      <c r="W6938">
        <v>142.79131401697899</v>
      </c>
      <c r="X6938">
        <v>14.4009596793946</v>
      </c>
      <c r="Y6938">
        <v>143.39131401697901</v>
      </c>
      <c r="Z6938">
        <v>0.59593652267035102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6.8740584226929302</v>
      </c>
      <c r="K6939">
        <v>6.5820443869899696</v>
      </c>
      <c r="L6939">
        <v>42.3</v>
      </c>
      <c r="M6939">
        <v>48.882044386989897</v>
      </c>
      <c r="N6939">
        <v>42.899999999999899</v>
      </c>
      <c r="O6939">
        <v>49.482044386989898</v>
      </c>
      <c r="P6939">
        <v>1.6881645135316099</v>
      </c>
      <c r="Q6939">
        <v>15.0060695367386</v>
      </c>
      <c r="R6939">
        <v>6.3522247039614801E-2</v>
      </c>
      <c r="S6939">
        <v>2.1739130434782599</v>
      </c>
      <c r="T6939">
        <v>134.71304347826</v>
      </c>
      <c r="U6939">
        <v>128.99035433758499</v>
      </c>
      <c r="V6939">
        <v>14.9277280543094</v>
      </c>
      <c r="W6939">
        <v>143.91808239189399</v>
      </c>
      <c r="X6939">
        <v>15.527728054309399</v>
      </c>
      <c r="Y6939">
        <v>144.51808239189401</v>
      </c>
      <c r="Z6939">
        <v>0.65264972153430001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9.9152211689004304</v>
      </c>
      <c r="K6940">
        <v>9.4940167550915895</v>
      </c>
      <c r="L6940">
        <v>12.24</v>
      </c>
      <c r="M6940">
        <v>21.734016755091499</v>
      </c>
      <c r="N6940">
        <v>12.84</v>
      </c>
      <c r="O6940">
        <v>22.334016755091501</v>
      </c>
      <c r="P6940">
        <v>0.50272471051280498</v>
      </c>
      <c r="Q6940">
        <v>21.6449278117096</v>
      </c>
      <c r="R6940">
        <v>0.150759879157319</v>
      </c>
      <c r="S6940">
        <v>2.1739130434782599</v>
      </c>
      <c r="T6940">
        <v>134.71304347826</v>
      </c>
      <c r="U6940">
        <v>128.99035433758499</v>
      </c>
      <c r="V6940">
        <v>10.2516717826977</v>
      </c>
      <c r="W6940">
        <v>139.24202612028199</v>
      </c>
      <c r="X6940">
        <v>10.8516717826977</v>
      </c>
      <c r="Y6940">
        <v>139.84202612028199</v>
      </c>
      <c r="Z6940">
        <v>0.427004401233116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11.6740177525839</v>
      </c>
      <c r="K6941">
        <v>11.1780986277848</v>
      </c>
      <c r="L6941">
        <v>15.12</v>
      </c>
      <c r="M6941">
        <v>26.2980986277848</v>
      </c>
      <c r="N6941">
        <v>15.72</v>
      </c>
      <c r="O6941">
        <v>26.898098627784801</v>
      </c>
      <c r="P6941">
        <v>0.62916514911133503</v>
      </c>
      <c r="Q6941">
        <v>25.4843807538908</v>
      </c>
      <c r="R6941">
        <v>0.14529636582347699</v>
      </c>
      <c r="S6941">
        <v>2.1739130434782599</v>
      </c>
      <c r="T6941">
        <v>134.71304347826</v>
      </c>
      <c r="U6941">
        <v>128.99035433758499</v>
      </c>
      <c r="V6941">
        <v>12.2048947291721</v>
      </c>
      <c r="W6941">
        <v>141.19524906675699</v>
      </c>
      <c r="X6941">
        <v>12.8048947291721</v>
      </c>
      <c r="Y6941">
        <v>141.79524906675701</v>
      </c>
      <c r="Z6941">
        <v>0.51826435549900096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12.2497440316285</v>
      </c>
      <c r="K6942">
        <v>11.7293677166418</v>
      </c>
      <c r="L6942">
        <v>30.689999999999898</v>
      </c>
      <c r="M6942">
        <v>42.419367716641801</v>
      </c>
      <c r="N6942">
        <v>31.29</v>
      </c>
      <c r="O6942">
        <v>43.019367716641803</v>
      </c>
      <c r="P6942">
        <v>1.2789076915349</v>
      </c>
      <c r="Q6942">
        <v>26.741191221045099</v>
      </c>
      <c r="R6942">
        <v>9.9234729851434694E-2</v>
      </c>
      <c r="S6942">
        <v>2.1739130434782599</v>
      </c>
      <c r="T6942">
        <v>134.71304347826</v>
      </c>
      <c r="U6942">
        <v>128.99035433758499</v>
      </c>
      <c r="V6942">
        <v>16.919521439669602</v>
      </c>
      <c r="W6942">
        <v>145.909875777254</v>
      </c>
      <c r="X6942">
        <v>17.5195214396696</v>
      </c>
      <c r="Y6942">
        <v>146.509875777254</v>
      </c>
      <c r="Z6942">
        <v>0.75721226537063901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10.800615153275601</v>
      </c>
      <c r="K6943">
        <v>10.3417986834344</v>
      </c>
      <c r="L6943">
        <v>34.415999999999997</v>
      </c>
      <c r="M6943">
        <v>44.757798683434402</v>
      </c>
      <c r="N6943">
        <v>35.015999999999998</v>
      </c>
      <c r="O6943">
        <v>45.357798683434403</v>
      </c>
      <c r="P6943">
        <v>1.41714108721867</v>
      </c>
      <c r="Q6943">
        <v>23.577742879600802</v>
      </c>
      <c r="R6943">
        <v>8.7667600180837593E-2</v>
      </c>
      <c r="S6943">
        <v>2.1739130434782599</v>
      </c>
      <c r="T6943">
        <v>134.71304347826</v>
      </c>
      <c r="U6943">
        <v>128.99035433758499</v>
      </c>
      <c r="V6943">
        <v>16.7620451545761</v>
      </c>
      <c r="W6943">
        <v>145.752399492161</v>
      </c>
      <c r="X6943">
        <v>17.362045154576101</v>
      </c>
      <c r="Y6943">
        <v>146.352399492161</v>
      </c>
      <c r="Z6943">
        <v>0.74872764297915095</v>
      </c>
      <c r="AA6943">
        <v>0.52144951956679397</v>
      </c>
    </row>
    <row r="6944" spans="1:27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11.962529210553001</v>
      </c>
      <c r="K6944">
        <v>11.454353949712001</v>
      </c>
      <c r="L6944">
        <v>18.809999999999999</v>
      </c>
      <c r="M6944">
        <v>30.264353949712</v>
      </c>
      <c r="N6944">
        <v>19.41</v>
      </c>
      <c r="O6944">
        <v>30.864353949712001</v>
      </c>
      <c r="P6944">
        <v>0.78390784499202903</v>
      </c>
      <c r="Q6944">
        <v>26.114201266637298</v>
      </c>
      <c r="R6944">
        <v>0.130073579040794</v>
      </c>
      <c r="S6944">
        <v>2.1739130434782599</v>
      </c>
      <c r="T6944">
        <v>134.71304347826</v>
      </c>
      <c r="U6944">
        <v>128.99035433758499</v>
      </c>
      <c r="V6944">
        <v>13.592689009762999</v>
      </c>
      <c r="W6944">
        <v>142.583043347348</v>
      </c>
      <c r="X6944">
        <v>14.192689009763001</v>
      </c>
      <c r="Y6944">
        <v>143.18304334734799</v>
      </c>
      <c r="Z6944">
        <v>0.58562998465046801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10.800615153275601</v>
      </c>
      <c r="K6945">
        <v>10.3417986834344</v>
      </c>
      <c r="L6945">
        <v>16.721999999999898</v>
      </c>
      <c r="M6945">
        <v>27.063798683434399</v>
      </c>
      <c r="N6945">
        <v>17.321999999999999</v>
      </c>
      <c r="O6945">
        <v>27.663798683434401</v>
      </c>
      <c r="P6945">
        <v>0.69091417541969602</v>
      </c>
      <c r="Q6945">
        <v>23.577742879600802</v>
      </c>
      <c r="R6945">
        <v>0.13232059521203501</v>
      </c>
      <c r="S6945">
        <v>2.1739130434782599</v>
      </c>
      <c r="T6945">
        <v>134.71304347826</v>
      </c>
      <c r="U6945">
        <v>128.99035433758499</v>
      </c>
      <c r="V6945">
        <v>12.292583295198</v>
      </c>
      <c r="W6945">
        <v>141.28293763278299</v>
      </c>
      <c r="X6945">
        <v>12.892583295198</v>
      </c>
      <c r="Y6945">
        <v>141.88293763278301</v>
      </c>
      <c r="Z6945">
        <v>0.52245585164044195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6.7806213228880798</v>
      </c>
      <c r="K6946">
        <v>6.49257655001656</v>
      </c>
      <c r="L6946">
        <v>35.76</v>
      </c>
      <c r="M6946">
        <v>42.252576550016499</v>
      </c>
      <c r="N6946">
        <v>36.3599999999999</v>
      </c>
      <c r="O6946">
        <v>42.852576550016501</v>
      </c>
      <c r="P6946">
        <v>1.42790279700586</v>
      </c>
      <c r="Q6946">
        <v>14.8020963478646</v>
      </c>
      <c r="R6946">
        <v>7.7186575388112993E-2</v>
      </c>
      <c r="S6946">
        <v>2.1739130434782599</v>
      </c>
      <c r="T6946">
        <v>134.71304347826</v>
      </c>
      <c r="U6946">
        <v>128.99035433758499</v>
      </c>
      <c r="V6946">
        <v>13.8009596793946</v>
      </c>
      <c r="W6946">
        <v>142.79131401697899</v>
      </c>
      <c r="X6946">
        <v>14.4009596793946</v>
      </c>
      <c r="Y6946">
        <v>143.39131401697901</v>
      </c>
      <c r="Z6946">
        <v>0.59593652267035102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6.2172280349720497</v>
      </c>
      <c r="K6947">
        <v>5.9531165395875503</v>
      </c>
      <c r="L6947">
        <v>47</v>
      </c>
      <c r="M6947">
        <v>52.953116539587498</v>
      </c>
      <c r="N6947">
        <v>47.599999999999902</v>
      </c>
      <c r="O6947">
        <v>53.553116539587499</v>
      </c>
      <c r="P6947">
        <v>1.8649607967355</v>
      </c>
      <c r="Q6947">
        <v>13.572208800343899</v>
      </c>
      <c r="R6947">
        <v>6.3522247039614801E-2</v>
      </c>
      <c r="S6947">
        <v>2.1739130434782599</v>
      </c>
      <c r="T6947">
        <v>134.71304347826</v>
      </c>
      <c r="U6947">
        <v>128.99035433758499</v>
      </c>
      <c r="V6947">
        <v>14.9277280543094</v>
      </c>
      <c r="W6947">
        <v>143.91808239189399</v>
      </c>
      <c r="X6947">
        <v>15.527728054309399</v>
      </c>
      <c r="Y6947">
        <v>144.51808239189401</v>
      </c>
      <c r="Z6947">
        <v>0.65264972153430001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8.9874522402258101</v>
      </c>
      <c r="K6948">
        <v>8.60565999495015</v>
      </c>
      <c r="L6948">
        <v>13.6</v>
      </c>
      <c r="M6948">
        <v>22.2056599949501</v>
      </c>
      <c r="N6948">
        <v>14.2</v>
      </c>
      <c r="O6948">
        <v>22.805659994950101</v>
      </c>
      <c r="P6948">
        <v>0.55448578553900296</v>
      </c>
      <c r="Q6948">
        <v>19.619608240412902</v>
      </c>
      <c r="R6948">
        <v>0.150759879157319</v>
      </c>
      <c r="S6948">
        <v>2.1739130434782599</v>
      </c>
      <c r="T6948">
        <v>134.71304347826</v>
      </c>
      <c r="U6948">
        <v>128.99035433758499</v>
      </c>
      <c r="V6948">
        <v>10.2516717826977</v>
      </c>
      <c r="W6948">
        <v>139.24202612028199</v>
      </c>
      <c r="X6948">
        <v>10.8516717826977</v>
      </c>
      <c r="Y6948">
        <v>139.84202612028199</v>
      </c>
      <c r="Z6948">
        <v>0.427004401233116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10.5951048197039</v>
      </c>
      <c r="K6949">
        <v>10.1450185494325</v>
      </c>
      <c r="L6949">
        <v>16.8</v>
      </c>
      <c r="M6949">
        <v>26.945018549432501</v>
      </c>
      <c r="N6949">
        <v>17.399999999999999</v>
      </c>
      <c r="O6949">
        <v>27.545018549432498</v>
      </c>
      <c r="P6949">
        <v>0.69302580507235301</v>
      </c>
      <c r="Q6949">
        <v>23.1291138214137</v>
      </c>
      <c r="R6949">
        <v>0.14529636582347699</v>
      </c>
      <c r="S6949">
        <v>2.1739130434782599</v>
      </c>
      <c r="T6949">
        <v>134.71304347826</v>
      </c>
      <c r="U6949">
        <v>128.99035433758499</v>
      </c>
      <c r="V6949">
        <v>12.2048947291721</v>
      </c>
      <c r="W6949">
        <v>141.19524906675699</v>
      </c>
      <c r="X6949">
        <v>12.8048947291721</v>
      </c>
      <c r="Y6949">
        <v>141.79524906675701</v>
      </c>
      <c r="Z6949">
        <v>0.51826435549900096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11.122242164848799</v>
      </c>
      <c r="K6950">
        <v>10.6497627908153</v>
      </c>
      <c r="L6950">
        <v>34.1</v>
      </c>
      <c r="M6950">
        <v>44.749762790815304</v>
      </c>
      <c r="N6950">
        <v>34.699999999999903</v>
      </c>
      <c r="O6950">
        <v>45.349762790815298</v>
      </c>
      <c r="P6950">
        <v>1.40770193801327</v>
      </c>
      <c r="Q6950">
        <v>24.279854645864901</v>
      </c>
      <c r="R6950">
        <v>9.9234729851434694E-2</v>
      </c>
      <c r="S6950">
        <v>2.1739130434782599</v>
      </c>
      <c r="T6950">
        <v>134.71304347826</v>
      </c>
      <c r="U6950">
        <v>128.99035433758499</v>
      </c>
      <c r="V6950">
        <v>16.919521439669602</v>
      </c>
      <c r="W6950">
        <v>145.909875777254</v>
      </c>
      <c r="X6950">
        <v>17.5195214396696</v>
      </c>
      <c r="Y6950">
        <v>146.509875777254</v>
      </c>
      <c r="Z6950">
        <v>0.75721226537063901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9.7962493413099399</v>
      </c>
      <c r="K6951">
        <v>9.3800989205534293</v>
      </c>
      <c r="L6951">
        <v>38.24</v>
      </c>
      <c r="M6951">
        <v>47.620098920553403</v>
      </c>
      <c r="N6951">
        <v>38.839999999999897</v>
      </c>
      <c r="O6951">
        <v>48.220098920553397</v>
      </c>
      <c r="P6951">
        <v>1.5613741340274201</v>
      </c>
      <c r="Q6951">
        <v>21.385212312079599</v>
      </c>
      <c r="R6951">
        <v>8.7667600180837593E-2</v>
      </c>
      <c r="S6951">
        <v>2.1739130434782599</v>
      </c>
      <c r="T6951">
        <v>134.71304347826</v>
      </c>
      <c r="U6951">
        <v>128.99035433758499</v>
      </c>
      <c r="V6951">
        <v>16.7620451545761</v>
      </c>
      <c r="W6951">
        <v>145.752399492161</v>
      </c>
      <c r="X6951">
        <v>17.362045154576101</v>
      </c>
      <c r="Y6951">
        <v>146.352399492161</v>
      </c>
      <c r="Z6951">
        <v>0.74872764297915095</v>
      </c>
      <c r="AA6951">
        <v>0.52144951956679397</v>
      </c>
    </row>
    <row r="6952" spans="1:27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10.859212346665799</v>
      </c>
      <c r="K6952">
        <v>10.3979066336627</v>
      </c>
      <c r="L6952">
        <v>20.9</v>
      </c>
      <c r="M6952">
        <v>31.297906633662699</v>
      </c>
      <c r="N6952">
        <v>21.5</v>
      </c>
      <c r="O6952">
        <v>31.8979066336627</v>
      </c>
      <c r="P6952">
        <v>0.86323243180262799</v>
      </c>
      <c r="Q6952">
        <v>23.705660552771501</v>
      </c>
      <c r="R6952">
        <v>0.130073579040794</v>
      </c>
      <c r="S6952">
        <v>2.1739130434782599</v>
      </c>
      <c r="T6952">
        <v>134.71304347826</v>
      </c>
      <c r="U6952">
        <v>128.99035433758499</v>
      </c>
      <c r="V6952">
        <v>13.592689009762999</v>
      </c>
      <c r="W6952">
        <v>142.583043347348</v>
      </c>
      <c r="X6952">
        <v>14.192689009763001</v>
      </c>
      <c r="Y6952">
        <v>143.18304334734799</v>
      </c>
      <c r="Z6952">
        <v>0.58562998465046801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9.7962493413099399</v>
      </c>
      <c r="K6953">
        <v>9.3800989205534293</v>
      </c>
      <c r="L6953">
        <v>18.579999999999998</v>
      </c>
      <c r="M6953">
        <v>27.960098920553399</v>
      </c>
      <c r="N6953">
        <v>19.18</v>
      </c>
      <c r="O6953">
        <v>28.560098920553401</v>
      </c>
      <c r="P6953">
        <v>0.76149785368371303</v>
      </c>
      <c r="Q6953">
        <v>21.385212312079599</v>
      </c>
      <c r="R6953">
        <v>0.13232059521203501</v>
      </c>
      <c r="S6953">
        <v>2.1739130434782599</v>
      </c>
      <c r="T6953">
        <v>134.71304347826</v>
      </c>
      <c r="U6953">
        <v>128.99035433758499</v>
      </c>
      <c r="V6953">
        <v>12.292583295198</v>
      </c>
      <c r="W6953">
        <v>141.28293763278299</v>
      </c>
      <c r="X6953">
        <v>12.892583295198</v>
      </c>
      <c r="Y6953">
        <v>141.88293763278301</v>
      </c>
      <c r="Z6953">
        <v>0.52245585164044195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6.1915058138693002</v>
      </c>
      <c r="K6954">
        <v>5.9284870135318304</v>
      </c>
      <c r="L6954">
        <v>39.335999999999999</v>
      </c>
      <c r="M6954">
        <v>45.264487013531799</v>
      </c>
      <c r="N6954">
        <v>39.9359999999999</v>
      </c>
      <c r="O6954">
        <v>45.8644870135318</v>
      </c>
      <c r="P6954">
        <v>1.5627741180160299</v>
      </c>
      <c r="Q6954">
        <v>13.5160571916766</v>
      </c>
      <c r="R6954">
        <v>7.7186575388112993E-2</v>
      </c>
      <c r="S6954">
        <v>2.1739130434782599</v>
      </c>
      <c r="T6954">
        <v>134.71304347826</v>
      </c>
      <c r="U6954">
        <v>128.99035433758499</v>
      </c>
      <c r="V6954">
        <v>13.8009596793946</v>
      </c>
      <c r="W6954">
        <v>142.79131401697899</v>
      </c>
      <c r="X6954">
        <v>14.4009596793946</v>
      </c>
      <c r="Y6954">
        <v>143.39131401697901</v>
      </c>
      <c r="Z6954">
        <v>0.59593652267035102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5.6749727443199101</v>
      </c>
      <c r="K6955">
        <v>5.43389657189425</v>
      </c>
      <c r="L6955">
        <v>51.7</v>
      </c>
      <c r="M6955">
        <v>57.133896571894198</v>
      </c>
      <c r="N6955">
        <v>52.3</v>
      </c>
      <c r="O6955">
        <v>57.733896571894199</v>
      </c>
      <c r="P6955">
        <v>2.0414640718694801</v>
      </c>
      <c r="Q6955">
        <v>12.3884655008503</v>
      </c>
      <c r="R6955">
        <v>6.3522247039614801E-2</v>
      </c>
      <c r="S6955">
        <v>2.1739130434782599</v>
      </c>
      <c r="T6955">
        <v>134.71304347826</v>
      </c>
      <c r="U6955">
        <v>128.99035433758499</v>
      </c>
      <c r="V6955">
        <v>14.9277280543094</v>
      </c>
      <c r="W6955">
        <v>143.91808239189399</v>
      </c>
      <c r="X6955">
        <v>15.527728054309399</v>
      </c>
      <c r="Y6955">
        <v>144.51808239189401</v>
      </c>
      <c r="Z6955">
        <v>0.65264972153430001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8.2184504370891105</v>
      </c>
      <c r="K6956">
        <v>7.8693258396843904</v>
      </c>
      <c r="L6956">
        <v>14.96</v>
      </c>
      <c r="M6956">
        <v>22.829325839684302</v>
      </c>
      <c r="N6956">
        <v>15.56</v>
      </c>
      <c r="O6956">
        <v>23.429325839684299</v>
      </c>
      <c r="P6956">
        <v>0.60622171570986105</v>
      </c>
      <c r="Q6956">
        <v>17.9408773041655</v>
      </c>
      <c r="R6956">
        <v>0.150759879157319</v>
      </c>
      <c r="S6956">
        <v>2.1739130434782599</v>
      </c>
      <c r="T6956">
        <v>134.71304347826</v>
      </c>
      <c r="U6956">
        <v>128.99035433758499</v>
      </c>
      <c r="V6956">
        <v>10.2516717826977</v>
      </c>
      <c r="W6956">
        <v>139.24202612028199</v>
      </c>
      <c r="X6956">
        <v>10.8516717826977</v>
      </c>
      <c r="Y6956">
        <v>139.84202612028199</v>
      </c>
      <c r="Z6956">
        <v>0.427004401233116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9.6987464925762392</v>
      </c>
      <c r="K6957">
        <v>9.2867380500515893</v>
      </c>
      <c r="L6957">
        <v>18.48</v>
      </c>
      <c r="M6957">
        <v>27.766738050051501</v>
      </c>
      <c r="N6957">
        <v>19.079999999999998</v>
      </c>
      <c r="O6957">
        <v>28.366738050051499</v>
      </c>
      <c r="P6957">
        <v>0.75684819089730204</v>
      </c>
      <c r="Q6957">
        <v>21.172363593293898</v>
      </c>
      <c r="R6957">
        <v>0.14529636582347699</v>
      </c>
      <c r="S6957">
        <v>2.1739130434782599</v>
      </c>
      <c r="T6957">
        <v>134.71304347826</v>
      </c>
      <c r="U6957">
        <v>128.99035433758499</v>
      </c>
      <c r="V6957">
        <v>12.2048947291721</v>
      </c>
      <c r="W6957">
        <v>141.19524906675699</v>
      </c>
      <c r="X6957">
        <v>12.8048947291721</v>
      </c>
      <c r="Y6957">
        <v>141.79524906675701</v>
      </c>
      <c r="Z6957">
        <v>0.51826435549900096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10.184803405116099</v>
      </c>
      <c r="K6958">
        <v>9.7521469797137392</v>
      </c>
      <c r="L6958">
        <v>37.51</v>
      </c>
      <c r="M6958">
        <v>47.262146979713698</v>
      </c>
      <c r="N6958">
        <v>38.1099999999999</v>
      </c>
      <c r="O6958">
        <v>47.8621469797137</v>
      </c>
      <c r="P6958">
        <v>1.53634061599073</v>
      </c>
      <c r="Q6958">
        <v>22.233425833368401</v>
      </c>
      <c r="R6958">
        <v>9.9234729851434694E-2</v>
      </c>
      <c r="S6958">
        <v>2.1739130434782599</v>
      </c>
      <c r="T6958">
        <v>134.71304347826</v>
      </c>
      <c r="U6958">
        <v>128.99035433758499</v>
      </c>
      <c r="V6958">
        <v>16.919521439669602</v>
      </c>
      <c r="W6958">
        <v>145.909875777254</v>
      </c>
      <c r="X6958">
        <v>17.5195214396696</v>
      </c>
      <c r="Y6958">
        <v>146.509875777254</v>
      </c>
      <c r="Z6958">
        <v>0.75721226537063901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8.9627860809392796</v>
      </c>
      <c r="K6959">
        <v>8.5820416685849601</v>
      </c>
      <c r="L6959">
        <v>42.064</v>
      </c>
      <c r="M6959">
        <v>50.6460416685849</v>
      </c>
      <c r="N6959">
        <v>42.664000000000001</v>
      </c>
      <c r="O6959">
        <v>51.246041668584901</v>
      </c>
      <c r="P6959">
        <v>1.7054121086132401</v>
      </c>
      <c r="Q6959">
        <v>19.565762014690399</v>
      </c>
      <c r="R6959">
        <v>8.7667600180837593E-2</v>
      </c>
      <c r="S6959">
        <v>2.1739130434782599</v>
      </c>
      <c r="T6959">
        <v>134.71304347826</v>
      </c>
      <c r="U6959">
        <v>128.99035433758499</v>
      </c>
      <c r="V6959">
        <v>16.7620451545761</v>
      </c>
      <c r="W6959">
        <v>145.752399492161</v>
      </c>
      <c r="X6959">
        <v>17.362045154576101</v>
      </c>
      <c r="Y6959">
        <v>146.352399492161</v>
      </c>
      <c r="Z6959">
        <v>0.74872764297915095</v>
      </c>
      <c r="AA6959">
        <v>0.52144951956679397</v>
      </c>
    </row>
    <row r="6960" spans="1:27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9.9422298533509696</v>
      </c>
      <c r="K6960">
        <v>9.51987809477715</v>
      </c>
      <c r="L6960">
        <v>22.99</v>
      </c>
      <c r="M6960">
        <v>32.5098780947771</v>
      </c>
      <c r="N6960">
        <v>23.59</v>
      </c>
      <c r="O6960">
        <v>33.109878094777102</v>
      </c>
      <c r="P6960">
        <v>0.94249797867668295</v>
      </c>
      <c r="Q6960">
        <v>21.703887769865101</v>
      </c>
      <c r="R6960">
        <v>0.130073579040794</v>
      </c>
      <c r="S6960">
        <v>2.1739130434782599</v>
      </c>
      <c r="T6960">
        <v>134.71304347826</v>
      </c>
      <c r="U6960">
        <v>128.99035433758499</v>
      </c>
      <c r="V6960">
        <v>13.592689009762999</v>
      </c>
      <c r="W6960">
        <v>142.583043347348</v>
      </c>
      <c r="X6960">
        <v>14.192689009763001</v>
      </c>
      <c r="Y6960">
        <v>143.18304334734799</v>
      </c>
      <c r="Z6960">
        <v>0.58562998465046801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8.9627860809392796</v>
      </c>
      <c r="K6961">
        <v>8.5820416685849601</v>
      </c>
      <c r="L6961">
        <v>20.437999999999999</v>
      </c>
      <c r="M6961">
        <v>29.020041668584899</v>
      </c>
      <c r="N6961">
        <v>21.038</v>
      </c>
      <c r="O6961">
        <v>29.6200416685849</v>
      </c>
      <c r="P6961">
        <v>0.83203478272083198</v>
      </c>
      <c r="Q6961">
        <v>19.565762014690399</v>
      </c>
      <c r="R6961">
        <v>0.13232059521203501</v>
      </c>
      <c r="S6961">
        <v>2.1739130434782599</v>
      </c>
      <c r="T6961">
        <v>134.71304347826</v>
      </c>
      <c r="U6961">
        <v>128.99035433758499</v>
      </c>
      <c r="V6961">
        <v>12.292583295198</v>
      </c>
      <c r="W6961">
        <v>141.28293763278299</v>
      </c>
      <c r="X6961">
        <v>12.892583295198</v>
      </c>
      <c r="Y6961">
        <v>141.88293763278301</v>
      </c>
      <c r="Z6961">
        <v>0.52245585164044195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5.6965746945736004</v>
      </c>
      <c r="K6962">
        <v>5.4545808586244702</v>
      </c>
      <c r="L6962">
        <v>42.9119999999999</v>
      </c>
      <c r="M6962">
        <v>48.366580858624403</v>
      </c>
      <c r="N6962">
        <v>43.511999999999901</v>
      </c>
      <c r="O6962">
        <v>48.966580858624397</v>
      </c>
      <c r="P6962">
        <v>1.69747485309206</v>
      </c>
      <c r="Q6962">
        <v>12.435622558254099</v>
      </c>
      <c r="R6962">
        <v>7.7186575388112993E-2</v>
      </c>
      <c r="S6962">
        <v>2.1739130434782599</v>
      </c>
      <c r="T6962">
        <v>134.71304347826</v>
      </c>
      <c r="U6962">
        <v>128.99035433758499</v>
      </c>
      <c r="V6962">
        <v>13.8009596793946</v>
      </c>
      <c r="W6962">
        <v>142.79131401697899</v>
      </c>
      <c r="X6962">
        <v>14.4009596793946</v>
      </c>
      <c r="Y6962">
        <v>143.39131401697901</v>
      </c>
      <c r="Z6962">
        <v>0.59593652267035102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5.2197184228470501</v>
      </c>
      <c r="K6963">
        <v>4.9979817211546704</v>
      </c>
      <c r="L6963">
        <v>56.4</v>
      </c>
      <c r="M6963">
        <v>61.397981721154601</v>
      </c>
      <c r="N6963">
        <v>56.999999999999901</v>
      </c>
      <c r="O6963">
        <v>61.997981721154602</v>
      </c>
      <c r="P6963">
        <v>2.2176753085432699</v>
      </c>
      <c r="Q6963">
        <v>11.394645317075099</v>
      </c>
      <c r="R6963">
        <v>6.3522247039614801E-2</v>
      </c>
      <c r="S6963">
        <v>2.1739130434782599</v>
      </c>
      <c r="T6963">
        <v>134.71304347826</v>
      </c>
      <c r="U6963">
        <v>128.99035433758499</v>
      </c>
      <c r="V6963">
        <v>14.9277280543094</v>
      </c>
      <c r="W6963">
        <v>143.91808239189399</v>
      </c>
      <c r="X6963">
        <v>15.527728054309399</v>
      </c>
      <c r="Y6963">
        <v>144.51808239189401</v>
      </c>
      <c r="Z6963">
        <v>0.65264972153430001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7.5706737779646103</v>
      </c>
      <c r="K6964">
        <v>7.2490671131745801</v>
      </c>
      <c r="L6964">
        <v>16.32</v>
      </c>
      <c r="M6964">
        <v>23.569067113174501</v>
      </c>
      <c r="N6964">
        <v>16.920000000000002</v>
      </c>
      <c r="O6964">
        <v>24.169067113174499</v>
      </c>
      <c r="P6964">
        <v>0.65793252544365199</v>
      </c>
      <c r="Q6964">
        <v>16.5267808572967</v>
      </c>
      <c r="R6964">
        <v>0.150759879157319</v>
      </c>
      <c r="S6964">
        <v>2.1739130434782599</v>
      </c>
      <c r="T6964">
        <v>134.71304347826</v>
      </c>
      <c r="U6964">
        <v>128.99035433758499</v>
      </c>
      <c r="V6964">
        <v>10.2516717826977</v>
      </c>
      <c r="W6964">
        <v>139.24202612028199</v>
      </c>
      <c r="X6964">
        <v>10.8516717826977</v>
      </c>
      <c r="Y6964">
        <v>139.84202612028199</v>
      </c>
      <c r="Z6964">
        <v>0.427004401233116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8.9422238400436793</v>
      </c>
      <c r="K6965">
        <v>8.5623529237491507</v>
      </c>
      <c r="L6965">
        <v>20.16</v>
      </c>
      <c r="M6965">
        <v>28.722352923749099</v>
      </c>
      <c r="N6965">
        <v>20.76</v>
      </c>
      <c r="O6965">
        <v>29.322352923749101</v>
      </c>
      <c r="P6965">
        <v>0.82063235242745702</v>
      </c>
      <c r="Q6965">
        <v>19.520874642815301</v>
      </c>
      <c r="R6965">
        <v>0.14529636582347699</v>
      </c>
      <c r="S6965">
        <v>2.1739130434782599</v>
      </c>
      <c r="T6965">
        <v>134.71304347826</v>
      </c>
      <c r="U6965">
        <v>128.99035433758499</v>
      </c>
      <c r="V6965">
        <v>12.2048947291721</v>
      </c>
      <c r="W6965">
        <v>141.19524906675699</v>
      </c>
      <c r="X6965">
        <v>12.8048947291721</v>
      </c>
      <c r="Y6965">
        <v>141.79524906675701</v>
      </c>
      <c r="Z6965">
        <v>0.51826435549900096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9.3931050565509704</v>
      </c>
      <c r="K6966">
        <v>8.9940804415883804</v>
      </c>
      <c r="L6966">
        <v>40.92</v>
      </c>
      <c r="M6966">
        <v>49.914080441588297</v>
      </c>
      <c r="N6966">
        <v>41.519999999999897</v>
      </c>
      <c r="O6966">
        <v>50.514080441588298</v>
      </c>
      <c r="P6966">
        <v>1.66482410083137</v>
      </c>
      <c r="Q6966">
        <v>20.505148338450699</v>
      </c>
      <c r="R6966">
        <v>9.9234729851434694E-2</v>
      </c>
      <c r="S6966">
        <v>2.1739130434782599</v>
      </c>
      <c r="T6966">
        <v>134.71304347826</v>
      </c>
      <c r="U6966">
        <v>128.99035433758499</v>
      </c>
      <c r="V6966">
        <v>16.919521439669602</v>
      </c>
      <c r="W6966">
        <v>145.909875777254</v>
      </c>
      <c r="X6966">
        <v>17.5195214396696</v>
      </c>
      <c r="Y6966">
        <v>146.509875777254</v>
      </c>
      <c r="Z6966">
        <v>0.75721226537063901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8.2600245680980606</v>
      </c>
      <c r="K6967">
        <v>7.9091338772111097</v>
      </c>
      <c r="L6967">
        <v>45.887999999999998</v>
      </c>
      <c r="M6967">
        <v>53.797133877211103</v>
      </c>
      <c r="N6967">
        <v>46.488</v>
      </c>
      <c r="O6967">
        <v>54.397133877211097</v>
      </c>
      <c r="P6967">
        <v>1.84925553792585</v>
      </c>
      <c r="Q6967">
        <v>18.031633632158002</v>
      </c>
      <c r="R6967">
        <v>8.7667600180837593E-2</v>
      </c>
      <c r="S6967">
        <v>2.1739130434782599</v>
      </c>
      <c r="T6967">
        <v>134.71304347826</v>
      </c>
      <c r="U6967">
        <v>128.99035433758499</v>
      </c>
      <c r="V6967">
        <v>16.7620451545761</v>
      </c>
      <c r="W6967">
        <v>145.752399492161</v>
      </c>
      <c r="X6967">
        <v>17.362045154576101</v>
      </c>
      <c r="Y6967">
        <v>146.352399492161</v>
      </c>
      <c r="Z6967">
        <v>0.74872764297915095</v>
      </c>
      <c r="AA6967">
        <v>0.52144951956679397</v>
      </c>
    </row>
    <row r="6968" spans="1:27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9.1680535728190602</v>
      </c>
      <c r="K6968">
        <v>8.77858927695247</v>
      </c>
      <c r="L6968">
        <v>25.08</v>
      </c>
      <c r="M6968">
        <v>33.858589276952401</v>
      </c>
      <c r="N6968">
        <v>25.68</v>
      </c>
      <c r="O6968">
        <v>34.458589276952402</v>
      </c>
      <c r="P6968">
        <v>1.0217045734336601</v>
      </c>
      <c r="Q6968">
        <v>20.013860949464</v>
      </c>
      <c r="R6968">
        <v>0.130073579040794</v>
      </c>
      <c r="S6968">
        <v>2.1739130434782599</v>
      </c>
      <c r="T6968">
        <v>134.71304347826</v>
      </c>
      <c r="U6968">
        <v>128.99035433758499</v>
      </c>
      <c r="V6968">
        <v>13.592689009762999</v>
      </c>
      <c r="W6968">
        <v>142.583043347348</v>
      </c>
      <c r="X6968">
        <v>14.192689009763001</v>
      </c>
      <c r="Y6968">
        <v>143.18304334734799</v>
      </c>
      <c r="Z6968">
        <v>0.58562998465046801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8.2600245680980606</v>
      </c>
      <c r="K6969">
        <v>7.9091338772111097</v>
      </c>
      <c r="L6969">
        <v>22.2959999999999</v>
      </c>
      <c r="M6969">
        <v>30.2051338772111</v>
      </c>
      <c r="N6969">
        <v>22.895999999999901</v>
      </c>
      <c r="O6969">
        <v>30.805133877211102</v>
      </c>
      <c r="P6969">
        <v>0.90252502441626403</v>
      </c>
      <c r="Q6969">
        <v>18.031633632158002</v>
      </c>
      <c r="R6969">
        <v>0.13232059521203501</v>
      </c>
      <c r="S6969">
        <v>2.1739130434782599</v>
      </c>
      <c r="T6969">
        <v>134.71304347826</v>
      </c>
      <c r="U6969">
        <v>128.99035433758499</v>
      </c>
      <c r="V6969">
        <v>12.292583295198</v>
      </c>
      <c r="W6969">
        <v>141.28293763278299</v>
      </c>
      <c r="X6969">
        <v>12.892583295198</v>
      </c>
      <c r="Y6969">
        <v>141.88293763278301</v>
      </c>
      <c r="Z6969">
        <v>0.52245585164044195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197.07137809187199</v>
      </c>
      <c r="K6970">
        <v>188.699670303039</v>
      </c>
      <c r="L6970">
        <v>0</v>
      </c>
      <c r="M6970">
        <v>188.699670303039</v>
      </c>
      <c r="N6970">
        <v>0.6</v>
      </c>
      <c r="O6970">
        <v>189.29967030303899</v>
      </c>
      <c r="P6970">
        <v>0</v>
      </c>
      <c r="Q6970">
        <v>430.206818374558</v>
      </c>
      <c r="R6970">
        <v>8.0151019832557402E-2</v>
      </c>
      <c r="S6970">
        <v>3.02013422818791</v>
      </c>
      <c r="T6970">
        <v>187.151677852348</v>
      </c>
      <c r="U6970">
        <v>179.20136475087301</v>
      </c>
      <c r="V6970">
        <v>14.331002346061201</v>
      </c>
      <c r="W6970">
        <v>193.532367096934</v>
      </c>
      <c r="X6970">
        <v>14.9310023460612</v>
      </c>
      <c r="Y6970">
        <v>194.13236709693399</v>
      </c>
      <c r="Z6970">
        <v>0.423025338599193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197.07137809187199</v>
      </c>
      <c r="K6971">
        <v>188.699670303039</v>
      </c>
      <c r="L6971">
        <v>0</v>
      </c>
      <c r="M6971">
        <v>188.699670303039</v>
      </c>
      <c r="N6971">
        <v>0.6</v>
      </c>
      <c r="O6971">
        <v>189.29967030303899</v>
      </c>
      <c r="P6971">
        <v>0</v>
      </c>
      <c r="Q6971">
        <v>430.206818374558</v>
      </c>
      <c r="R6971">
        <v>6.6228913706281506E-2</v>
      </c>
      <c r="S6971">
        <v>3.02013422818791</v>
      </c>
      <c r="T6971">
        <v>187.151677852348</v>
      </c>
      <c r="U6971">
        <v>179.20136475087301</v>
      </c>
      <c r="V6971">
        <v>15.5637947209761</v>
      </c>
      <c r="W6971">
        <v>194.76515947184899</v>
      </c>
      <c r="X6971">
        <v>16.163794720976099</v>
      </c>
      <c r="Y6971">
        <v>195.36515947184901</v>
      </c>
      <c r="Z6971">
        <v>0.463318958179947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197.07137809187199</v>
      </c>
      <c r="K6972">
        <v>188.699670303039</v>
      </c>
      <c r="L6972">
        <v>0</v>
      </c>
      <c r="M6972">
        <v>188.699670303039</v>
      </c>
      <c r="N6972">
        <v>0.6</v>
      </c>
      <c r="O6972">
        <v>189.29967030303899</v>
      </c>
      <c r="P6972">
        <v>0</v>
      </c>
      <c r="Q6972">
        <v>430.206818374558</v>
      </c>
      <c r="R6972">
        <v>0.15475543471287501</v>
      </c>
      <c r="S6972">
        <v>3.02013422818791</v>
      </c>
      <c r="T6972">
        <v>187.151677852348</v>
      </c>
      <c r="U6972">
        <v>179.20136475087301</v>
      </c>
      <c r="V6972">
        <v>10.5233695604755</v>
      </c>
      <c r="W6972">
        <v>189.72473431134799</v>
      </c>
      <c r="X6972">
        <v>11.123369560475499</v>
      </c>
      <c r="Y6972">
        <v>190.32473431134801</v>
      </c>
      <c r="Z6972">
        <v>0.30303918915980999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197.07137809187199</v>
      </c>
      <c r="K6973">
        <v>188.699670303039</v>
      </c>
      <c r="L6973">
        <v>0</v>
      </c>
      <c r="M6973">
        <v>188.699670303039</v>
      </c>
      <c r="N6973">
        <v>0.6</v>
      </c>
      <c r="O6973">
        <v>189.29967030303899</v>
      </c>
      <c r="P6973">
        <v>0</v>
      </c>
      <c r="Q6973">
        <v>430.206818374558</v>
      </c>
      <c r="R6973">
        <v>0.15006525471236601</v>
      </c>
      <c r="S6973">
        <v>3.02013422818791</v>
      </c>
      <c r="T6973">
        <v>187.151677852348</v>
      </c>
      <c r="U6973">
        <v>179.20136475087301</v>
      </c>
      <c r="V6973">
        <v>12.605481395838799</v>
      </c>
      <c r="W6973">
        <v>191.806846146711</v>
      </c>
      <c r="X6973">
        <v>13.205481395838801</v>
      </c>
      <c r="Y6973">
        <v>192.40684614671099</v>
      </c>
      <c r="Z6973">
        <v>0.36785086323876298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197.07137809187199</v>
      </c>
      <c r="K6974">
        <v>188.699670303039</v>
      </c>
      <c r="L6974">
        <v>0</v>
      </c>
      <c r="M6974">
        <v>188.699670303039</v>
      </c>
      <c r="N6974">
        <v>0.6</v>
      </c>
      <c r="O6974">
        <v>189.29967030303899</v>
      </c>
      <c r="P6974">
        <v>0</v>
      </c>
      <c r="Q6974">
        <v>430.206818374558</v>
      </c>
      <c r="R6974">
        <v>0.104261396518101</v>
      </c>
      <c r="S6974">
        <v>3.02013422818791</v>
      </c>
      <c r="T6974">
        <v>187.151677852348</v>
      </c>
      <c r="U6974">
        <v>179.20136475087301</v>
      </c>
      <c r="V6974">
        <v>17.7765681063362</v>
      </c>
      <c r="W6974">
        <v>196.977932857209</v>
      </c>
      <c r="X6974">
        <v>18.376568106336201</v>
      </c>
      <c r="Y6974">
        <v>197.57793285720899</v>
      </c>
      <c r="Z6974">
        <v>0.53762488491800997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197.07137809187199</v>
      </c>
      <c r="K6975">
        <v>188.699670303039</v>
      </c>
      <c r="L6975">
        <v>0</v>
      </c>
      <c r="M6975">
        <v>188.699670303039</v>
      </c>
      <c r="N6975">
        <v>0.6</v>
      </c>
      <c r="O6975">
        <v>189.29967030303899</v>
      </c>
      <c r="P6975">
        <v>0</v>
      </c>
      <c r="Q6975">
        <v>430.206818374558</v>
      </c>
      <c r="R6975">
        <v>9.2049822403059797E-2</v>
      </c>
      <c r="S6975">
        <v>3.02013422818791</v>
      </c>
      <c r="T6975">
        <v>187.151677852348</v>
      </c>
      <c r="U6975">
        <v>179.20136475087301</v>
      </c>
      <c r="V6975">
        <v>17.599926043465</v>
      </c>
      <c r="W6975">
        <v>196.801290794338</v>
      </c>
      <c r="X6975">
        <v>18.199926043464998</v>
      </c>
      <c r="Y6975">
        <v>197.401290794338</v>
      </c>
      <c r="Z6975">
        <v>0.53159461832354504</v>
      </c>
      <c r="AA6975">
        <v>0.37011321744938303</v>
      </c>
    </row>
    <row r="6976" spans="1:27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197.07137809187199</v>
      </c>
      <c r="K6976">
        <v>188.699670303039</v>
      </c>
      <c r="L6976">
        <v>0</v>
      </c>
      <c r="M6976">
        <v>188.699670303039</v>
      </c>
      <c r="N6976">
        <v>0.6</v>
      </c>
      <c r="O6976">
        <v>189.29967030303899</v>
      </c>
      <c r="P6976">
        <v>0</v>
      </c>
      <c r="Q6976">
        <v>430.206818374558</v>
      </c>
      <c r="R6976">
        <v>0.134971356818572</v>
      </c>
      <c r="S6976">
        <v>3.02013422818791</v>
      </c>
      <c r="T6976">
        <v>187.151677852348</v>
      </c>
      <c r="U6976">
        <v>179.20136475087301</v>
      </c>
      <c r="V6976">
        <v>14.104506787540799</v>
      </c>
      <c r="W6976">
        <v>193.30587153841299</v>
      </c>
      <c r="X6976">
        <v>14.704506787540801</v>
      </c>
      <c r="Y6976">
        <v>193.90587153841301</v>
      </c>
      <c r="Z6976">
        <v>0.41570341183287601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197.07137809187199</v>
      </c>
      <c r="K6977">
        <v>188.699670303039</v>
      </c>
      <c r="L6977">
        <v>0</v>
      </c>
      <c r="M6977">
        <v>188.699670303039</v>
      </c>
      <c r="N6977">
        <v>0.6</v>
      </c>
      <c r="O6977">
        <v>189.29967030303899</v>
      </c>
      <c r="P6977">
        <v>0</v>
      </c>
      <c r="Q6977">
        <v>430.206818374558</v>
      </c>
      <c r="R6977">
        <v>0.136702817434257</v>
      </c>
      <c r="S6977">
        <v>3.02013422818791</v>
      </c>
      <c r="T6977">
        <v>187.151677852348</v>
      </c>
      <c r="U6977">
        <v>179.20136475087301</v>
      </c>
      <c r="V6977">
        <v>12.6996917396425</v>
      </c>
      <c r="W6977">
        <v>191.901056490515</v>
      </c>
      <c r="X6977">
        <v>13.299691739642499</v>
      </c>
      <c r="Y6977">
        <v>192.501056490515</v>
      </c>
      <c r="Z6977">
        <v>0.37082799776702602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52.337410747072497</v>
      </c>
      <c r="K6978">
        <v>50.114086825349197</v>
      </c>
      <c r="L6978">
        <v>3.5759999999999899</v>
      </c>
      <c r="M6978">
        <v>53.690086825349198</v>
      </c>
      <c r="N6978">
        <v>4.1759999999999904</v>
      </c>
      <c r="O6978">
        <v>54.290086825349199</v>
      </c>
      <c r="P6978">
        <v>0.132012462016739</v>
      </c>
      <c r="Q6978">
        <v>114.252567660859</v>
      </c>
      <c r="R6978">
        <v>8.0151019832557402E-2</v>
      </c>
      <c r="S6978">
        <v>3.02013422818791</v>
      </c>
      <c r="T6978">
        <v>187.151677852348</v>
      </c>
      <c r="U6978">
        <v>179.20136475087301</v>
      </c>
      <c r="V6978">
        <v>14.331002346061201</v>
      </c>
      <c r="W6978">
        <v>193.532367096934</v>
      </c>
      <c r="X6978">
        <v>14.9310023460612</v>
      </c>
      <c r="Y6978">
        <v>194.13236709693399</v>
      </c>
      <c r="Z6978">
        <v>0.423025338599193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48.915975441673901</v>
      </c>
      <c r="K6979">
        <v>46.837996099526499</v>
      </c>
      <c r="L6979">
        <v>4.7</v>
      </c>
      <c r="M6979">
        <v>51.537996099526502</v>
      </c>
      <c r="N6979">
        <v>5.3</v>
      </c>
      <c r="O6979">
        <v>52.137996099526497</v>
      </c>
      <c r="P6979">
        <v>0.169469621961508</v>
      </c>
      <c r="Q6979">
        <v>106.78357438917401</v>
      </c>
      <c r="R6979">
        <v>6.6228913706281506E-2</v>
      </c>
      <c r="S6979">
        <v>3.02013422818791</v>
      </c>
      <c r="T6979">
        <v>187.151677852348</v>
      </c>
      <c r="U6979">
        <v>179.20136475087301</v>
      </c>
      <c r="V6979">
        <v>15.5637947209761</v>
      </c>
      <c r="W6979">
        <v>194.76515947184899</v>
      </c>
      <c r="X6979">
        <v>16.163794720976099</v>
      </c>
      <c r="Y6979">
        <v>195.36515947184901</v>
      </c>
      <c r="Z6979">
        <v>0.463318958179947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64.576521122025895</v>
      </c>
      <c r="K6980">
        <v>61.833272609291598</v>
      </c>
      <c r="L6980">
        <v>1.36</v>
      </c>
      <c r="M6980">
        <v>63.193272609291597</v>
      </c>
      <c r="N6980">
        <v>1.96</v>
      </c>
      <c r="O6980">
        <v>63.793272609291598</v>
      </c>
      <c r="P6980">
        <v>5.4863701014471203E-2</v>
      </c>
      <c r="Q6980">
        <v>140.97054560938199</v>
      </c>
      <c r="R6980">
        <v>0.15475543471287501</v>
      </c>
      <c r="S6980">
        <v>3.02013422818791</v>
      </c>
      <c r="T6980">
        <v>187.151677852348</v>
      </c>
      <c r="U6980">
        <v>179.20136475087301</v>
      </c>
      <c r="V6980">
        <v>10.5233695604755</v>
      </c>
      <c r="W6980">
        <v>189.72473431134799</v>
      </c>
      <c r="X6980">
        <v>11.123369560475499</v>
      </c>
      <c r="Y6980">
        <v>190.32473431134801</v>
      </c>
      <c r="Z6980">
        <v>0.30303918915980999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72.478465807312602</v>
      </c>
      <c r="K6981">
        <v>69.3995380472455</v>
      </c>
      <c r="L6981">
        <v>1.68</v>
      </c>
      <c r="M6981">
        <v>71.079538047245507</v>
      </c>
      <c r="N6981">
        <v>2.2799999999999998</v>
      </c>
      <c r="O6981">
        <v>71.679538047245501</v>
      </c>
      <c r="P6981">
        <v>7.2065280436174606E-2</v>
      </c>
      <c r="Q6981">
        <v>158.22049085736299</v>
      </c>
      <c r="R6981">
        <v>0.15006525471236601</v>
      </c>
      <c r="S6981">
        <v>3.02013422818791</v>
      </c>
      <c r="T6981">
        <v>187.151677852348</v>
      </c>
      <c r="U6981">
        <v>179.20136475087301</v>
      </c>
      <c r="V6981">
        <v>12.605481395838799</v>
      </c>
      <c r="W6981">
        <v>191.806846146711</v>
      </c>
      <c r="X6981">
        <v>13.205481395838801</v>
      </c>
      <c r="Y6981">
        <v>192.40684614671099</v>
      </c>
      <c r="Z6981">
        <v>0.36785086323876298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74.907077177394299</v>
      </c>
      <c r="K6982">
        <v>71.724980581142901</v>
      </c>
      <c r="L6982">
        <v>3.41</v>
      </c>
      <c r="M6982">
        <v>75.134980581142898</v>
      </c>
      <c r="N6982">
        <v>4.01</v>
      </c>
      <c r="O6982">
        <v>75.734980581142906</v>
      </c>
      <c r="P6982">
        <v>0.14912932224195799</v>
      </c>
      <c r="Q6982">
        <v>163.52214947825101</v>
      </c>
      <c r="R6982">
        <v>0.104261396518101</v>
      </c>
      <c r="S6982">
        <v>3.02013422818791</v>
      </c>
      <c r="T6982">
        <v>187.151677852348</v>
      </c>
      <c r="U6982">
        <v>179.20136475087301</v>
      </c>
      <c r="V6982">
        <v>17.7765681063362</v>
      </c>
      <c r="W6982">
        <v>196.977932857209</v>
      </c>
      <c r="X6982">
        <v>18.376568106336201</v>
      </c>
      <c r="Y6982">
        <v>197.57793285720899</v>
      </c>
      <c r="Z6982">
        <v>0.53762488491800997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68.648932010716095</v>
      </c>
      <c r="K6983">
        <v>65.732685093615402</v>
      </c>
      <c r="L6983">
        <v>3.8239999999999998</v>
      </c>
      <c r="M6983">
        <v>69.5566850936154</v>
      </c>
      <c r="N6983">
        <v>4.4240000000000004</v>
      </c>
      <c r="O6983">
        <v>70.156685093615394</v>
      </c>
      <c r="P6983">
        <v>0.15907782176669799</v>
      </c>
      <c r="Q6983">
        <v>149.86061857939299</v>
      </c>
      <c r="R6983">
        <v>9.2049822403059797E-2</v>
      </c>
      <c r="S6983">
        <v>3.02013422818791</v>
      </c>
      <c r="T6983">
        <v>187.151677852348</v>
      </c>
      <c r="U6983">
        <v>179.20136475087301</v>
      </c>
      <c r="V6983">
        <v>17.599926043465</v>
      </c>
      <c r="W6983">
        <v>196.801290794338</v>
      </c>
      <c r="X6983">
        <v>18.199926043464998</v>
      </c>
      <c r="Y6983">
        <v>197.401290794338</v>
      </c>
      <c r="Z6983">
        <v>0.53159461832354504</v>
      </c>
      <c r="AA6983">
        <v>0.37011321744938303</v>
      </c>
    </row>
    <row r="6984" spans="1:27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73.704722821172695</v>
      </c>
      <c r="K6984">
        <v>70.573702943551694</v>
      </c>
      <c r="L6984">
        <v>2.09</v>
      </c>
      <c r="M6984">
        <v>72.663702943551698</v>
      </c>
      <c r="N6984">
        <v>2.6899999999999902</v>
      </c>
      <c r="O6984">
        <v>73.263702943551706</v>
      </c>
      <c r="P6984">
        <v>9.0535929939550494E-2</v>
      </c>
      <c r="Q6984">
        <v>160.89740991862001</v>
      </c>
      <c r="R6984">
        <v>0.134971356818572</v>
      </c>
      <c r="S6984">
        <v>3.02013422818791</v>
      </c>
      <c r="T6984">
        <v>187.151677852348</v>
      </c>
      <c r="U6984">
        <v>179.20136475087301</v>
      </c>
      <c r="V6984">
        <v>14.104506787540799</v>
      </c>
      <c r="W6984">
        <v>193.30587153841299</v>
      </c>
      <c r="X6984">
        <v>14.704506787540801</v>
      </c>
      <c r="Y6984">
        <v>193.90587153841301</v>
      </c>
      <c r="Z6984">
        <v>0.41570341183287601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68.648932010716095</v>
      </c>
      <c r="K6985">
        <v>65.732685093615402</v>
      </c>
      <c r="L6985">
        <v>1.8579999999999901</v>
      </c>
      <c r="M6985">
        <v>67.590685093615406</v>
      </c>
      <c r="N6985">
        <v>2.45799999999999</v>
      </c>
      <c r="O6985">
        <v>68.1906850936154</v>
      </c>
      <c r="P6985">
        <v>7.7322197578450394E-2</v>
      </c>
      <c r="Q6985">
        <v>149.86061857939299</v>
      </c>
      <c r="R6985">
        <v>0.136702817434257</v>
      </c>
      <c r="S6985">
        <v>3.02013422818791</v>
      </c>
      <c r="T6985">
        <v>187.151677852348</v>
      </c>
      <c r="U6985">
        <v>179.20136475087301</v>
      </c>
      <c r="V6985">
        <v>12.6996917396425</v>
      </c>
      <c r="W6985">
        <v>191.901056490515</v>
      </c>
      <c r="X6985">
        <v>13.299691739642499</v>
      </c>
      <c r="Y6985">
        <v>192.501056490515</v>
      </c>
      <c r="Z6985">
        <v>0.37082799776702602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30.175671034369099</v>
      </c>
      <c r="K6986">
        <v>28.893790820825799</v>
      </c>
      <c r="L6986">
        <v>7.1519999999999904</v>
      </c>
      <c r="M6986">
        <v>36.0457908208258</v>
      </c>
      <c r="N6986">
        <v>7.75199999999999</v>
      </c>
      <c r="O6986">
        <v>36.645790820825802</v>
      </c>
      <c r="P6986">
        <v>0.22886147928355899</v>
      </c>
      <c r="Q6986">
        <v>65.873489868027903</v>
      </c>
      <c r="R6986">
        <v>8.0151019832557402E-2</v>
      </c>
      <c r="S6986">
        <v>3.02013422818791</v>
      </c>
      <c r="T6986">
        <v>187.151677852348</v>
      </c>
      <c r="U6986">
        <v>179.20136475087301</v>
      </c>
      <c r="V6986">
        <v>14.331002346061201</v>
      </c>
      <c r="W6986">
        <v>193.532367096934</v>
      </c>
      <c r="X6986">
        <v>14.9310023460612</v>
      </c>
      <c r="Y6986">
        <v>194.13236709693399</v>
      </c>
      <c r="Z6986">
        <v>0.423025338599193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27.923496173378101</v>
      </c>
      <c r="K6987">
        <v>26.737289669574501</v>
      </c>
      <c r="L6987">
        <v>9.4</v>
      </c>
      <c r="M6987">
        <v>36.1372896695745</v>
      </c>
      <c r="N6987">
        <v>10</v>
      </c>
      <c r="O6987">
        <v>36.737289669574501</v>
      </c>
      <c r="P6987">
        <v>0.29669708517554</v>
      </c>
      <c r="Q6987">
        <v>60.956992146484502</v>
      </c>
      <c r="R6987">
        <v>6.6228913706281506E-2</v>
      </c>
      <c r="S6987">
        <v>3.02013422818791</v>
      </c>
      <c r="T6987">
        <v>187.151677852348</v>
      </c>
      <c r="U6987">
        <v>179.20136475087301</v>
      </c>
      <c r="V6987">
        <v>15.5637947209761</v>
      </c>
      <c r="W6987">
        <v>194.76515947184899</v>
      </c>
      <c r="X6987">
        <v>16.163794720976099</v>
      </c>
      <c r="Y6987">
        <v>195.36515947184901</v>
      </c>
      <c r="Z6987">
        <v>0.463318958179947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38.614950974917903</v>
      </c>
      <c r="K6988">
        <v>36.974565197073296</v>
      </c>
      <c r="L6988">
        <v>2.72</v>
      </c>
      <c r="M6988">
        <v>39.694565197073302</v>
      </c>
      <c r="N6988">
        <v>3.32</v>
      </c>
      <c r="O6988">
        <v>40.294565197073297</v>
      </c>
      <c r="P6988">
        <v>9.17337343033756E-2</v>
      </c>
      <c r="Q6988">
        <v>84.296437978245805</v>
      </c>
      <c r="R6988">
        <v>0.15475543471287501</v>
      </c>
      <c r="S6988">
        <v>3.02013422818791</v>
      </c>
      <c r="T6988">
        <v>187.151677852348</v>
      </c>
      <c r="U6988">
        <v>179.20136475087301</v>
      </c>
      <c r="V6988">
        <v>10.5233695604755</v>
      </c>
      <c r="W6988">
        <v>189.72473431134799</v>
      </c>
      <c r="X6988">
        <v>11.123369560475499</v>
      </c>
      <c r="Y6988">
        <v>190.32473431134801</v>
      </c>
      <c r="Z6988">
        <v>0.30303918915980999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44.404777172860399</v>
      </c>
      <c r="K6989">
        <v>42.518436180480798</v>
      </c>
      <c r="L6989">
        <v>3.36</v>
      </c>
      <c r="M6989">
        <v>45.878436180480797</v>
      </c>
      <c r="N6989">
        <v>3.9599999999999902</v>
      </c>
      <c r="O6989">
        <v>46.478436180480799</v>
      </c>
      <c r="P6989">
        <v>0.117601407013076</v>
      </c>
      <c r="Q6989">
        <v>96.935628568354403</v>
      </c>
      <c r="R6989">
        <v>0.15006525471236601</v>
      </c>
      <c r="S6989">
        <v>3.02013422818791</v>
      </c>
      <c r="T6989">
        <v>187.151677852348</v>
      </c>
      <c r="U6989">
        <v>179.20136475087301</v>
      </c>
      <c r="V6989">
        <v>12.605481395838799</v>
      </c>
      <c r="W6989">
        <v>191.806846146711</v>
      </c>
      <c r="X6989">
        <v>13.205481395838801</v>
      </c>
      <c r="Y6989">
        <v>192.40684614671099</v>
      </c>
      <c r="Z6989">
        <v>0.36785086323876298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46.241826647107601</v>
      </c>
      <c r="K6990">
        <v>44.277446715025299</v>
      </c>
      <c r="L6990">
        <v>6.82</v>
      </c>
      <c r="M6990">
        <v>51.097446715025299</v>
      </c>
      <c r="N6990">
        <v>7.42</v>
      </c>
      <c r="O6990">
        <v>51.697446715025301</v>
      </c>
      <c r="P6990">
        <v>0.241469664606975</v>
      </c>
      <c r="Q6990">
        <v>100.945907570635</v>
      </c>
      <c r="R6990">
        <v>0.104261396518101</v>
      </c>
      <c r="S6990">
        <v>3.02013422818791</v>
      </c>
      <c r="T6990">
        <v>187.151677852348</v>
      </c>
      <c r="U6990">
        <v>179.20136475087301</v>
      </c>
      <c r="V6990">
        <v>17.7765681063362</v>
      </c>
      <c r="W6990">
        <v>196.977932857209</v>
      </c>
      <c r="X6990">
        <v>18.376568106336201</v>
      </c>
      <c r="Y6990">
        <v>197.57793285720899</v>
      </c>
      <c r="Z6990">
        <v>0.53762488491800997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41.563736793652097</v>
      </c>
      <c r="K6991">
        <v>39.7980848637904</v>
      </c>
      <c r="L6991">
        <v>7.6479999999999997</v>
      </c>
      <c r="M6991">
        <v>47.446084863790396</v>
      </c>
      <c r="N6991">
        <v>8.2479999999999993</v>
      </c>
      <c r="O6991">
        <v>48.046084863790398</v>
      </c>
      <c r="P6991">
        <v>0.26261387001841002</v>
      </c>
      <c r="Q6991">
        <v>90.733637420542706</v>
      </c>
      <c r="R6991">
        <v>9.2049822403059797E-2</v>
      </c>
      <c r="S6991">
        <v>3.02013422818791</v>
      </c>
      <c r="T6991">
        <v>187.151677852348</v>
      </c>
      <c r="U6991">
        <v>179.20136475087301</v>
      </c>
      <c r="V6991">
        <v>17.599926043465</v>
      </c>
      <c r="W6991">
        <v>196.801290794338</v>
      </c>
      <c r="X6991">
        <v>18.199926043464998</v>
      </c>
      <c r="Y6991">
        <v>197.401290794338</v>
      </c>
      <c r="Z6991">
        <v>0.53159461832354504</v>
      </c>
      <c r="AA6991">
        <v>0.37011321744938303</v>
      </c>
    </row>
    <row r="6992" spans="1:27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45.328861701672501</v>
      </c>
      <c r="K6992">
        <v>43.403265056228001</v>
      </c>
      <c r="L6992">
        <v>4.18</v>
      </c>
      <c r="M6992">
        <v>47.583265056228001</v>
      </c>
      <c r="N6992">
        <v>4.7799999999999896</v>
      </c>
      <c r="O6992">
        <v>48.183265056228002</v>
      </c>
      <c r="P6992">
        <v>0.14717226386364801</v>
      </c>
      <c r="Q6992">
        <v>98.952905094751202</v>
      </c>
      <c r="R6992">
        <v>0.134971356818572</v>
      </c>
      <c r="S6992">
        <v>3.02013422818791</v>
      </c>
      <c r="T6992">
        <v>187.151677852348</v>
      </c>
      <c r="U6992">
        <v>179.20136475087301</v>
      </c>
      <c r="V6992">
        <v>14.104506787540799</v>
      </c>
      <c r="W6992">
        <v>193.30587153841299</v>
      </c>
      <c r="X6992">
        <v>14.704506787540801</v>
      </c>
      <c r="Y6992">
        <v>193.90587153841301</v>
      </c>
      <c r="Z6992">
        <v>0.41570341183287601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41.563736793652097</v>
      </c>
      <c r="K6993">
        <v>39.7980848637904</v>
      </c>
      <c r="L6993">
        <v>3.71599999999999</v>
      </c>
      <c r="M6993">
        <v>43.514084863790401</v>
      </c>
      <c r="N6993">
        <v>4.3159999999999998</v>
      </c>
      <c r="O6993">
        <v>44.114084863790403</v>
      </c>
      <c r="P6993">
        <v>0.127679359494422</v>
      </c>
      <c r="Q6993">
        <v>90.733637420542706</v>
      </c>
      <c r="R6993">
        <v>0.136702817434257</v>
      </c>
      <c r="S6993">
        <v>3.02013422818791</v>
      </c>
      <c r="T6993">
        <v>187.151677852348</v>
      </c>
      <c r="U6993">
        <v>179.20136475087301</v>
      </c>
      <c r="V6993">
        <v>12.6996917396425</v>
      </c>
      <c r="W6993">
        <v>191.901056490515</v>
      </c>
      <c r="X6993">
        <v>13.299691739642499</v>
      </c>
      <c r="Y6993">
        <v>192.501056490515</v>
      </c>
      <c r="Z6993">
        <v>0.37082799776702602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21.1991207919483</v>
      </c>
      <c r="K6994">
        <v>20.298569700416198</v>
      </c>
      <c r="L6994">
        <v>10.7279999999999</v>
      </c>
      <c r="M6994">
        <v>31.0265697004162</v>
      </c>
      <c r="N6994">
        <v>11.327999999999999</v>
      </c>
      <c r="O6994">
        <v>31.626569700416201</v>
      </c>
      <c r="P6994">
        <v>0.32562250331486098</v>
      </c>
      <c r="Q6994">
        <v>46.277680688823096</v>
      </c>
      <c r="R6994">
        <v>8.0151019832557402E-2</v>
      </c>
      <c r="S6994">
        <v>3.02013422818791</v>
      </c>
      <c r="T6994">
        <v>187.151677852348</v>
      </c>
      <c r="U6994">
        <v>179.20136475087301</v>
      </c>
      <c r="V6994">
        <v>14.331002346061201</v>
      </c>
      <c r="W6994">
        <v>193.532367096934</v>
      </c>
      <c r="X6994">
        <v>14.9310023460612</v>
      </c>
      <c r="Y6994">
        <v>194.13236709693399</v>
      </c>
      <c r="Z6994">
        <v>0.423025338599193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19.538481557479599</v>
      </c>
      <c r="K6995">
        <v>18.708475395141399</v>
      </c>
      <c r="L6995">
        <v>14.1</v>
      </c>
      <c r="M6995">
        <v>32.8084753951414</v>
      </c>
      <c r="N6995">
        <v>14.7</v>
      </c>
      <c r="O6995">
        <v>33.408475395141402</v>
      </c>
      <c r="P6995">
        <v>0.42377273962094603</v>
      </c>
      <c r="Q6995">
        <v>42.652505239977899</v>
      </c>
      <c r="R6995">
        <v>6.6228913706281506E-2</v>
      </c>
      <c r="S6995">
        <v>3.02013422818791</v>
      </c>
      <c r="T6995">
        <v>187.151677852348</v>
      </c>
      <c r="U6995">
        <v>179.20136475087301</v>
      </c>
      <c r="V6995">
        <v>15.5637947209761</v>
      </c>
      <c r="W6995">
        <v>194.76515947184899</v>
      </c>
      <c r="X6995">
        <v>16.163794720976099</v>
      </c>
      <c r="Y6995">
        <v>195.36515947184901</v>
      </c>
      <c r="Z6995">
        <v>0.463318958179947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27.542210823124599</v>
      </c>
      <c r="K6996">
        <v>26.372201544749501</v>
      </c>
      <c r="L6996">
        <v>4.08</v>
      </c>
      <c r="M6996">
        <v>30.452201544749599</v>
      </c>
      <c r="N6996">
        <v>4.68</v>
      </c>
      <c r="O6996">
        <v>31.052201544749501</v>
      </c>
      <c r="P6996">
        <v>0.12859100760268799</v>
      </c>
      <c r="Q6996">
        <v>60.124646226880998</v>
      </c>
      <c r="R6996">
        <v>0.15475543471287501</v>
      </c>
      <c r="S6996">
        <v>3.02013422818791</v>
      </c>
      <c r="T6996">
        <v>187.151677852348</v>
      </c>
      <c r="U6996">
        <v>179.20136475087301</v>
      </c>
      <c r="V6996">
        <v>10.5233695604755</v>
      </c>
      <c r="W6996">
        <v>189.72473431134799</v>
      </c>
      <c r="X6996">
        <v>11.123369560475499</v>
      </c>
      <c r="Y6996">
        <v>190.32473431134801</v>
      </c>
      <c r="Z6996">
        <v>0.30303918915980999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32.007172216965699</v>
      </c>
      <c r="K6997">
        <v>30.647488758404901</v>
      </c>
      <c r="L6997">
        <v>5.04</v>
      </c>
      <c r="M6997">
        <v>35.687488758404903</v>
      </c>
      <c r="N6997">
        <v>5.64</v>
      </c>
      <c r="O6997">
        <v>36.287488758404898</v>
      </c>
      <c r="P6997">
        <v>0.163118071919819</v>
      </c>
      <c r="Q6997">
        <v>69.871656949636204</v>
      </c>
      <c r="R6997">
        <v>0.15006525471236601</v>
      </c>
      <c r="S6997">
        <v>3.02013422818791</v>
      </c>
      <c r="T6997">
        <v>187.151677852348</v>
      </c>
      <c r="U6997">
        <v>179.20136475087301</v>
      </c>
      <c r="V6997">
        <v>12.605481395838799</v>
      </c>
      <c r="W6997">
        <v>191.806846146711</v>
      </c>
      <c r="X6997">
        <v>13.205481395838801</v>
      </c>
      <c r="Y6997">
        <v>192.40684614671099</v>
      </c>
      <c r="Z6997">
        <v>0.36785086323876298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33.443682826698598</v>
      </c>
      <c r="K6998">
        <v>32.022975554448102</v>
      </c>
      <c r="L6998">
        <v>10.23</v>
      </c>
      <c r="M6998">
        <v>42.252975554448199</v>
      </c>
      <c r="N6998">
        <v>10.83</v>
      </c>
      <c r="O6998">
        <v>42.852975554448101</v>
      </c>
      <c r="P6998">
        <v>0.33373001246272099</v>
      </c>
      <c r="Q6998">
        <v>73.007559610683103</v>
      </c>
      <c r="R6998">
        <v>0.104261396518101</v>
      </c>
      <c r="S6998">
        <v>3.02013422818791</v>
      </c>
      <c r="T6998">
        <v>187.151677852348</v>
      </c>
      <c r="U6998">
        <v>179.20136475087301</v>
      </c>
      <c r="V6998">
        <v>17.7765681063362</v>
      </c>
      <c r="W6998">
        <v>196.977932857209</v>
      </c>
      <c r="X6998">
        <v>18.376568106336201</v>
      </c>
      <c r="Y6998">
        <v>197.57793285720899</v>
      </c>
      <c r="Z6998">
        <v>0.53762488491800997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29.804482726101</v>
      </c>
      <c r="K6999">
        <v>28.538370809717499</v>
      </c>
      <c r="L6999">
        <v>11.472</v>
      </c>
      <c r="M6999">
        <v>40.0103708097175</v>
      </c>
      <c r="N6999">
        <v>12.071999999999999</v>
      </c>
      <c r="O6999">
        <v>40.610370809717502</v>
      </c>
      <c r="P6999">
        <v>0.36604936069753502</v>
      </c>
      <c r="Q6999">
        <v>65.063185791078496</v>
      </c>
      <c r="R6999">
        <v>9.2049822403059797E-2</v>
      </c>
      <c r="S6999">
        <v>3.02013422818791</v>
      </c>
      <c r="T6999">
        <v>187.151677852348</v>
      </c>
      <c r="U6999">
        <v>179.20136475087301</v>
      </c>
      <c r="V6999">
        <v>17.599926043465</v>
      </c>
      <c r="W6999">
        <v>196.801290794338</v>
      </c>
      <c r="X6999">
        <v>18.199926043464998</v>
      </c>
      <c r="Y6999">
        <v>197.401290794338</v>
      </c>
      <c r="Z6999">
        <v>0.53159461832354504</v>
      </c>
      <c r="AA6999">
        <v>0.37011321744938303</v>
      </c>
    </row>
    <row r="7000" spans="1:27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32.728566575037803</v>
      </c>
      <c r="K7000">
        <v>31.338237860809901</v>
      </c>
      <c r="L7000">
        <v>6.27</v>
      </c>
      <c r="M7000">
        <v>37.608237860809901</v>
      </c>
      <c r="N7000">
        <v>6.8699999999999903</v>
      </c>
      <c r="O7000">
        <v>38.208237860809902</v>
      </c>
      <c r="P7000">
        <v>0.203778494566971</v>
      </c>
      <c r="Q7000">
        <v>71.446460833307597</v>
      </c>
      <c r="R7000">
        <v>0.134971356818572</v>
      </c>
      <c r="S7000">
        <v>3.02013422818791</v>
      </c>
      <c r="T7000">
        <v>187.151677852348</v>
      </c>
      <c r="U7000">
        <v>179.20136475087301</v>
      </c>
      <c r="V7000">
        <v>14.104506787540799</v>
      </c>
      <c r="W7000">
        <v>193.30587153841299</v>
      </c>
      <c r="X7000">
        <v>14.704506787540801</v>
      </c>
      <c r="Y7000">
        <v>193.90587153841301</v>
      </c>
      <c r="Z7000">
        <v>0.41570341183287601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29.804482726101</v>
      </c>
      <c r="K7001">
        <v>28.538370809717499</v>
      </c>
      <c r="L7001">
        <v>5.5739999999999901</v>
      </c>
      <c r="M7001">
        <v>34.112370809717497</v>
      </c>
      <c r="N7001">
        <v>6.1739999999999897</v>
      </c>
      <c r="O7001">
        <v>34.712370809717498</v>
      </c>
      <c r="P7001">
        <v>0.178012721748984</v>
      </c>
      <c r="Q7001">
        <v>65.063185791078496</v>
      </c>
      <c r="R7001">
        <v>0.136702817434257</v>
      </c>
      <c r="S7001">
        <v>3.02013422818791</v>
      </c>
      <c r="T7001">
        <v>187.151677852348</v>
      </c>
      <c r="U7001">
        <v>179.20136475087301</v>
      </c>
      <c r="V7001">
        <v>12.6996917396425</v>
      </c>
      <c r="W7001">
        <v>191.901056490515</v>
      </c>
      <c r="X7001">
        <v>13.299691739642499</v>
      </c>
      <c r="Y7001">
        <v>192.501056490515</v>
      </c>
      <c r="Z7001">
        <v>0.37082799776702602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16.338733138875799</v>
      </c>
      <c r="K7002">
        <v>15.644654167069801</v>
      </c>
      <c r="L7002">
        <v>14.303999999999901</v>
      </c>
      <c r="M7002">
        <v>29.948654167069801</v>
      </c>
      <c r="N7002">
        <v>14.904</v>
      </c>
      <c r="O7002">
        <v>30.548654167069799</v>
      </c>
      <c r="P7002">
        <v>0.42229569385990401</v>
      </c>
      <c r="Q7002">
        <v>35.667454442165798</v>
      </c>
      <c r="R7002">
        <v>8.0151019832557402E-2</v>
      </c>
      <c r="S7002">
        <v>3.02013422818791</v>
      </c>
      <c r="T7002">
        <v>187.151677852348</v>
      </c>
      <c r="U7002">
        <v>179.20136475087301</v>
      </c>
      <c r="V7002">
        <v>14.331002346061201</v>
      </c>
      <c r="W7002">
        <v>193.532367096934</v>
      </c>
      <c r="X7002">
        <v>14.9310023460612</v>
      </c>
      <c r="Y7002">
        <v>194.13236709693399</v>
      </c>
      <c r="Z7002">
        <v>0.423025338599193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15.026303837419601</v>
      </c>
      <c r="K7003">
        <v>14.387977632513</v>
      </c>
      <c r="L7003">
        <v>18.8</v>
      </c>
      <c r="M7003">
        <v>33.187977632512997</v>
      </c>
      <c r="N7003">
        <v>19.399999999999999</v>
      </c>
      <c r="O7003">
        <v>33.787977632512998</v>
      </c>
      <c r="P7003">
        <v>0.55069694714476802</v>
      </c>
      <c r="Q7003">
        <v>32.802421277087099</v>
      </c>
      <c r="R7003">
        <v>6.6228913706281506E-2</v>
      </c>
      <c r="S7003">
        <v>3.02013422818791</v>
      </c>
      <c r="T7003">
        <v>187.151677852348</v>
      </c>
      <c r="U7003">
        <v>179.20136475087301</v>
      </c>
      <c r="V7003">
        <v>15.5637947209761</v>
      </c>
      <c r="W7003">
        <v>194.76515947184899</v>
      </c>
      <c r="X7003">
        <v>16.163794720976099</v>
      </c>
      <c r="Y7003">
        <v>195.36515947184901</v>
      </c>
      <c r="Z7003">
        <v>0.463318958179947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21.404518836739999</v>
      </c>
      <c r="K7004">
        <v>20.4952423157313</v>
      </c>
      <c r="L7004">
        <v>5.44</v>
      </c>
      <c r="M7004">
        <v>25.935242315731301</v>
      </c>
      <c r="N7004">
        <v>6.04</v>
      </c>
      <c r="O7004">
        <v>26.535242315731299</v>
      </c>
      <c r="P7004">
        <v>0.16543552974131501</v>
      </c>
      <c r="Q7004">
        <v>46.726064620603402</v>
      </c>
      <c r="R7004">
        <v>0.15475543471287501</v>
      </c>
      <c r="S7004">
        <v>3.02013422818791</v>
      </c>
      <c r="T7004">
        <v>187.151677852348</v>
      </c>
      <c r="U7004">
        <v>179.20136475087301</v>
      </c>
      <c r="V7004">
        <v>10.5233695604755</v>
      </c>
      <c r="W7004">
        <v>189.72473431134799</v>
      </c>
      <c r="X7004">
        <v>11.123369560475499</v>
      </c>
      <c r="Y7004">
        <v>190.32473431134801</v>
      </c>
      <c r="Z7004">
        <v>0.30303918915980999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25.021333559675501</v>
      </c>
      <c r="K7005">
        <v>23.958412626779399</v>
      </c>
      <c r="L7005">
        <v>6.72</v>
      </c>
      <c r="M7005">
        <v>30.678412626779402</v>
      </c>
      <c r="N7005">
        <v>7.3199999999999896</v>
      </c>
      <c r="O7005">
        <v>31.278412626779399</v>
      </c>
      <c r="P7005">
        <v>0.20861529178468299</v>
      </c>
      <c r="Q7005">
        <v>54.621571160771602</v>
      </c>
      <c r="R7005">
        <v>0.15006525471236601</v>
      </c>
      <c r="S7005">
        <v>3.02013422818791</v>
      </c>
      <c r="T7005">
        <v>187.151677852348</v>
      </c>
      <c r="U7005">
        <v>179.20136475087301</v>
      </c>
      <c r="V7005">
        <v>12.605481395838799</v>
      </c>
      <c r="W7005">
        <v>191.806846146711</v>
      </c>
      <c r="X7005">
        <v>13.205481395838801</v>
      </c>
      <c r="Y7005">
        <v>192.40684614671099</v>
      </c>
      <c r="Z7005">
        <v>0.36785086323876298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26.194067704758101</v>
      </c>
      <c r="K7006">
        <v>25.0813283371827</v>
      </c>
      <c r="L7006">
        <v>13.64</v>
      </c>
      <c r="M7006">
        <v>38.721328337182698</v>
      </c>
      <c r="N7006">
        <v>14.24</v>
      </c>
      <c r="O7006">
        <v>39.321328337182699</v>
      </c>
      <c r="P7006">
        <v>0.42591050428787303</v>
      </c>
      <c r="Q7006">
        <v>57.181649799486898</v>
      </c>
      <c r="R7006">
        <v>0.104261396518101</v>
      </c>
      <c r="S7006">
        <v>3.02013422818791</v>
      </c>
      <c r="T7006">
        <v>187.151677852348</v>
      </c>
      <c r="U7006">
        <v>179.20136475087301</v>
      </c>
      <c r="V7006">
        <v>17.7765681063362</v>
      </c>
      <c r="W7006">
        <v>196.977932857209</v>
      </c>
      <c r="X7006">
        <v>18.376568106336201</v>
      </c>
      <c r="Y7006">
        <v>197.57793285720899</v>
      </c>
      <c r="Z7006">
        <v>0.53762488491800997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23.231736541618599</v>
      </c>
      <c r="K7007">
        <v>22.2448387402397</v>
      </c>
      <c r="L7007">
        <v>15.295999999999999</v>
      </c>
      <c r="M7007">
        <v>37.5408387402397</v>
      </c>
      <c r="N7007">
        <v>15.896000000000001</v>
      </c>
      <c r="O7007">
        <v>38.140838740239701</v>
      </c>
      <c r="P7007">
        <v>0.46938448894414597</v>
      </c>
      <c r="Q7007">
        <v>50.714880870353497</v>
      </c>
      <c r="R7007">
        <v>9.2049822403059797E-2</v>
      </c>
      <c r="S7007">
        <v>3.02013422818791</v>
      </c>
      <c r="T7007">
        <v>187.151677852348</v>
      </c>
      <c r="U7007">
        <v>179.20136475087301</v>
      </c>
      <c r="V7007">
        <v>17.599926043465</v>
      </c>
      <c r="W7007">
        <v>196.801290794338</v>
      </c>
      <c r="X7007">
        <v>18.199926043464998</v>
      </c>
      <c r="Y7007">
        <v>197.401290794338</v>
      </c>
      <c r="Z7007">
        <v>0.53159461832354504</v>
      </c>
      <c r="AA7007">
        <v>0.37011321744938303</v>
      </c>
    </row>
    <row r="7008" spans="1:27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25.6097058752447</v>
      </c>
      <c r="K7008">
        <v>24.521790541108398</v>
      </c>
      <c r="L7008">
        <v>8.36</v>
      </c>
      <c r="M7008">
        <v>32.881790541108401</v>
      </c>
      <c r="N7008">
        <v>8.9600000000000009</v>
      </c>
      <c r="O7008">
        <v>33.481790541108403</v>
      </c>
      <c r="P7008">
        <v>0.26035465403327201</v>
      </c>
      <c r="Q7008">
        <v>55.905987925659097</v>
      </c>
      <c r="R7008">
        <v>0.134971356818572</v>
      </c>
      <c r="S7008">
        <v>3.02013422818791</v>
      </c>
      <c r="T7008">
        <v>187.151677852348</v>
      </c>
      <c r="U7008">
        <v>179.20136475087301</v>
      </c>
      <c r="V7008">
        <v>14.104506787540799</v>
      </c>
      <c r="W7008">
        <v>193.30587153841299</v>
      </c>
      <c r="X7008">
        <v>14.704506787540801</v>
      </c>
      <c r="Y7008">
        <v>193.90587153841301</v>
      </c>
      <c r="Z7008">
        <v>0.41570341183287601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23.231736541618599</v>
      </c>
      <c r="K7009">
        <v>22.2448387402397</v>
      </c>
      <c r="L7009">
        <v>7.4319999999999897</v>
      </c>
      <c r="M7009">
        <v>29.676838740239699</v>
      </c>
      <c r="N7009">
        <v>8.032</v>
      </c>
      <c r="O7009">
        <v>30.2768387402397</v>
      </c>
      <c r="P7009">
        <v>0.22832230682774499</v>
      </c>
      <c r="Q7009">
        <v>50.714880870353497</v>
      </c>
      <c r="R7009">
        <v>0.136702817434257</v>
      </c>
      <c r="S7009">
        <v>3.02013422818791</v>
      </c>
      <c r="T7009">
        <v>187.151677852348</v>
      </c>
      <c r="U7009">
        <v>179.20136475087301</v>
      </c>
      <c r="V7009">
        <v>12.6996917396425</v>
      </c>
      <c r="W7009">
        <v>191.901056490515</v>
      </c>
      <c r="X7009">
        <v>13.299691739642499</v>
      </c>
      <c r="Y7009">
        <v>192.501056490515</v>
      </c>
      <c r="Z7009">
        <v>0.37082799776702602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13.2913780061963</v>
      </c>
      <c r="K7010">
        <v>12.726752468707399</v>
      </c>
      <c r="L7010">
        <v>17.88</v>
      </c>
      <c r="M7010">
        <v>30.606752468707398</v>
      </c>
      <c r="N7010">
        <v>18.48</v>
      </c>
      <c r="O7010">
        <v>31.2067524687074</v>
      </c>
      <c r="P7010">
        <v>0.51888121023338096</v>
      </c>
      <c r="Q7010">
        <v>29.015078187526498</v>
      </c>
      <c r="R7010">
        <v>8.0151019832557402E-2</v>
      </c>
      <c r="S7010">
        <v>3.02013422818791</v>
      </c>
      <c r="T7010">
        <v>187.151677852348</v>
      </c>
      <c r="U7010">
        <v>179.20136475087301</v>
      </c>
      <c r="V7010">
        <v>14.331002346061201</v>
      </c>
      <c r="W7010">
        <v>193.532367096934</v>
      </c>
      <c r="X7010">
        <v>14.9310023460612</v>
      </c>
      <c r="Y7010">
        <v>194.13236709693399</v>
      </c>
      <c r="Z7010">
        <v>0.423025338599193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12.207198023826599</v>
      </c>
      <c r="K7011">
        <v>11.688629088218599</v>
      </c>
      <c r="L7011">
        <v>23.5</v>
      </c>
      <c r="M7011">
        <v>35.188629088218597</v>
      </c>
      <c r="N7011">
        <v>24.1</v>
      </c>
      <c r="O7011">
        <v>35.788629088218599</v>
      </c>
      <c r="P7011">
        <v>0.67747006830178702</v>
      </c>
      <c r="Q7011">
        <v>26.648313286013501</v>
      </c>
      <c r="R7011">
        <v>6.6228913706281506E-2</v>
      </c>
      <c r="S7011">
        <v>3.02013422818791</v>
      </c>
      <c r="T7011">
        <v>187.151677852348</v>
      </c>
      <c r="U7011">
        <v>179.20136475087301</v>
      </c>
      <c r="V7011">
        <v>15.5637947209761</v>
      </c>
      <c r="W7011">
        <v>194.76515947184899</v>
      </c>
      <c r="X7011">
        <v>16.163794720976099</v>
      </c>
      <c r="Y7011">
        <v>195.36515947184901</v>
      </c>
      <c r="Z7011">
        <v>0.463318958179947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17.503844167940599</v>
      </c>
      <c r="K7012">
        <v>16.7602705958973</v>
      </c>
      <c r="L7012">
        <v>6.8</v>
      </c>
      <c r="M7012">
        <v>23.5602705958973</v>
      </c>
      <c r="N7012">
        <v>7.4</v>
      </c>
      <c r="O7012">
        <v>24.160270595897298</v>
      </c>
      <c r="P7012">
        <v>0.20226730953900099</v>
      </c>
      <c r="Q7012">
        <v>38.2108918186144</v>
      </c>
      <c r="R7012">
        <v>0.15475543471287501</v>
      </c>
      <c r="S7012">
        <v>3.02013422818791</v>
      </c>
      <c r="T7012">
        <v>187.151677852348</v>
      </c>
      <c r="U7012">
        <v>179.20136475087301</v>
      </c>
      <c r="V7012">
        <v>10.5233695604755</v>
      </c>
      <c r="W7012">
        <v>189.72473431134799</v>
      </c>
      <c r="X7012">
        <v>11.123369560475499</v>
      </c>
      <c r="Y7012">
        <v>190.32473431134801</v>
      </c>
      <c r="Z7012">
        <v>0.30303918915980999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20.538607160275099</v>
      </c>
      <c r="K7013">
        <v>19.666115075425999</v>
      </c>
      <c r="L7013">
        <v>8.4</v>
      </c>
      <c r="M7013">
        <v>28.066115075426001</v>
      </c>
      <c r="N7013">
        <v>9</v>
      </c>
      <c r="O7013">
        <v>28.666115075425999</v>
      </c>
      <c r="P7013">
        <v>0.25409308321474</v>
      </c>
      <c r="Q7013">
        <v>44.8357794308805</v>
      </c>
      <c r="R7013">
        <v>0.15006525471236601</v>
      </c>
      <c r="S7013">
        <v>3.02013422818791</v>
      </c>
      <c r="T7013">
        <v>187.151677852348</v>
      </c>
      <c r="U7013">
        <v>179.20136475087301</v>
      </c>
      <c r="V7013">
        <v>12.605481395838799</v>
      </c>
      <c r="W7013">
        <v>191.806846146711</v>
      </c>
      <c r="X7013">
        <v>13.205481395838801</v>
      </c>
      <c r="Y7013">
        <v>192.40684614671099</v>
      </c>
      <c r="Z7013">
        <v>0.36785086323876298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21.527527539416202</v>
      </c>
      <c r="K7014">
        <v>20.6130255365326</v>
      </c>
      <c r="L7014">
        <v>17.05</v>
      </c>
      <c r="M7014">
        <v>37.663025536532601</v>
      </c>
      <c r="N7014">
        <v>17.649999999999999</v>
      </c>
      <c r="O7014">
        <v>38.263025536532602</v>
      </c>
      <c r="P7014">
        <v>0.51801127820181503</v>
      </c>
      <c r="Q7014">
        <v>46.994592618545603</v>
      </c>
      <c r="R7014">
        <v>0.104261396518101</v>
      </c>
      <c r="S7014">
        <v>3.02013422818791</v>
      </c>
      <c r="T7014">
        <v>187.151677852348</v>
      </c>
      <c r="U7014">
        <v>179.20136475087301</v>
      </c>
      <c r="V7014">
        <v>17.7765681063362</v>
      </c>
      <c r="W7014">
        <v>196.977932857209</v>
      </c>
      <c r="X7014">
        <v>18.376568106336201</v>
      </c>
      <c r="Y7014">
        <v>197.57793285720899</v>
      </c>
      <c r="Z7014">
        <v>0.53762488491800997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19.034157113890501</v>
      </c>
      <c r="K7015">
        <v>18.2255749498689</v>
      </c>
      <c r="L7015">
        <v>19.12</v>
      </c>
      <c r="M7015">
        <v>37.345574949868897</v>
      </c>
      <c r="N7015">
        <v>19.72</v>
      </c>
      <c r="O7015">
        <v>37.945574949868899</v>
      </c>
      <c r="P7015">
        <v>0.57261944933076803</v>
      </c>
      <c r="Q7015">
        <v>41.551564979622903</v>
      </c>
      <c r="R7015">
        <v>9.2049822403059797E-2</v>
      </c>
      <c r="S7015">
        <v>3.02013422818791</v>
      </c>
      <c r="T7015">
        <v>187.151677852348</v>
      </c>
      <c r="U7015">
        <v>179.20136475087301</v>
      </c>
      <c r="V7015">
        <v>17.599926043465</v>
      </c>
      <c r="W7015">
        <v>196.801290794338</v>
      </c>
      <c r="X7015">
        <v>18.199926043464998</v>
      </c>
      <c r="Y7015">
        <v>197.401290794338</v>
      </c>
      <c r="Z7015">
        <v>0.53159461832354504</v>
      </c>
      <c r="AA7015">
        <v>0.37011321744938303</v>
      </c>
    </row>
    <row r="7016" spans="1:27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21.034456200250101</v>
      </c>
      <c r="K7016">
        <v>20.1409001572035</v>
      </c>
      <c r="L7016">
        <v>10.45</v>
      </c>
      <c r="M7016">
        <v>30.5909001572035</v>
      </c>
      <c r="N7016">
        <v>11.05</v>
      </c>
      <c r="O7016">
        <v>31.190900157203501</v>
      </c>
      <c r="P7016">
        <v>0.31690077419542501</v>
      </c>
      <c r="Q7016">
        <v>45.9182178851459</v>
      </c>
      <c r="R7016">
        <v>0.134971356818572</v>
      </c>
      <c r="S7016">
        <v>3.02013422818791</v>
      </c>
      <c r="T7016">
        <v>187.151677852348</v>
      </c>
      <c r="U7016">
        <v>179.20136475087301</v>
      </c>
      <c r="V7016">
        <v>14.104506787540799</v>
      </c>
      <c r="W7016">
        <v>193.30587153841299</v>
      </c>
      <c r="X7016">
        <v>14.704506787540801</v>
      </c>
      <c r="Y7016">
        <v>193.90587153841301</v>
      </c>
      <c r="Z7016">
        <v>0.41570341183287601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19.034157113890501</v>
      </c>
      <c r="K7017">
        <v>18.2255749498689</v>
      </c>
      <c r="L7017">
        <v>9.2899999999999991</v>
      </c>
      <c r="M7017">
        <v>27.515574949868899</v>
      </c>
      <c r="N7017">
        <v>9.89</v>
      </c>
      <c r="O7017">
        <v>28.1155749498689</v>
      </c>
      <c r="P7017">
        <v>0.27860813718448502</v>
      </c>
      <c r="Q7017">
        <v>41.551564979622903</v>
      </c>
      <c r="R7017">
        <v>0.136702817434257</v>
      </c>
      <c r="S7017">
        <v>3.02013422818791</v>
      </c>
      <c r="T7017">
        <v>187.151677852348</v>
      </c>
      <c r="U7017">
        <v>179.20136475087301</v>
      </c>
      <c r="V7017">
        <v>12.6996917396425</v>
      </c>
      <c r="W7017">
        <v>191.901056490515</v>
      </c>
      <c r="X7017">
        <v>13.299691739642499</v>
      </c>
      <c r="Y7017">
        <v>192.501056490515</v>
      </c>
      <c r="Z7017">
        <v>0.37082799776702602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11.2020679597236</v>
      </c>
      <c r="K7018">
        <v>10.726197539079701</v>
      </c>
      <c r="L7018">
        <v>21.4559999999999</v>
      </c>
      <c r="M7018">
        <v>32.182197539079702</v>
      </c>
      <c r="N7018">
        <v>22.055999999999901</v>
      </c>
      <c r="O7018">
        <v>32.782197539079696</v>
      </c>
      <c r="P7018">
        <v>0.61537921131689799</v>
      </c>
      <c r="Q7018">
        <v>24.454114356076801</v>
      </c>
      <c r="R7018">
        <v>8.0151019832557402E-2</v>
      </c>
      <c r="S7018">
        <v>3.02013422818791</v>
      </c>
      <c r="T7018">
        <v>187.151677852348</v>
      </c>
      <c r="U7018">
        <v>179.20136475087301</v>
      </c>
      <c r="V7018">
        <v>14.331002346061201</v>
      </c>
      <c r="W7018">
        <v>193.532367096934</v>
      </c>
      <c r="X7018">
        <v>14.9310023460612</v>
      </c>
      <c r="Y7018">
        <v>194.13236709693399</v>
      </c>
      <c r="Z7018">
        <v>0.423025338599193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10.278781496011099</v>
      </c>
      <c r="K7019">
        <v>9.8421328261583803</v>
      </c>
      <c r="L7019">
        <v>28.2</v>
      </c>
      <c r="M7019">
        <v>38.042132826158301</v>
      </c>
      <c r="N7019">
        <v>28.8</v>
      </c>
      <c r="O7019">
        <v>38.642132826158303</v>
      </c>
      <c r="P7019">
        <v>0.804092462360806</v>
      </c>
      <c r="Q7019">
        <v>22.4385800057923</v>
      </c>
      <c r="R7019">
        <v>6.6228913706281506E-2</v>
      </c>
      <c r="S7019">
        <v>3.02013422818791</v>
      </c>
      <c r="T7019">
        <v>187.151677852348</v>
      </c>
      <c r="U7019">
        <v>179.20136475087301</v>
      </c>
      <c r="V7019">
        <v>15.5637947209761</v>
      </c>
      <c r="W7019">
        <v>194.76515947184899</v>
      </c>
      <c r="X7019">
        <v>16.163794720976099</v>
      </c>
      <c r="Y7019">
        <v>195.36515947184901</v>
      </c>
      <c r="Z7019">
        <v>0.463318958179947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14.805710224109999</v>
      </c>
      <c r="K7020">
        <v>14.176754965347801</v>
      </c>
      <c r="L7020">
        <v>8.16</v>
      </c>
      <c r="M7020">
        <v>22.336754965347801</v>
      </c>
      <c r="N7020">
        <v>8.76</v>
      </c>
      <c r="O7020">
        <v>22.936754965347799</v>
      </c>
      <c r="P7020">
        <v>0.23908635580634199</v>
      </c>
      <c r="Q7020">
        <v>32.320865419232099</v>
      </c>
      <c r="R7020">
        <v>0.15475543471287501</v>
      </c>
      <c r="S7020">
        <v>3.02013422818791</v>
      </c>
      <c r="T7020">
        <v>187.151677852348</v>
      </c>
      <c r="U7020">
        <v>179.20136475087301</v>
      </c>
      <c r="V7020">
        <v>10.5233695604755</v>
      </c>
      <c r="W7020">
        <v>189.72473431134799</v>
      </c>
      <c r="X7020">
        <v>11.123369560475499</v>
      </c>
      <c r="Y7020">
        <v>190.32473431134801</v>
      </c>
      <c r="Z7020">
        <v>0.30303918915980999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17.418055051447102</v>
      </c>
      <c r="K7021">
        <v>16.678125851416102</v>
      </c>
      <c r="L7021">
        <v>10.08</v>
      </c>
      <c r="M7021">
        <v>26.7581258514161</v>
      </c>
      <c r="N7021">
        <v>10.68</v>
      </c>
      <c r="O7021">
        <v>27.358125851416101</v>
      </c>
      <c r="P7021">
        <v>0.29955146279572598</v>
      </c>
      <c r="Q7021">
        <v>38.023614177309199</v>
      </c>
      <c r="R7021">
        <v>0.15006525471236601</v>
      </c>
      <c r="S7021">
        <v>3.02013422818791</v>
      </c>
      <c r="T7021">
        <v>187.151677852348</v>
      </c>
      <c r="U7021">
        <v>179.20136475087301</v>
      </c>
      <c r="V7021">
        <v>12.605481395838799</v>
      </c>
      <c r="W7021">
        <v>191.806846146711</v>
      </c>
      <c r="X7021">
        <v>13.205481395838801</v>
      </c>
      <c r="Y7021">
        <v>192.40684614671099</v>
      </c>
      <c r="Z7021">
        <v>0.36785086323876298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18.272275006930599</v>
      </c>
      <c r="K7022">
        <v>17.496058041908299</v>
      </c>
      <c r="L7022">
        <v>20.46</v>
      </c>
      <c r="M7022">
        <v>37.9560580419083</v>
      </c>
      <c r="N7022">
        <v>21.06</v>
      </c>
      <c r="O7022">
        <v>38.556058041908301</v>
      </c>
      <c r="P7022">
        <v>0.61003247196590205</v>
      </c>
      <c r="Q7022">
        <v>39.888376340129497</v>
      </c>
      <c r="R7022">
        <v>0.104261396518101</v>
      </c>
      <c r="S7022">
        <v>3.02013422818791</v>
      </c>
      <c r="T7022">
        <v>187.151677852348</v>
      </c>
      <c r="U7022">
        <v>179.20136475087301</v>
      </c>
      <c r="V7022">
        <v>17.7765681063362</v>
      </c>
      <c r="W7022">
        <v>196.977932857209</v>
      </c>
      <c r="X7022">
        <v>18.376568106336201</v>
      </c>
      <c r="Y7022">
        <v>197.57793285720899</v>
      </c>
      <c r="Z7022">
        <v>0.53762488491800997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16.121310639166101</v>
      </c>
      <c r="K7023">
        <v>15.436467902737901</v>
      </c>
      <c r="L7023">
        <v>22.943999999999999</v>
      </c>
      <c r="M7023">
        <v>38.380467902737898</v>
      </c>
      <c r="N7023">
        <v>23.544</v>
      </c>
      <c r="O7023">
        <v>38.9804679027379</v>
      </c>
      <c r="P7023">
        <v>0.67575443586471895</v>
      </c>
      <c r="Q7023">
        <v>35.192821125299702</v>
      </c>
      <c r="R7023">
        <v>9.2049822403059797E-2</v>
      </c>
      <c r="S7023">
        <v>3.02013422818791</v>
      </c>
      <c r="T7023">
        <v>187.151677852348</v>
      </c>
      <c r="U7023">
        <v>179.20136475087301</v>
      </c>
      <c r="V7023">
        <v>17.599926043465</v>
      </c>
      <c r="W7023">
        <v>196.801290794338</v>
      </c>
      <c r="X7023">
        <v>18.199926043464998</v>
      </c>
      <c r="Y7023">
        <v>197.401290794338</v>
      </c>
      <c r="Z7023">
        <v>0.53159461832354504</v>
      </c>
      <c r="AA7023">
        <v>0.37011321744938303</v>
      </c>
    </row>
    <row r="7024" spans="1:27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17.846182865419198</v>
      </c>
      <c r="K7024">
        <v>17.0880665446122</v>
      </c>
      <c r="L7024">
        <v>12.54</v>
      </c>
      <c r="M7024">
        <v>29.628066544612199</v>
      </c>
      <c r="N7024">
        <v>13.14</v>
      </c>
      <c r="O7024">
        <v>30.228066544612201</v>
      </c>
      <c r="P7024">
        <v>0.373416886935443</v>
      </c>
      <c r="Q7024">
        <v>38.958217195210203</v>
      </c>
      <c r="R7024">
        <v>0.134971356818572</v>
      </c>
      <c r="S7024">
        <v>3.02013422818791</v>
      </c>
      <c r="T7024">
        <v>187.151677852348</v>
      </c>
      <c r="U7024">
        <v>179.20136475087301</v>
      </c>
      <c r="V7024">
        <v>14.104506787540799</v>
      </c>
      <c r="W7024">
        <v>193.30587153841299</v>
      </c>
      <c r="X7024">
        <v>14.704506787540801</v>
      </c>
      <c r="Y7024">
        <v>193.90587153841301</v>
      </c>
      <c r="Z7024">
        <v>0.41570341183287601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16.121310639166101</v>
      </c>
      <c r="K7025">
        <v>15.436467902737901</v>
      </c>
      <c r="L7025">
        <v>11.1479999999999</v>
      </c>
      <c r="M7025">
        <v>26.584467902737899</v>
      </c>
      <c r="N7025">
        <v>11.747999999999999</v>
      </c>
      <c r="O7025">
        <v>27.1844679027379</v>
      </c>
      <c r="P7025">
        <v>0.32887023524119602</v>
      </c>
      <c r="Q7025">
        <v>35.192821125299702</v>
      </c>
      <c r="R7025">
        <v>0.136702817434257</v>
      </c>
      <c r="S7025">
        <v>3.02013422818791</v>
      </c>
      <c r="T7025">
        <v>187.151677852348</v>
      </c>
      <c r="U7025">
        <v>179.20136475087301</v>
      </c>
      <c r="V7025">
        <v>12.6996917396425</v>
      </c>
      <c r="W7025">
        <v>191.901056490515</v>
      </c>
      <c r="X7025">
        <v>13.299691739642499</v>
      </c>
      <c r="Y7025">
        <v>192.501056490515</v>
      </c>
      <c r="Z7025">
        <v>0.37082799776702602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9.6803809552558704</v>
      </c>
      <c r="K7026">
        <v>9.2691526915340408</v>
      </c>
      <c r="L7026">
        <v>25.032</v>
      </c>
      <c r="M7026">
        <v>34.301152691534</v>
      </c>
      <c r="N7026">
        <v>25.632000000000001</v>
      </c>
      <c r="O7026">
        <v>34.901152691534001</v>
      </c>
      <c r="P7026">
        <v>0.71178985556057195</v>
      </c>
      <c r="Q7026">
        <v>21.132271625323501</v>
      </c>
      <c r="R7026">
        <v>8.0151019832557402E-2</v>
      </c>
      <c r="S7026">
        <v>3.02013422818791</v>
      </c>
      <c r="T7026">
        <v>187.151677852348</v>
      </c>
      <c r="U7026">
        <v>179.20136475087301</v>
      </c>
      <c r="V7026">
        <v>14.331002346061201</v>
      </c>
      <c r="W7026">
        <v>193.532367096934</v>
      </c>
      <c r="X7026">
        <v>14.9310023460612</v>
      </c>
      <c r="Y7026">
        <v>194.13236709693399</v>
      </c>
      <c r="Z7026">
        <v>0.423025338599193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8.8765239535253802</v>
      </c>
      <c r="K7027">
        <v>8.4994440069648505</v>
      </c>
      <c r="L7027">
        <v>32.9</v>
      </c>
      <c r="M7027">
        <v>41.399444006964799</v>
      </c>
      <c r="N7027">
        <v>33.5</v>
      </c>
      <c r="O7027">
        <v>41.999444006964801</v>
      </c>
      <c r="P7027">
        <v>0.93056448731068997</v>
      </c>
      <c r="Q7027">
        <v>19.377451790545901</v>
      </c>
      <c r="R7027">
        <v>6.6228913706281506E-2</v>
      </c>
      <c r="S7027">
        <v>3.02013422818791</v>
      </c>
      <c r="T7027">
        <v>187.151677852348</v>
      </c>
      <c r="U7027">
        <v>179.20136475087301</v>
      </c>
      <c r="V7027">
        <v>15.5637947209761</v>
      </c>
      <c r="W7027">
        <v>194.76515947184899</v>
      </c>
      <c r="X7027">
        <v>16.163794720976099</v>
      </c>
      <c r="Y7027">
        <v>195.36515947184901</v>
      </c>
      <c r="Z7027">
        <v>0.463318958179947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12.8282905329702</v>
      </c>
      <c r="K7028">
        <v>12.283337223097799</v>
      </c>
      <c r="L7028">
        <v>9.52</v>
      </c>
      <c r="M7028">
        <v>21.803337223097799</v>
      </c>
      <c r="N7028">
        <v>10.119999999999999</v>
      </c>
      <c r="O7028">
        <v>22.4033372230978</v>
      </c>
      <c r="P7028">
        <v>0.2758926773448</v>
      </c>
      <c r="Q7028">
        <v>28.004158233474001</v>
      </c>
      <c r="R7028">
        <v>0.15475543471287501</v>
      </c>
      <c r="S7028">
        <v>3.02013422818791</v>
      </c>
      <c r="T7028">
        <v>187.151677852348</v>
      </c>
      <c r="U7028">
        <v>179.20136475087301</v>
      </c>
      <c r="V7028">
        <v>10.5233695604755</v>
      </c>
      <c r="W7028">
        <v>189.72473431134799</v>
      </c>
      <c r="X7028">
        <v>11.123369560475499</v>
      </c>
      <c r="Y7028">
        <v>190.32473431134801</v>
      </c>
      <c r="Z7028">
        <v>0.30303918915980999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15.1206805841534</v>
      </c>
      <c r="K7029">
        <v>14.4783451996623</v>
      </c>
      <c r="L7029">
        <v>11.76</v>
      </c>
      <c r="M7029">
        <v>26.238345199662302</v>
      </c>
      <c r="N7029">
        <v>12.36</v>
      </c>
      <c r="O7029">
        <v>26.838345199662399</v>
      </c>
      <c r="P7029">
        <v>0.34499044709214799</v>
      </c>
      <c r="Q7029">
        <v>33.008445715206797</v>
      </c>
      <c r="R7029">
        <v>0.15006525471236601</v>
      </c>
      <c r="S7029">
        <v>3.02013422818791</v>
      </c>
      <c r="T7029">
        <v>187.151677852348</v>
      </c>
      <c r="U7029">
        <v>179.20136475087301</v>
      </c>
      <c r="V7029">
        <v>12.605481395838799</v>
      </c>
      <c r="W7029">
        <v>191.806846146711</v>
      </c>
      <c r="X7029">
        <v>13.205481395838801</v>
      </c>
      <c r="Y7029">
        <v>192.40684614671099</v>
      </c>
      <c r="Z7029">
        <v>0.36785086323876298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15.8721863438341</v>
      </c>
      <c r="K7030">
        <v>15.1979265536654</v>
      </c>
      <c r="L7030">
        <v>23.87</v>
      </c>
      <c r="M7030">
        <v>39.067926553665401</v>
      </c>
      <c r="N7030">
        <v>24.47</v>
      </c>
      <c r="O7030">
        <v>39.667926553665403</v>
      </c>
      <c r="P7030">
        <v>0.70197422298469603</v>
      </c>
      <c r="Q7030">
        <v>34.648982788589898</v>
      </c>
      <c r="R7030">
        <v>0.104261396518101</v>
      </c>
      <c r="S7030">
        <v>3.02013422818791</v>
      </c>
      <c r="T7030">
        <v>187.151677852348</v>
      </c>
      <c r="U7030">
        <v>179.20136475087301</v>
      </c>
      <c r="V7030">
        <v>17.7765681063362</v>
      </c>
      <c r="W7030">
        <v>196.977932857209</v>
      </c>
      <c r="X7030">
        <v>18.376568106336201</v>
      </c>
      <c r="Y7030">
        <v>197.57793285720899</v>
      </c>
      <c r="Z7030">
        <v>0.53762488491800997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13.981660792496699</v>
      </c>
      <c r="K7031">
        <v>13.387711637166801</v>
      </c>
      <c r="L7031">
        <v>26.768000000000001</v>
      </c>
      <c r="M7031">
        <v>40.155711637166803</v>
      </c>
      <c r="N7031">
        <v>27.367999999999999</v>
      </c>
      <c r="O7031">
        <v>40.755711637166797</v>
      </c>
      <c r="P7031">
        <v>0.77878964199022604</v>
      </c>
      <c r="Q7031">
        <v>30.5219655100205</v>
      </c>
      <c r="R7031">
        <v>9.2049822403059797E-2</v>
      </c>
      <c r="S7031">
        <v>3.02013422818791</v>
      </c>
      <c r="T7031">
        <v>187.151677852348</v>
      </c>
      <c r="U7031">
        <v>179.20136475087301</v>
      </c>
      <c r="V7031">
        <v>17.599926043465</v>
      </c>
      <c r="W7031">
        <v>196.801290794338</v>
      </c>
      <c r="X7031">
        <v>18.199926043464998</v>
      </c>
      <c r="Y7031">
        <v>197.401290794338</v>
      </c>
      <c r="Z7031">
        <v>0.53159461832354504</v>
      </c>
      <c r="AA7031">
        <v>0.37011321744938303</v>
      </c>
    </row>
    <row r="7032" spans="1:27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15.4972110504994</v>
      </c>
      <c r="K7032">
        <v>14.838880430838399</v>
      </c>
      <c r="L7032">
        <v>14.63</v>
      </c>
      <c r="M7032">
        <v>29.4688804308384</v>
      </c>
      <c r="N7032">
        <v>15.23</v>
      </c>
      <c r="O7032">
        <v>30.068880430838401</v>
      </c>
      <c r="P7032">
        <v>0.42990302408461301</v>
      </c>
      <c r="Q7032">
        <v>33.830411723240204</v>
      </c>
      <c r="R7032">
        <v>0.134971356818572</v>
      </c>
      <c r="S7032">
        <v>3.02013422818791</v>
      </c>
      <c r="T7032">
        <v>187.151677852348</v>
      </c>
      <c r="U7032">
        <v>179.20136475087301</v>
      </c>
      <c r="V7032">
        <v>14.104506787540799</v>
      </c>
      <c r="W7032">
        <v>193.30587153841299</v>
      </c>
      <c r="X7032">
        <v>14.704506787540801</v>
      </c>
      <c r="Y7032">
        <v>193.90587153841301</v>
      </c>
      <c r="Z7032">
        <v>0.41570341183287601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13.981660792496699</v>
      </c>
      <c r="K7033">
        <v>13.387711637166801</v>
      </c>
      <c r="L7033">
        <v>13.006</v>
      </c>
      <c r="M7033">
        <v>26.393711637166799</v>
      </c>
      <c r="N7033">
        <v>13.606</v>
      </c>
      <c r="O7033">
        <v>26.9937116371668</v>
      </c>
      <c r="P7033">
        <v>0.379108623388136</v>
      </c>
      <c r="Q7033">
        <v>30.5219655100205</v>
      </c>
      <c r="R7033">
        <v>0.136702817434257</v>
      </c>
      <c r="S7033">
        <v>3.02013422818791</v>
      </c>
      <c r="T7033">
        <v>187.151677852348</v>
      </c>
      <c r="U7033">
        <v>179.20136475087301</v>
      </c>
      <c r="V7033">
        <v>12.6996917396425</v>
      </c>
      <c r="W7033">
        <v>191.901056490515</v>
      </c>
      <c r="X7033">
        <v>13.299691739642499</v>
      </c>
      <c r="Y7033">
        <v>192.501056490515</v>
      </c>
      <c r="Z7033">
        <v>0.37082799776702602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8.5226637609710991</v>
      </c>
      <c r="K7034">
        <v>8.1606160030462203</v>
      </c>
      <c r="L7034">
        <v>28.607999999999901</v>
      </c>
      <c r="M7034">
        <v>36.768616003046198</v>
      </c>
      <c r="N7034">
        <v>29.207999999999998</v>
      </c>
      <c r="O7034">
        <v>37.368616003046199</v>
      </c>
      <c r="P7034">
        <v>0.808113300984585</v>
      </c>
      <c r="Q7034">
        <v>18.604974990199899</v>
      </c>
      <c r="R7034">
        <v>8.0151019832557402E-2</v>
      </c>
      <c r="S7034">
        <v>3.02013422818791</v>
      </c>
      <c r="T7034">
        <v>187.151677852348</v>
      </c>
      <c r="U7034">
        <v>179.20136475087301</v>
      </c>
      <c r="V7034">
        <v>14.331002346061201</v>
      </c>
      <c r="W7034">
        <v>193.532367096934</v>
      </c>
      <c r="X7034">
        <v>14.9310023460612</v>
      </c>
      <c r="Y7034">
        <v>194.13236709693399</v>
      </c>
      <c r="Z7034">
        <v>0.423025338599193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7.8109361557391797</v>
      </c>
      <c r="K7035">
        <v>7.4791230041479997</v>
      </c>
      <c r="L7035">
        <v>37.6</v>
      </c>
      <c r="M7035">
        <v>45.079123004148002</v>
      </c>
      <c r="N7035">
        <v>38.199999999999903</v>
      </c>
      <c r="O7035">
        <v>45.679123004147897</v>
      </c>
      <c r="P7035">
        <v>1.0568864998663701</v>
      </c>
      <c r="Q7035">
        <v>17.051273627978599</v>
      </c>
      <c r="R7035">
        <v>6.6228913706281506E-2</v>
      </c>
      <c r="S7035">
        <v>3.02013422818791</v>
      </c>
      <c r="T7035">
        <v>187.151677852348</v>
      </c>
      <c r="U7035">
        <v>179.20136475087301</v>
      </c>
      <c r="V7035">
        <v>15.5637947209761</v>
      </c>
      <c r="W7035">
        <v>194.76515947184899</v>
      </c>
      <c r="X7035">
        <v>16.163794720976099</v>
      </c>
      <c r="Y7035">
        <v>195.36515947184901</v>
      </c>
      <c r="Z7035">
        <v>0.463318958179947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11.316837399278601</v>
      </c>
      <c r="K7036">
        <v>10.836091505492201</v>
      </c>
      <c r="L7036">
        <v>10.88</v>
      </c>
      <c r="M7036">
        <v>21.716091505492201</v>
      </c>
      <c r="N7036">
        <v>11.48</v>
      </c>
      <c r="O7036">
        <v>22.316091505492199</v>
      </c>
      <c r="P7036">
        <v>0.31268628294674</v>
      </c>
      <c r="Q7036">
        <v>24.704656042625299</v>
      </c>
      <c r="R7036">
        <v>0.15475543471287501</v>
      </c>
      <c r="S7036">
        <v>3.02013422818791</v>
      </c>
      <c r="T7036">
        <v>187.151677852348</v>
      </c>
      <c r="U7036">
        <v>179.20136475087301</v>
      </c>
      <c r="V7036">
        <v>10.5233695604755</v>
      </c>
      <c r="W7036">
        <v>189.72473431134799</v>
      </c>
      <c r="X7036">
        <v>11.123369560475499</v>
      </c>
      <c r="Y7036">
        <v>190.32473431134801</v>
      </c>
      <c r="Z7036">
        <v>0.30303918915980999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13.358717170213099</v>
      </c>
      <c r="K7037">
        <v>12.7912310255201</v>
      </c>
      <c r="L7037">
        <v>13.44</v>
      </c>
      <c r="M7037">
        <v>26.231231025520099</v>
      </c>
      <c r="N7037">
        <v>14.04</v>
      </c>
      <c r="O7037">
        <v>26.831231025520101</v>
      </c>
      <c r="P7037">
        <v>0.39041005264738798</v>
      </c>
      <c r="Q7037">
        <v>29.162079582575299</v>
      </c>
      <c r="R7037">
        <v>0.15006525471236601</v>
      </c>
      <c r="S7037">
        <v>3.02013422818791</v>
      </c>
      <c r="T7037">
        <v>187.151677852348</v>
      </c>
      <c r="U7037">
        <v>179.20136475087301</v>
      </c>
      <c r="V7037">
        <v>12.605481395838799</v>
      </c>
      <c r="W7037">
        <v>191.806846146711</v>
      </c>
      <c r="X7037">
        <v>13.205481395838801</v>
      </c>
      <c r="Y7037">
        <v>192.40684614671099</v>
      </c>
      <c r="Z7037">
        <v>0.36785086323876298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14.0294045937421</v>
      </c>
      <c r="K7038">
        <v>13.433427253717801</v>
      </c>
      <c r="L7038">
        <v>27.28</v>
      </c>
      <c r="M7038">
        <v>40.713427253717803</v>
      </c>
      <c r="N7038">
        <v>27.88</v>
      </c>
      <c r="O7038">
        <v>41.313427253717798</v>
      </c>
      <c r="P7038">
        <v>0.79383666830722599</v>
      </c>
      <c r="Q7038">
        <v>30.626190228138999</v>
      </c>
      <c r="R7038">
        <v>0.104261396518101</v>
      </c>
      <c r="S7038">
        <v>3.02013422818791</v>
      </c>
      <c r="T7038">
        <v>187.151677852348</v>
      </c>
      <c r="U7038">
        <v>179.20136475087301</v>
      </c>
      <c r="V7038">
        <v>17.7765681063362</v>
      </c>
      <c r="W7038">
        <v>196.977932857209</v>
      </c>
      <c r="X7038">
        <v>18.376568106336201</v>
      </c>
      <c r="Y7038">
        <v>197.57793285720899</v>
      </c>
      <c r="Z7038">
        <v>0.53762488491800997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12.3434195623022</v>
      </c>
      <c r="K7039">
        <v>11.8190638558009</v>
      </c>
      <c r="L7039">
        <v>30.591999999999999</v>
      </c>
      <c r="M7039">
        <v>42.411063855800897</v>
      </c>
      <c r="N7039">
        <v>31.192</v>
      </c>
      <c r="O7039">
        <v>43.011063855800899</v>
      </c>
      <c r="P7039">
        <v>0.88172526059052903</v>
      </c>
      <c r="Q7039">
        <v>26.9456849045058</v>
      </c>
      <c r="R7039">
        <v>9.2049822403059797E-2</v>
      </c>
      <c r="S7039">
        <v>3.02013422818791</v>
      </c>
      <c r="T7039">
        <v>187.151677852348</v>
      </c>
      <c r="U7039">
        <v>179.20136475087301</v>
      </c>
      <c r="V7039">
        <v>17.599926043465</v>
      </c>
      <c r="W7039">
        <v>196.801290794338</v>
      </c>
      <c r="X7039">
        <v>18.199926043464998</v>
      </c>
      <c r="Y7039">
        <v>197.401290794338</v>
      </c>
      <c r="Z7039">
        <v>0.53159461832354504</v>
      </c>
      <c r="AA7039">
        <v>0.37011321744938303</v>
      </c>
    </row>
    <row r="7040" spans="1:27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13.694674127970799</v>
      </c>
      <c r="K7040">
        <v>13.112916334562501</v>
      </c>
      <c r="L7040">
        <v>16.72</v>
      </c>
      <c r="M7040">
        <v>29.832916334562501</v>
      </c>
      <c r="N7040">
        <v>17.32</v>
      </c>
      <c r="O7040">
        <v>30.432916334562499</v>
      </c>
      <c r="P7040">
        <v>0.486359217423595</v>
      </c>
      <c r="Q7040">
        <v>29.895473621360299</v>
      </c>
      <c r="R7040">
        <v>0.134971356818572</v>
      </c>
      <c r="S7040">
        <v>3.02013422818791</v>
      </c>
      <c r="T7040">
        <v>187.151677852348</v>
      </c>
      <c r="U7040">
        <v>179.20136475087301</v>
      </c>
      <c r="V7040">
        <v>14.104506787540799</v>
      </c>
      <c r="W7040">
        <v>193.30587153841299</v>
      </c>
      <c r="X7040">
        <v>14.704506787540801</v>
      </c>
      <c r="Y7040">
        <v>193.90587153841301</v>
      </c>
      <c r="Z7040">
        <v>0.41570341183287601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12.3434195623022</v>
      </c>
      <c r="K7041">
        <v>11.8190638558009</v>
      </c>
      <c r="L7041">
        <v>14.8639999999999</v>
      </c>
      <c r="M7041">
        <v>26.683063855800899</v>
      </c>
      <c r="N7041">
        <v>15.464</v>
      </c>
      <c r="O7041">
        <v>27.283063855800901</v>
      </c>
      <c r="P7041">
        <v>0.429323323983894</v>
      </c>
      <c r="Q7041">
        <v>26.9456849045058</v>
      </c>
      <c r="R7041">
        <v>0.136702817434257</v>
      </c>
      <c r="S7041">
        <v>3.02013422818791</v>
      </c>
      <c r="T7041">
        <v>187.151677852348</v>
      </c>
      <c r="U7041">
        <v>179.20136475087301</v>
      </c>
      <c r="V7041">
        <v>12.6996917396425</v>
      </c>
      <c r="W7041">
        <v>191.901056490515</v>
      </c>
      <c r="X7041">
        <v>13.299691739642499</v>
      </c>
      <c r="Y7041">
        <v>192.501056490515</v>
      </c>
      <c r="Z7041">
        <v>0.37082799776702602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7.6122794628180097</v>
      </c>
      <c r="K7042">
        <v>7.2889053641199197</v>
      </c>
      <c r="L7042">
        <v>32.183999999999997</v>
      </c>
      <c r="M7042">
        <v>39.472905364119903</v>
      </c>
      <c r="N7042">
        <v>32.783999999999899</v>
      </c>
      <c r="O7042">
        <v>40.072905364119897</v>
      </c>
      <c r="P7042">
        <v>0.90434970518074298</v>
      </c>
      <c r="Q7042">
        <v>16.6176060673317</v>
      </c>
      <c r="R7042">
        <v>8.0151019832557402E-2</v>
      </c>
      <c r="S7042">
        <v>3.02013422818791</v>
      </c>
      <c r="T7042">
        <v>187.151677852348</v>
      </c>
      <c r="U7042">
        <v>179.20136475087301</v>
      </c>
      <c r="V7042">
        <v>14.331002346061201</v>
      </c>
      <c r="W7042">
        <v>193.532367096934</v>
      </c>
      <c r="X7042">
        <v>14.9310023460612</v>
      </c>
      <c r="Y7042">
        <v>194.13236709693399</v>
      </c>
      <c r="Z7042">
        <v>0.423025338599193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6.9737660992122299</v>
      </c>
      <c r="K7043">
        <v>6.6775164228992203</v>
      </c>
      <c r="L7043">
        <v>42.3</v>
      </c>
      <c r="M7043">
        <v>48.9775164228992</v>
      </c>
      <c r="N7043">
        <v>42.899999999999899</v>
      </c>
      <c r="O7043">
        <v>49.577516422899201</v>
      </c>
      <c r="P7043">
        <v>1.1830588554750101</v>
      </c>
      <c r="Q7043">
        <v>15.2237313945803</v>
      </c>
      <c r="R7043">
        <v>6.6228913706281506E-2</v>
      </c>
      <c r="S7043">
        <v>3.02013422818791</v>
      </c>
      <c r="T7043">
        <v>187.151677852348</v>
      </c>
      <c r="U7043">
        <v>179.20136475087301</v>
      </c>
      <c r="V7043">
        <v>15.5637947209761</v>
      </c>
      <c r="W7043">
        <v>194.76515947184899</v>
      </c>
      <c r="X7043">
        <v>16.163794720976099</v>
      </c>
      <c r="Y7043">
        <v>195.36515947184901</v>
      </c>
      <c r="Z7043">
        <v>0.463318958179947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10.1240078935194</v>
      </c>
      <c r="K7044">
        <v>9.6939340971263892</v>
      </c>
      <c r="L7044">
        <v>12.24</v>
      </c>
      <c r="M7044">
        <v>21.933934097126301</v>
      </c>
      <c r="N7044">
        <v>12.84</v>
      </c>
      <c r="O7044">
        <v>22.533934097126298</v>
      </c>
      <c r="P7044">
        <v>0.34946718139534499</v>
      </c>
      <c r="Q7044">
        <v>22.100709231553001</v>
      </c>
      <c r="R7044">
        <v>0.15475543471287501</v>
      </c>
      <c r="S7044">
        <v>3.02013422818791</v>
      </c>
      <c r="T7044">
        <v>187.151677852348</v>
      </c>
      <c r="U7044">
        <v>179.20136475087301</v>
      </c>
      <c r="V7044">
        <v>10.5233695604755</v>
      </c>
      <c r="W7044">
        <v>189.72473431134799</v>
      </c>
      <c r="X7044">
        <v>11.123369560475499</v>
      </c>
      <c r="Y7044">
        <v>190.32473431134801</v>
      </c>
      <c r="Z7044">
        <v>0.30303918915980999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11.964529689049099</v>
      </c>
      <c r="K7045">
        <v>11.456269446707701</v>
      </c>
      <c r="L7045">
        <v>15.12</v>
      </c>
      <c r="M7045">
        <v>26.576269446707698</v>
      </c>
      <c r="N7045">
        <v>15.72</v>
      </c>
      <c r="O7045">
        <v>27.1762694467077</v>
      </c>
      <c r="P7045">
        <v>0.43581029598360399</v>
      </c>
      <c r="Q7045">
        <v>26.118568311194299</v>
      </c>
      <c r="R7045">
        <v>0.15006525471236601</v>
      </c>
      <c r="S7045">
        <v>3.02013422818791</v>
      </c>
      <c r="T7045">
        <v>187.151677852348</v>
      </c>
      <c r="U7045">
        <v>179.20136475087301</v>
      </c>
      <c r="V7045">
        <v>12.605481395838799</v>
      </c>
      <c r="W7045">
        <v>191.806846146711</v>
      </c>
      <c r="X7045">
        <v>13.205481395838801</v>
      </c>
      <c r="Y7045">
        <v>192.40684614671099</v>
      </c>
      <c r="Z7045">
        <v>0.36785086323876298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12.5700098822795</v>
      </c>
      <c r="K7046">
        <v>12.0360284860154</v>
      </c>
      <c r="L7046">
        <v>30.689999999999898</v>
      </c>
      <c r="M7046">
        <v>42.726028486015402</v>
      </c>
      <c r="N7046">
        <v>31.29</v>
      </c>
      <c r="O7046">
        <v>43.326028486015403</v>
      </c>
      <c r="P7046">
        <v>0.885619944628108</v>
      </c>
      <c r="Q7046">
        <v>27.440331573016099</v>
      </c>
      <c r="R7046">
        <v>0.104261396518101</v>
      </c>
      <c r="S7046">
        <v>3.02013422818791</v>
      </c>
      <c r="T7046">
        <v>187.151677852348</v>
      </c>
      <c r="U7046">
        <v>179.20136475087301</v>
      </c>
      <c r="V7046">
        <v>17.7765681063362</v>
      </c>
      <c r="W7046">
        <v>196.977932857209</v>
      </c>
      <c r="X7046">
        <v>18.376568106336201</v>
      </c>
      <c r="Y7046">
        <v>197.57793285720899</v>
      </c>
      <c r="Z7046">
        <v>0.53762488491800997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11.048821246693301</v>
      </c>
      <c r="K7047">
        <v>10.5794608363487</v>
      </c>
      <c r="L7047">
        <v>34.415999999999997</v>
      </c>
      <c r="M7047">
        <v>44.995460836348698</v>
      </c>
      <c r="N7047">
        <v>35.015999999999998</v>
      </c>
      <c r="O7047">
        <v>45.5954608363487</v>
      </c>
      <c r="P7047">
        <v>0.98456148399019605</v>
      </c>
      <c r="Q7047">
        <v>24.119576781531499</v>
      </c>
      <c r="R7047">
        <v>9.2049822403059797E-2</v>
      </c>
      <c r="S7047">
        <v>3.02013422818791</v>
      </c>
      <c r="T7047">
        <v>187.151677852348</v>
      </c>
      <c r="U7047">
        <v>179.20136475087301</v>
      </c>
      <c r="V7047">
        <v>17.599926043465</v>
      </c>
      <c r="W7047">
        <v>196.801290794338</v>
      </c>
      <c r="X7047">
        <v>18.199926043464998</v>
      </c>
      <c r="Y7047">
        <v>197.401290794338</v>
      </c>
      <c r="Z7047">
        <v>0.53159461832354504</v>
      </c>
      <c r="AA7047">
        <v>0.37011321744938303</v>
      </c>
    </row>
    <row r="7048" spans="1:27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12.267765724672</v>
      </c>
      <c r="K7048">
        <v>11.746623837589199</v>
      </c>
      <c r="L7048">
        <v>18.809999999999999</v>
      </c>
      <c r="M7048">
        <v>30.5566238375892</v>
      </c>
      <c r="N7048">
        <v>19.41</v>
      </c>
      <c r="O7048">
        <v>31.156623837589201</v>
      </c>
      <c r="P7048">
        <v>0.542785498682537</v>
      </c>
      <c r="Q7048">
        <v>26.7805325769591</v>
      </c>
      <c r="R7048">
        <v>0.134971356818572</v>
      </c>
      <c r="S7048">
        <v>3.02013422818791</v>
      </c>
      <c r="T7048">
        <v>187.151677852348</v>
      </c>
      <c r="U7048">
        <v>179.20136475087301</v>
      </c>
      <c r="V7048">
        <v>14.104506787540799</v>
      </c>
      <c r="W7048">
        <v>193.30587153841299</v>
      </c>
      <c r="X7048">
        <v>14.704506787540801</v>
      </c>
      <c r="Y7048">
        <v>193.90587153841301</v>
      </c>
      <c r="Z7048">
        <v>0.41570341183287601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11.048821246693301</v>
      </c>
      <c r="K7049">
        <v>10.5794608363487</v>
      </c>
      <c r="L7049">
        <v>16.721999999999898</v>
      </c>
      <c r="M7049">
        <v>27.301460836348699</v>
      </c>
      <c r="N7049">
        <v>17.321999999999999</v>
      </c>
      <c r="O7049">
        <v>27.901460836348701</v>
      </c>
      <c r="P7049">
        <v>0.47951435935544501</v>
      </c>
      <c r="Q7049">
        <v>24.119576781531499</v>
      </c>
      <c r="R7049">
        <v>0.136702817434257</v>
      </c>
      <c r="S7049">
        <v>3.02013422818791</v>
      </c>
      <c r="T7049">
        <v>187.151677852348</v>
      </c>
      <c r="U7049">
        <v>179.20136475087301</v>
      </c>
      <c r="V7049">
        <v>12.6996917396425</v>
      </c>
      <c r="W7049">
        <v>191.901056490515</v>
      </c>
      <c r="X7049">
        <v>13.299691739642499</v>
      </c>
      <c r="Y7049">
        <v>192.501056490515</v>
      </c>
      <c r="Z7049">
        <v>0.37082799776702602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6.8776177020947999</v>
      </c>
      <c r="K7050">
        <v>6.58545246611415</v>
      </c>
      <c r="L7050">
        <v>35.76</v>
      </c>
      <c r="M7050">
        <v>42.345452466114097</v>
      </c>
      <c r="N7050">
        <v>36.3599999999999</v>
      </c>
      <c r="O7050">
        <v>42.945452466114098</v>
      </c>
      <c r="P7050">
        <v>1.0004992253140199</v>
      </c>
      <c r="Q7050">
        <v>15.0138394436729</v>
      </c>
      <c r="R7050">
        <v>8.0151019832557402E-2</v>
      </c>
      <c r="S7050">
        <v>3.02013422818791</v>
      </c>
      <c r="T7050">
        <v>187.151677852348</v>
      </c>
      <c r="U7050">
        <v>179.20136475087301</v>
      </c>
      <c r="V7050">
        <v>14.331002346061201</v>
      </c>
      <c r="W7050">
        <v>193.532367096934</v>
      </c>
      <c r="X7050">
        <v>14.9310023460612</v>
      </c>
      <c r="Y7050">
        <v>194.13236709693399</v>
      </c>
      <c r="Z7050">
        <v>0.423025338599193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6.2986786273212703</v>
      </c>
      <c r="K7051">
        <v>6.0311070629760897</v>
      </c>
      <c r="L7051">
        <v>47</v>
      </c>
      <c r="M7051">
        <v>53.031107062975998</v>
      </c>
      <c r="N7051">
        <v>47.599999999999902</v>
      </c>
      <c r="O7051">
        <v>53.631107062976</v>
      </c>
      <c r="P7051">
        <v>1.30908190832197</v>
      </c>
      <c r="Q7051">
        <v>13.750015443442299</v>
      </c>
      <c r="R7051">
        <v>6.6228913706281506E-2</v>
      </c>
      <c r="S7051">
        <v>3.02013422818791</v>
      </c>
      <c r="T7051">
        <v>187.151677852348</v>
      </c>
      <c r="U7051">
        <v>179.20136475087301</v>
      </c>
      <c r="V7051">
        <v>15.5637947209761</v>
      </c>
      <c r="W7051">
        <v>194.76515947184899</v>
      </c>
      <c r="X7051">
        <v>16.163794720976099</v>
      </c>
      <c r="Y7051">
        <v>195.36515947184901</v>
      </c>
      <c r="Z7051">
        <v>0.463318958179947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9.1586572232257808</v>
      </c>
      <c r="K7052">
        <v>8.7695920898039699</v>
      </c>
      <c r="L7052">
        <v>13.6</v>
      </c>
      <c r="M7052">
        <v>22.369592089803898</v>
      </c>
      <c r="N7052">
        <v>14.2</v>
      </c>
      <c r="O7052">
        <v>22.9695920898039</v>
      </c>
      <c r="P7052">
        <v>0.38623538146476999</v>
      </c>
      <c r="Q7052">
        <v>19.993348718301799</v>
      </c>
      <c r="R7052">
        <v>0.15475543471287501</v>
      </c>
      <c r="S7052">
        <v>3.02013422818791</v>
      </c>
      <c r="T7052">
        <v>187.151677852348</v>
      </c>
      <c r="U7052">
        <v>179.20136475087301</v>
      </c>
      <c r="V7052">
        <v>10.5233695604755</v>
      </c>
      <c r="W7052">
        <v>189.72473431134799</v>
      </c>
      <c r="X7052">
        <v>11.123369560475499</v>
      </c>
      <c r="Y7052">
        <v>190.32473431134801</v>
      </c>
      <c r="Z7052">
        <v>0.30303918915980999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10.833850822434901</v>
      </c>
      <c r="K7053">
        <v>10.373622481864</v>
      </c>
      <c r="L7053">
        <v>16.8</v>
      </c>
      <c r="M7053">
        <v>27.173622481864001</v>
      </c>
      <c r="N7053">
        <v>17.399999999999999</v>
      </c>
      <c r="O7053">
        <v>27.773622481863999</v>
      </c>
      <c r="P7053">
        <v>0.48119119360182899</v>
      </c>
      <c r="Q7053">
        <v>23.650296345375398</v>
      </c>
      <c r="R7053">
        <v>0.15006525471236601</v>
      </c>
      <c r="S7053">
        <v>3.02013422818791</v>
      </c>
      <c r="T7053">
        <v>187.151677852348</v>
      </c>
      <c r="U7053">
        <v>179.20136475087301</v>
      </c>
      <c r="V7053">
        <v>12.605481395838799</v>
      </c>
      <c r="W7053">
        <v>191.806846146711</v>
      </c>
      <c r="X7053">
        <v>13.205481395838801</v>
      </c>
      <c r="Y7053">
        <v>192.40684614671099</v>
      </c>
      <c r="Z7053">
        <v>0.36785086323876298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11.385631055764</v>
      </c>
      <c r="K7054">
        <v>10.901962767079899</v>
      </c>
      <c r="L7054">
        <v>34.1</v>
      </c>
      <c r="M7054">
        <v>45.001962767079903</v>
      </c>
      <c r="N7054">
        <v>34.699999999999903</v>
      </c>
      <c r="O7054">
        <v>45.601962767079897</v>
      </c>
      <c r="P7054">
        <v>0.97732418828892098</v>
      </c>
      <c r="Q7054">
        <v>24.854832594732901</v>
      </c>
      <c r="R7054">
        <v>0.104261396518101</v>
      </c>
      <c r="S7054">
        <v>3.02013422818791</v>
      </c>
      <c r="T7054">
        <v>187.151677852348</v>
      </c>
      <c r="U7054">
        <v>179.20136475087301</v>
      </c>
      <c r="V7054">
        <v>17.7765681063362</v>
      </c>
      <c r="W7054">
        <v>196.977932857209</v>
      </c>
      <c r="X7054">
        <v>18.376568106336201</v>
      </c>
      <c r="Y7054">
        <v>197.57793285720899</v>
      </c>
      <c r="Z7054">
        <v>0.53762488491800997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10.000004218919701</v>
      </c>
      <c r="K7055">
        <v>9.5751981713928007</v>
      </c>
      <c r="L7055">
        <v>38.24</v>
      </c>
      <c r="M7055">
        <v>47.815198171392801</v>
      </c>
      <c r="N7055">
        <v>38.839999999999897</v>
      </c>
      <c r="O7055">
        <v>48.415198171392802</v>
      </c>
      <c r="P7055">
        <v>1.0872985039571901</v>
      </c>
      <c r="Q7055">
        <v>21.830009209901799</v>
      </c>
      <c r="R7055">
        <v>9.2049822403059797E-2</v>
      </c>
      <c r="S7055">
        <v>3.02013422818791</v>
      </c>
      <c r="T7055">
        <v>187.151677852348</v>
      </c>
      <c r="U7055">
        <v>179.20136475087301</v>
      </c>
      <c r="V7055">
        <v>17.599926043465</v>
      </c>
      <c r="W7055">
        <v>196.801290794338</v>
      </c>
      <c r="X7055">
        <v>18.199926043464998</v>
      </c>
      <c r="Y7055">
        <v>197.401290794338</v>
      </c>
      <c r="Z7055">
        <v>0.53159461832354504</v>
      </c>
      <c r="AA7055">
        <v>0.37011321744938303</v>
      </c>
    </row>
    <row r="7056" spans="1:27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11.1101502458664</v>
      </c>
      <c r="K7056">
        <v>10.638184543647199</v>
      </c>
      <c r="L7056">
        <v>20.9</v>
      </c>
      <c r="M7056">
        <v>31.538184543647201</v>
      </c>
      <c r="N7056">
        <v>21.5</v>
      </c>
      <c r="O7056">
        <v>32.138184543647199</v>
      </c>
      <c r="P7056">
        <v>0.59918189954117895</v>
      </c>
      <c r="Q7056">
        <v>24.2534579867263</v>
      </c>
      <c r="R7056">
        <v>0.134971356818572</v>
      </c>
      <c r="S7056">
        <v>3.02013422818791</v>
      </c>
      <c r="T7056">
        <v>187.151677852348</v>
      </c>
      <c r="U7056">
        <v>179.20136475087301</v>
      </c>
      <c r="V7056">
        <v>14.104506787540799</v>
      </c>
      <c r="W7056">
        <v>193.30587153841299</v>
      </c>
      <c r="X7056">
        <v>14.704506787540801</v>
      </c>
      <c r="Y7056">
        <v>193.90587153841301</v>
      </c>
      <c r="Z7056">
        <v>0.41570341183287601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10.000004218919701</v>
      </c>
      <c r="K7057">
        <v>9.5751981713928007</v>
      </c>
      <c r="L7057">
        <v>18.579999999999998</v>
      </c>
      <c r="M7057">
        <v>28.155198171392801</v>
      </c>
      <c r="N7057">
        <v>19.18</v>
      </c>
      <c r="O7057">
        <v>28.755198171392799</v>
      </c>
      <c r="P7057">
        <v>0.52968175179821597</v>
      </c>
      <c r="Q7057">
        <v>21.830009209901799</v>
      </c>
      <c r="R7057">
        <v>0.136702817434257</v>
      </c>
      <c r="S7057">
        <v>3.02013422818791</v>
      </c>
      <c r="T7057">
        <v>187.151677852348</v>
      </c>
      <c r="U7057">
        <v>179.20136475087301</v>
      </c>
      <c r="V7057">
        <v>12.6996917396425</v>
      </c>
      <c r="W7057">
        <v>191.901056490515</v>
      </c>
      <c r="X7057">
        <v>13.299691739642499</v>
      </c>
      <c r="Y7057">
        <v>192.501056490515</v>
      </c>
      <c r="Z7057">
        <v>0.37082799776702602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6.2722794595836797</v>
      </c>
      <c r="K7058">
        <v>6.0058293473758297</v>
      </c>
      <c r="L7058">
        <v>39.335999999999999</v>
      </c>
      <c r="M7058">
        <v>45.3418293473758</v>
      </c>
      <c r="N7058">
        <v>39.9359999999999</v>
      </c>
      <c r="O7058">
        <v>45.941829347375801</v>
      </c>
      <c r="P7058">
        <v>1.09656201812413</v>
      </c>
      <c r="Q7058">
        <v>13.692386060271099</v>
      </c>
      <c r="R7058">
        <v>8.0151019832557402E-2</v>
      </c>
      <c r="S7058">
        <v>3.02013422818791</v>
      </c>
      <c r="T7058">
        <v>187.151677852348</v>
      </c>
      <c r="U7058">
        <v>179.20136475087301</v>
      </c>
      <c r="V7058">
        <v>14.331002346061201</v>
      </c>
      <c r="W7058">
        <v>193.532367096934</v>
      </c>
      <c r="X7058">
        <v>14.9310023460612</v>
      </c>
      <c r="Y7058">
        <v>194.13236709693399</v>
      </c>
      <c r="Z7058">
        <v>0.423025338599193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5.7427575351936504</v>
      </c>
      <c r="K7059">
        <v>5.4988018250734898</v>
      </c>
      <c r="L7059">
        <v>51.7</v>
      </c>
      <c r="M7059">
        <v>57.198801825073502</v>
      </c>
      <c r="N7059">
        <v>52.3</v>
      </c>
      <c r="O7059">
        <v>57.798801825073497</v>
      </c>
      <c r="P7059">
        <v>1.43495601133666</v>
      </c>
      <c r="Q7059">
        <v>12.536439699327699</v>
      </c>
      <c r="R7059">
        <v>6.6228913706281506E-2</v>
      </c>
      <c r="S7059">
        <v>3.02013422818791</v>
      </c>
      <c r="T7059">
        <v>187.151677852348</v>
      </c>
      <c r="U7059">
        <v>179.20136475087301</v>
      </c>
      <c r="V7059">
        <v>15.5637947209761</v>
      </c>
      <c r="W7059">
        <v>194.76515947184899</v>
      </c>
      <c r="X7059">
        <v>16.163794720976099</v>
      </c>
      <c r="Y7059">
        <v>195.36515947184901</v>
      </c>
      <c r="Z7059">
        <v>0.463318958179947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8.3613779361908893</v>
      </c>
      <c r="K7060">
        <v>8.0061816947501097</v>
      </c>
      <c r="L7060">
        <v>14.96</v>
      </c>
      <c r="M7060">
        <v>22.966181694750102</v>
      </c>
      <c r="N7060">
        <v>15.56</v>
      </c>
      <c r="O7060">
        <v>23.566181694750099</v>
      </c>
      <c r="P7060">
        <v>0.422990891920067</v>
      </c>
      <c r="Q7060">
        <v>18.2528880347047</v>
      </c>
      <c r="R7060">
        <v>0.15475543471287501</v>
      </c>
      <c r="S7060">
        <v>3.02013422818791</v>
      </c>
      <c r="T7060">
        <v>187.151677852348</v>
      </c>
      <c r="U7060">
        <v>179.20136475087301</v>
      </c>
      <c r="V7060">
        <v>10.5233695604755</v>
      </c>
      <c r="W7060">
        <v>189.72473431134799</v>
      </c>
      <c r="X7060">
        <v>11.123369560475499</v>
      </c>
      <c r="Y7060">
        <v>190.32473431134801</v>
      </c>
      <c r="Z7060">
        <v>0.30303918915980999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9.8984242412613703</v>
      </c>
      <c r="K7061">
        <v>9.4779333707955793</v>
      </c>
      <c r="L7061">
        <v>18.48</v>
      </c>
      <c r="M7061">
        <v>27.957933370795502</v>
      </c>
      <c r="N7061">
        <v>19.079999999999998</v>
      </c>
      <c r="O7061">
        <v>28.557933370795499</v>
      </c>
      <c r="P7061">
        <v>0.52655276198208401</v>
      </c>
      <c r="Q7061">
        <v>21.608260118673499</v>
      </c>
      <c r="R7061">
        <v>0.15006525471236601</v>
      </c>
      <c r="S7061">
        <v>3.02013422818791</v>
      </c>
      <c r="T7061">
        <v>187.151677852348</v>
      </c>
      <c r="U7061">
        <v>179.20136475087301</v>
      </c>
      <c r="V7061">
        <v>12.605481395838799</v>
      </c>
      <c r="W7061">
        <v>191.806846146711</v>
      </c>
      <c r="X7061">
        <v>13.205481395838801</v>
      </c>
      <c r="Y7061">
        <v>192.40684614671099</v>
      </c>
      <c r="Z7061">
        <v>0.36785086323876298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10.4052239555676</v>
      </c>
      <c r="K7062">
        <v>9.9632039358326399</v>
      </c>
      <c r="L7062">
        <v>37.51</v>
      </c>
      <c r="M7062">
        <v>47.473203935832601</v>
      </c>
      <c r="N7062">
        <v>38.1099999999999</v>
      </c>
      <c r="O7062">
        <v>48.073203935832602</v>
      </c>
      <c r="P7062">
        <v>1.0689495352793099</v>
      </c>
      <c r="Q7062">
        <v>22.714603895004199</v>
      </c>
      <c r="R7062">
        <v>0.104261396518101</v>
      </c>
      <c r="S7062">
        <v>3.02013422818791</v>
      </c>
      <c r="T7062">
        <v>187.151677852348</v>
      </c>
      <c r="U7062">
        <v>179.20136475087301</v>
      </c>
      <c r="V7062">
        <v>17.7765681063362</v>
      </c>
      <c r="W7062">
        <v>196.977932857209</v>
      </c>
      <c r="X7062">
        <v>18.376568106336201</v>
      </c>
      <c r="Y7062">
        <v>197.57793285720899</v>
      </c>
      <c r="Z7062">
        <v>0.53762488491800997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9.1330437044243897</v>
      </c>
      <c r="K7063">
        <v>8.7450666483120596</v>
      </c>
      <c r="L7063">
        <v>42.064</v>
      </c>
      <c r="M7063">
        <v>50.809066648311997</v>
      </c>
      <c r="N7063">
        <v>42.664000000000001</v>
      </c>
      <c r="O7063">
        <v>51.409066648311999</v>
      </c>
      <c r="P7063">
        <v>1.18993651170499</v>
      </c>
      <c r="Q7063">
        <v>19.937434406758399</v>
      </c>
      <c r="R7063">
        <v>9.2049822403059797E-2</v>
      </c>
      <c r="S7063">
        <v>3.02013422818791</v>
      </c>
      <c r="T7063">
        <v>187.151677852348</v>
      </c>
      <c r="U7063">
        <v>179.20136475087301</v>
      </c>
      <c r="V7063">
        <v>17.599926043465</v>
      </c>
      <c r="W7063">
        <v>196.801290794338</v>
      </c>
      <c r="X7063">
        <v>18.199926043464998</v>
      </c>
      <c r="Y7063">
        <v>197.401290794338</v>
      </c>
      <c r="Z7063">
        <v>0.53159461832354504</v>
      </c>
      <c r="AA7063">
        <v>0.37011321744938303</v>
      </c>
    </row>
    <row r="7064" spans="1:27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10.1521676231353</v>
      </c>
      <c r="K7064">
        <v>9.72089758490322</v>
      </c>
      <c r="L7064">
        <v>22.99</v>
      </c>
      <c r="M7064">
        <v>32.710897584903201</v>
      </c>
      <c r="N7064">
        <v>23.59</v>
      </c>
      <c r="O7064">
        <v>33.310897584903202</v>
      </c>
      <c r="P7064">
        <v>0.65554845162895903</v>
      </c>
      <c r="Q7064">
        <v>22.162181921304501</v>
      </c>
      <c r="R7064">
        <v>0.134971356818572</v>
      </c>
      <c r="S7064">
        <v>3.02013422818791</v>
      </c>
      <c r="T7064">
        <v>187.151677852348</v>
      </c>
      <c r="U7064">
        <v>179.20136475087301</v>
      </c>
      <c r="V7064">
        <v>14.104506787540799</v>
      </c>
      <c r="W7064">
        <v>193.30587153841299</v>
      </c>
      <c r="X7064">
        <v>14.704506787540801</v>
      </c>
      <c r="Y7064">
        <v>193.90587153841301</v>
      </c>
      <c r="Z7064">
        <v>0.41570341183287601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9.1330437044243897</v>
      </c>
      <c r="K7065">
        <v>8.7450666483120596</v>
      </c>
      <c r="L7065">
        <v>20.437999999999999</v>
      </c>
      <c r="M7065">
        <v>29.183066648312</v>
      </c>
      <c r="N7065">
        <v>21.038</v>
      </c>
      <c r="O7065">
        <v>29.783066648312001</v>
      </c>
      <c r="P7065">
        <v>0.57982552357613604</v>
      </c>
      <c r="Q7065">
        <v>19.937434406758399</v>
      </c>
      <c r="R7065">
        <v>0.136702817434257</v>
      </c>
      <c r="S7065">
        <v>3.02013422818791</v>
      </c>
      <c r="T7065">
        <v>187.151677852348</v>
      </c>
      <c r="U7065">
        <v>179.20136475087301</v>
      </c>
      <c r="V7065">
        <v>12.6996917396425</v>
      </c>
      <c r="W7065">
        <v>191.901056490515</v>
      </c>
      <c r="X7065">
        <v>13.299691739642499</v>
      </c>
      <c r="Y7065">
        <v>192.501056490515</v>
      </c>
      <c r="Z7065">
        <v>0.37082799776702602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5.7648796228467099</v>
      </c>
      <c r="K7066">
        <v>5.51998415346113</v>
      </c>
      <c r="L7066">
        <v>42.9119999999999</v>
      </c>
      <c r="M7066">
        <v>48.431984153461102</v>
      </c>
      <c r="N7066">
        <v>43.511999999999901</v>
      </c>
      <c r="O7066">
        <v>49.031984153461103</v>
      </c>
      <c r="P7066">
        <v>1.19253823992694</v>
      </c>
      <c r="Q7066">
        <v>12.584732216674301</v>
      </c>
      <c r="R7066">
        <v>8.0151019832557402E-2</v>
      </c>
      <c r="S7066">
        <v>3.02013422818791</v>
      </c>
      <c r="T7066">
        <v>187.151677852348</v>
      </c>
      <c r="U7066">
        <v>179.20136475087301</v>
      </c>
      <c r="V7066">
        <v>14.331002346061201</v>
      </c>
      <c r="W7066">
        <v>193.532367096934</v>
      </c>
      <c r="X7066">
        <v>14.9310023460612</v>
      </c>
      <c r="Y7066">
        <v>194.13236709693399</v>
      </c>
      <c r="Z7066">
        <v>0.423025338599193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5.2770089617604503</v>
      </c>
      <c r="K7067">
        <v>5.0528385243551899</v>
      </c>
      <c r="L7067">
        <v>56.4</v>
      </c>
      <c r="M7067">
        <v>61.452838524355101</v>
      </c>
      <c r="N7067">
        <v>56.999999999999901</v>
      </c>
      <c r="O7067">
        <v>62.052838524355103</v>
      </c>
      <c r="P7067">
        <v>1.5606815161986101</v>
      </c>
      <c r="Q7067">
        <v>11.519710563523001</v>
      </c>
      <c r="R7067">
        <v>6.6228913706281506E-2</v>
      </c>
      <c r="S7067">
        <v>3.02013422818791</v>
      </c>
      <c r="T7067">
        <v>187.151677852348</v>
      </c>
      <c r="U7067">
        <v>179.20136475087301</v>
      </c>
      <c r="V7067">
        <v>15.5637947209761</v>
      </c>
      <c r="W7067">
        <v>194.76515947184899</v>
      </c>
      <c r="X7067">
        <v>16.163794720976099</v>
      </c>
      <c r="Y7067">
        <v>195.36515947184901</v>
      </c>
      <c r="Z7067">
        <v>0.463318958179947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7.6917921636495397</v>
      </c>
      <c r="K7068">
        <v>7.36504031875966</v>
      </c>
      <c r="L7068">
        <v>16.32</v>
      </c>
      <c r="M7068">
        <v>23.685040318759601</v>
      </c>
      <c r="N7068">
        <v>16.920000000000002</v>
      </c>
      <c r="O7068">
        <v>24.285040318759599</v>
      </c>
      <c r="P7068">
        <v>0.45973372151720998</v>
      </c>
      <c r="Q7068">
        <v>16.791182293246901</v>
      </c>
      <c r="R7068">
        <v>0.15475543471287501</v>
      </c>
      <c r="S7068">
        <v>3.02013422818791</v>
      </c>
      <c r="T7068">
        <v>187.151677852348</v>
      </c>
      <c r="U7068">
        <v>179.20136475087301</v>
      </c>
      <c r="V7068">
        <v>10.5233695604755</v>
      </c>
      <c r="W7068">
        <v>189.72473431134799</v>
      </c>
      <c r="X7068">
        <v>11.123369560475499</v>
      </c>
      <c r="Y7068">
        <v>190.32473431134801</v>
      </c>
      <c r="Z7068">
        <v>0.30303918915980999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9.1116937709463901</v>
      </c>
      <c r="K7069">
        <v>8.7246236725369997</v>
      </c>
      <c r="L7069">
        <v>20.16</v>
      </c>
      <c r="M7069">
        <v>28.884623672537</v>
      </c>
      <c r="N7069">
        <v>20.76</v>
      </c>
      <c r="O7069">
        <v>29.484623672537001</v>
      </c>
      <c r="P7069">
        <v>0.57189501758324701</v>
      </c>
      <c r="Q7069">
        <v>19.890827501975899</v>
      </c>
      <c r="R7069">
        <v>0.15006525471236601</v>
      </c>
      <c r="S7069">
        <v>3.02013422818791</v>
      </c>
      <c r="T7069">
        <v>187.151677852348</v>
      </c>
      <c r="U7069">
        <v>179.20136475087301</v>
      </c>
      <c r="V7069">
        <v>12.605481395838799</v>
      </c>
      <c r="W7069">
        <v>191.806846146711</v>
      </c>
      <c r="X7069">
        <v>13.205481395838801</v>
      </c>
      <c r="Y7069">
        <v>192.40684614671099</v>
      </c>
      <c r="Z7069">
        <v>0.36785086323876298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9.5802745807951997</v>
      </c>
      <c r="K7070">
        <v>9.1732988946059297</v>
      </c>
      <c r="L7070">
        <v>40.92</v>
      </c>
      <c r="M7070">
        <v>50.093298894605901</v>
      </c>
      <c r="N7070">
        <v>41.519999999999897</v>
      </c>
      <c r="O7070">
        <v>50.693298894605903</v>
      </c>
      <c r="P7070">
        <v>1.1604961212382501</v>
      </c>
      <c r="Q7070">
        <v>20.913739409875902</v>
      </c>
      <c r="R7070">
        <v>0.104261396518101</v>
      </c>
      <c r="S7070">
        <v>3.02013422818791</v>
      </c>
      <c r="T7070">
        <v>187.151677852348</v>
      </c>
      <c r="U7070">
        <v>179.20136475087301</v>
      </c>
      <c r="V7070">
        <v>17.7765681063362</v>
      </c>
      <c r="W7070">
        <v>196.977932857209</v>
      </c>
      <c r="X7070">
        <v>18.376568106336201</v>
      </c>
      <c r="Y7070">
        <v>197.57793285720899</v>
      </c>
      <c r="Z7070">
        <v>0.53762488491800997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8.4044144631285906</v>
      </c>
      <c r="K7071">
        <v>8.04739000476836</v>
      </c>
      <c r="L7071">
        <v>45.887999999999998</v>
      </c>
      <c r="M7071">
        <v>53.935390004768301</v>
      </c>
      <c r="N7071">
        <v>46.488</v>
      </c>
      <c r="O7071">
        <v>54.535390004768303</v>
      </c>
      <c r="P7071">
        <v>1.29247569789481</v>
      </c>
      <c r="Q7071">
        <v>18.346836773009699</v>
      </c>
      <c r="R7071">
        <v>9.2049822403059797E-2</v>
      </c>
      <c r="S7071">
        <v>3.02013422818791</v>
      </c>
      <c r="T7071">
        <v>187.151677852348</v>
      </c>
      <c r="U7071">
        <v>179.20136475087301</v>
      </c>
      <c r="V7071">
        <v>17.599926043465</v>
      </c>
      <c r="W7071">
        <v>196.801290794338</v>
      </c>
      <c r="X7071">
        <v>18.199926043464998</v>
      </c>
      <c r="Y7071">
        <v>197.401290794338</v>
      </c>
      <c r="Z7071">
        <v>0.53159461832354504</v>
      </c>
      <c r="AA7071">
        <v>0.37011321744938303</v>
      </c>
    </row>
    <row r="7072" spans="1:27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9.3462765816700006</v>
      </c>
      <c r="K7072">
        <v>8.9492412678007298</v>
      </c>
      <c r="L7072">
        <v>25.08</v>
      </c>
      <c r="M7072">
        <v>34.0292412678007</v>
      </c>
      <c r="N7072">
        <v>25.68</v>
      </c>
      <c r="O7072">
        <v>34.629241267800701</v>
      </c>
      <c r="P7072">
        <v>0.71188518652512101</v>
      </c>
      <c r="Q7072">
        <v>20.4029217777856</v>
      </c>
      <c r="R7072">
        <v>0.134971356818572</v>
      </c>
      <c r="S7072">
        <v>3.02013422818791</v>
      </c>
      <c r="T7072">
        <v>187.151677852348</v>
      </c>
      <c r="U7072">
        <v>179.20136475087301</v>
      </c>
      <c r="V7072">
        <v>14.104506787540799</v>
      </c>
      <c r="W7072">
        <v>193.30587153841299</v>
      </c>
      <c r="X7072">
        <v>14.704506787540801</v>
      </c>
      <c r="Y7072">
        <v>193.90587153841301</v>
      </c>
      <c r="Z7072">
        <v>0.41570341183287601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8.4044144631285906</v>
      </c>
      <c r="K7073">
        <v>8.04739000476836</v>
      </c>
      <c r="L7073">
        <v>22.2959999999999</v>
      </c>
      <c r="M7073">
        <v>30.343390004768299</v>
      </c>
      <c r="N7073">
        <v>22.895999999999901</v>
      </c>
      <c r="O7073">
        <v>30.9433900047683</v>
      </c>
      <c r="P7073">
        <v>0.62994569692170599</v>
      </c>
      <c r="Q7073">
        <v>18.346836773009699</v>
      </c>
      <c r="R7073">
        <v>0.136702817434257</v>
      </c>
      <c r="S7073">
        <v>3.02013422818791</v>
      </c>
      <c r="T7073">
        <v>187.151677852348</v>
      </c>
      <c r="U7073">
        <v>179.20136475087301</v>
      </c>
      <c r="V7073">
        <v>12.6996917396425</v>
      </c>
      <c r="W7073">
        <v>191.901056490515</v>
      </c>
      <c r="X7073">
        <v>13.299691739642499</v>
      </c>
      <c r="Y7073">
        <v>192.501056490515</v>
      </c>
      <c r="Z7073">
        <v>0.37082799776702602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96.489965397923797</v>
      </c>
      <c r="K7074">
        <v>92.391015044567794</v>
      </c>
      <c r="L7074">
        <v>0</v>
      </c>
      <c r="M7074">
        <v>92.391015044567794</v>
      </c>
      <c r="N7074">
        <v>0.6</v>
      </c>
      <c r="O7074">
        <v>92.991015044567703</v>
      </c>
      <c r="P7074">
        <v>0</v>
      </c>
      <c r="Q7074">
        <v>210.637594463667</v>
      </c>
      <c r="R7074">
        <v>7.2612130943668501E-2</v>
      </c>
      <c r="S7074">
        <v>1.5177065767284901</v>
      </c>
      <c r="T7074">
        <v>94.049241146711594</v>
      </c>
      <c r="U7074">
        <v>90.053974191838407</v>
      </c>
      <c r="V7074">
        <v>12.9830490127279</v>
      </c>
      <c r="W7074">
        <v>103.037023204566</v>
      </c>
      <c r="X7074">
        <v>13.5830490127279</v>
      </c>
      <c r="Y7074">
        <v>103.63702320456601</v>
      </c>
      <c r="Z7074">
        <v>0.86220673799780301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96.489965397923797</v>
      </c>
      <c r="K7075">
        <v>92.391015044567794</v>
      </c>
      <c r="L7075">
        <v>0</v>
      </c>
      <c r="M7075">
        <v>92.391015044567794</v>
      </c>
      <c r="N7075">
        <v>0.6</v>
      </c>
      <c r="O7075">
        <v>92.991015044567703</v>
      </c>
      <c r="P7075">
        <v>0</v>
      </c>
      <c r="Q7075">
        <v>210.637594463667</v>
      </c>
      <c r="R7075">
        <v>5.9345580372948098E-2</v>
      </c>
      <c r="S7075">
        <v>1.5177065767284901</v>
      </c>
      <c r="T7075">
        <v>94.049241146711594</v>
      </c>
      <c r="U7075">
        <v>90.053974191838407</v>
      </c>
      <c r="V7075">
        <v>13.9462113876428</v>
      </c>
      <c r="W7075">
        <v>104.000185579481</v>
      </c>
      <c r="X7075">
        <v>14.546211387642799</v>
      </c>
      <c r="Y7075">
        <v>104.60018557948101</v>
      </c>
      <c r="Z7075">
        <v>0.94414784294367304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96.489965397923797</v>
      </c>
      <c r="K7076">
        <v>92.391015044567794</v>
      </c>
      <c r="L7076">
        <v>0</v>
      </c>
      <c r="M7076">
        <v>92.391015044567794</v>
      </c>
      <c r="N7076">
        <v>0.6</v>
      </c>
      <c r="O7076">
        <v>92.991015044567703</v>
      </c>
      <c r="P7076">
        <v>0</v>
      </c>
      <c r="Q7076">
        <v>210.637594463667</v>
      </c>
      <c r="R7076">
        <v>0.144594323601763</v>
      </c>
      <c r="S7076">
        <v>1.5177065767284901</v>
      </c>
      <c r="T7076">
        <v>94.049241146711594</v>
      </c>
      <c r="U7076">
        <v>90.053974191838407</v>
      </c>
      <c r="V7076">
        <v>9.83241400491994</v>
      </c>
      <c r="W7076">
        <v>99.886388196758304</v>
      </c>
      <c r="X7076">
        <v>10.432414004919901</v>
      </c>
      <c r="Y7076">
        <v>100.486388196758</v>
      </c>
      <c r="Z7076">
        <v>0.61801286788353404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96.489965397923797</v>
      </c>
      <c r="K7077">
        <v>92.391015044567794</v>
      </c>
      <c r="L7077">
        <v>0</v>
      </c>
      <c r="M7077">
        <v>92.391015044567794</v>
      </c>
      <c r="N7077">
        <v>0.6</v>
      </c>
      <c r="O7077">
        <v>92.991015044567703</v>
      </c>
      <c r="P7077">
        <v>0</v>
      </c>
      <c r="Q7077">
        <v>210.637594463667</v>
      </c>
      <c r="R7077">
        <v>0.13793747693458899</v>
      </c>
      <c r="S7077">
        <v>1.5177065767284901</v>
      </c>
      <c r="T7077">
        <v>94.049241146711594</v>
      </c>
      <c r="U7077">
        <v>90.053974191838407</v>
      </c>
      <c r="V7077">
        <v>11.5867480625054</v>
      </c>
      <c r="W7077">
        <v>101.640722254343</v>
      </c>
      <c r="X7077">
        <v>12.1867480625054</v>
      </c>
      <c r="Y7077">
        <v>102.240722254343</v>
      </c>
      <c r="Z7077">
        <v>0.74995190684440505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96.489965397923797</v>
      </c>
      <c r="K7078">
        <v>92.391015044567794</v>
      </c>
      <c r="L7078">
        <v>0</v>
      </c>
      <c r="M7078">
        <v>92.391015044567794</v>
      </c>
      <c r="N7078">
        <v>0.6</v>
      </c>
      <c r="O7078">
        <v>92.991015044567703</v>
      </c>
      <c r="P7078">
        <v>0</v>
      </c>
      <c r="Q7078">
        <v>210.637594463667</v>
      </c>
      <c r="R7078">
        <v>9.1478063184768005E-2</v>
      </c>
      <c r="S7078">
        <v>1.5177065767284901</v>
      </c>
      <c r="T7078">
        <v>94.049241146711594</v>
      </c>
      <c r="U7078">
        <v>90.053974191838407</v>
      </c>
      <c r="V7078">
        <v>15.597009773002901</v>
      </c>
      <c r="W7078">
        <v>105.650983964841</v>
      </c>
      <c r="X7078">
        <v>16.1970097730029</v>
      </c>
      <c r="Y7078">
        <v>106.250983964841</v>
      </c>
      <c r="Z7078">
        <v>1.0951724193542001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96.489965397923797</v>
      </c>
      <c r="K7079">
        <v>92.391015044567794</v>
      </c>
      <c r="L7079">
        <v>0</v>
      </c>
      <c r="M7079">
        <v>92.391015044567794</v>
      </c>
      <c r="N7079">
        <v>0.6</v>
      </c>
      <c r="O7079">
        <v>92.991015044567703</v>
      </c>
      <c r="P7079">
        <v>0</v>
      </c>
      <c r="Q7079">
        <v>210.637594463667</v>
      </c>
      <c r="R7079">
        <v>8.0905377958615299E-2</v>
      </c>
      <c r="S7079">
        <v>1.5177065767284901</v>
      </c>
      <c r="T7079">
        <v>94.049241146711594</v>
      </c>
      <c r="U7079">
        <v>90.053974191838407</v>
      </c>
      <c r="V7079">
        <v>15.469108265687201</v>
      </c>
      <c r="W7079">
        <v>105.52308245752501</v>
      </c>
      <c r="X7079">
        <v>16.069108265687198</v>
      </c>
      <c r="Y7079">
        <v>106.123082457525</v>
      </c>
      <c r="Z7079">
        <v>1.08292013770527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96.489965397923797</v>
      </c>
      <c r="K7080">
        <v>92.391015044567794</v>
      </c>
      <c r="L7080">
        <v>0</v>
      </c>
      <c r="M7080">
        <v>92.391015044567794</v>
      </c>
      <c r="N7080">
        <v>0.6</v>
      </c>
      <c r="O7080">
        <v>92.991015044567703</v>
      </c>
      <c r="P7080">
        <v>0</v>
      </c>
      <c r="Q7080">
        <v>210.637594463667</v>
      </c>
      <c r="R7080">
        <v>0.12251580126301601</v>
      </c>
      <c r="S7080">
        <v>1.5177065767284901</v>
      </c>
      <c r="T7080">
        <v>94.049241146711594</v>
      </c>
      <c r="U7080">
        <v>90.053974191838407</v>
      </c>
      <c r="V7080">
        <v>12.802901231985199</v>
      </c>
      <c r="W7080">
        <v>102.856875423823</v>
      </c>
      <c r="X7080">
        <v>13.402901231985201</v>
      </c>
      <c r="Y7080">
        <v>103.45687542382301</v>
      </c>
      <c r="Z7080">
        <v>0.84731342633399698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96.489965397923797</v>
      </c>
      <c r="K7081">
        <v>92.391015044567794</v>
      </c>
      <c r="L7081">
        <v>0</v>
      </c>
      <c r="M7081">
        <v>92.391015044567794</v>
      </c>
      <c r="N7081">
        <v>0.6</v>
      </c>
      <c r="O7081">
        <v>92.991015044567703</v>
      </c>
      <c r="P7081">
        <v>0</v>
      </c>
      <c r="Q7081">
        <v>210.637594463667</v>
      </c>
      <c r="R7081">
        <v>0.12555837298981301</v>
      </c>
      <c r="S7081">
        <v>1.5177065767284901</v>
      </c>
      <c r="T7081">
        <v>94.049241146711594</v>
      </c>
      <c r="U7081">
        <v>90.053974191838407</v>
      </c>
      <c r="V7081">
        <v>11.664372850753599</v>
      </c>
      <c r="W7081">
        <v>101.718347042592</v>
      </c>
      <c r="X7081">
        <v>12.264372850753601</v>
      </c>
      <c r="Y7081">
        <v>102.31834704259199</v>
      </c>
      <c r="Z7081">
        <v>0.75601055043004795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40.989889435674499</v>
      </c>
      <c r="K7082">
        <v>39.248614878330798</v>
      </c>
      <c r="L7082">
        <v>3.5759999999999899</v>
      </c>
      <c r="M7082">
        <v>42.824614878330799</v>
      </c>
      <c r="N7082">
        <v>4.1759999999999904</v>
      </c>
      <c r="O7082">
        <v>43.4246148783308</v>
      </c>
      <c r="P7082">
        <v>0.343921705209558</v>
      </c>
      <c r="Q7082">
        <v>89.480928638077501</v>
      </c>
      <c r="R7082">
        <v>7.2612130943668501E-2</v>
      </c>
      <c r="S7082">
        <v>1.5177065767284901</v>
      </c>
      <c r="T7082">
        <v>94.049241146711594</v>
      </c>
      <c r="U7082">
        <v>90.053974191838407</v>
      </c>
      <c r="V7082">
        <v>12.9830490127279</v>
      </c>
      <c r="W7082">
        <v>103.037023204566</v>
      </c>
      <c r="X7082">
        <v>13.5830490127279</v>
      </c>
      <c r="Y7082">
        <v>103.63702320456601</v>
      </c>
      <c r="Z7082">
        <v>0.86220673799780301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38.8610790364324</v>
      </c>
      <c r="K7083">
        <v>37.210237594099198</v>
      </c>
      <c r="L7083">
        <v>4.7</v>
      </c>
      <c r="M7083">
        <v>41.9102375940992</v>
      </c>
      <c r="N7083">
        <v>5.3</v>
      </c>
      <c r="O7083">
        <v>42.510237594099202</v>
      </c>
      <c r="P7083">
        <v>0.43513817282101203</v>
      </c>
      <c r="Q7083">
        <v>84.833735536531904</v>
      </c>
      <c r="R7083">
        <v>5.9345580372948098E-2</v>
      </c>
      <c r="S7083">
        <v>1.5177065767284901</v>
      </c>
      <c r="T7083">
        <v>94.049241146711594</v>
      </c>
      <c r="U7083">
        <v>90.053974191838407</v>
      </c>
      <c r="V7083">
        <v>13.9462113876428</v>
      </c>
      <c r="W7083">
        <v>104.000185579481</v>
      </c>
      <c r="X7083">
        <v>14.546211387642799</v>
      </c>
      <c r="Y7083">
        <v>104.60018557948101</v>
      </c>
      <c r="Z7083">
        <v>0.94414784294367304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48.1348404699593</v>
      </c>
      <c r="K7084">
        <v>46.090044199804098</v>
      </c>
      <c r="L7084">
        <v>1.36</v>
      </c>
      <c r="M7084">
        <v>47.450044199804097</v>
      </c>
      <c r="N7084">
        <v>1.96</v>
      </c>
      <c r="O7084">
        <v>48.050044199804098</v>
      </c>
      <c r="P7084">
        <v>0.15026127491706101</v>
      </c>
      <c r="Q7084">
        <v>105.078356745921</v>
      </c>
      <c r="R7084">
        <v>0.144594323601763</v>
      </c>
      <c r="S7084">
        <v>1.5177065767284901</v>
      </c>
      <c r="T7084">
        <v>94.049241146711594</v>
      </c>
      <c r="U7084">
        <v>90.053974191838407</v>
      </c>
      <c r="V7084">
        <v>9.83241400491994</v>
      </c>
      <c r="W7084">
        <v>99.886388196758304</v>
      </c>
      <c r="X7084">
        <v>10.432414004919901</v>
      </c>
      <c r="Y7084">
        <v>100.486388196758</v>
      </c>
      <c r="Z7084">
        <v>0.61801286788353404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52.392586198141402</v>
      </c>
      <c r="K7085">
        <v>50.166918390878102</v>
      </c>
      <c r="L7085">
        <v>1.68</v>
      </c>
      <c r="M7085">
        <v>51.846918390878102</v>
      </c>
      <c r="N7085">
        <v>2.2799999999999998</v>
      </c>
      <c r="O7085">
        <v>52.446918390878103</v>
      </c>
      <c r="P7085">
        <v>0.20348791240202799</v>
      </c>
      <c r="Q7085">
        <v>114.373015670542</v>
      </c>
      <c r="R7085">
        <v>0.13793747693458899</v>
      </c>
      <c r="S7085">
        <v>1.5177065767284901</v>
      </c>
      <c r="T7085">
        <v>94.049241146711594</v>
      </c>
      <c r="U7085">
        <v>90.053974191838407</v>
      </c>
      <c r="V7085">
        <v>11.5867480625054</v>
      </c>
      <c r="W7085">
        <v>101.640722254343</v>
      </c>
      <c r="X7085">
        <v>12.1867480625054</v>
      </c>
      <c r="Y7085">
        <v>102.240722254343</v>
      </c>
      <c r="Z7085">
        <v>0.74995190684440505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53.649963001331898</v>
      </c>
      <c r="K7086">
        <v>51.370881089602001</v>
      </c>
      <c r="L7086">
        <v>3.41</v>
      </c>
      <c r="M7086">
        <v>54.780881089601998</v>
      </c>
      <c r="N7086">
        <v>4.01</v>
      </c>
      <c r="O7086">
        <v>55.380881089601999</v>
      </c>
      <c r="P7086">
        <v>0.42471315800651899</v>
      </c>
      <c r="Q7086">
        <v>117.11786923190699</v>
      </c>
      <c r="R7086">
        <v>9.1478063184768005E-2</v>
      </c>
      <c r="S7086">
        <v>1.5177065767284901</v>
      </c>
      <c r="T7086">
        <v>94.049241146711594</v>
      </c>
      <c r="U7086">
        <v>90.053974191838407</v>
      </c>
      <c r="V7086">
        <v>15.597009773002901</v>
      </c>
      <c r="W7086">
        <v>105.650983964841</v>
      </c>
      <c r="X7086">
        <v>16.1970097730029</v>
      </c>
      <c r="Y7086">
        <v>106.250983964841</v>
      </c>
      <c r="Z7086">
        <v>1.0951724193542001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50.3617550196536</v>
      </c>
      <c r="K7087">
        <v>48.222358112606102</v>
      </c>
      <c r="L7087">
        <v>3.8239999999999998</v>
      </c>
      <c r="M7087">
        <v>52.0463581126061</v>
      </c>
      <c r="N7087">
        <v>4.4240000000000004</v>
      </c>
      <c r="O7087">
        <v>52.646358112606102</v>
      </c>
      <c r="P7087">
        <v>0.44228910401426103</v>
      </c>
      <c r="Q7087">
        <v>109.939711207903</v>
      </c>
      <c r="R7087">
        <v>8.0905377958615299E-2</v>
      </c>
      <c r="S7087">
        <v>1.5177065767284901</v>
      </c>
      <c r="T7087">
        <v>94.049241146711594</v>
      </c>
      <c r="U7087">
        <v>90.053974191838407</v>
      </c>
      <c r="V7087">
        <v>15.469108265687201</v>
      </c>
      <c r="W7087">
        <v>105.52308245752501</v>
      </c>
      <c r="X7087">
        <v>16.069108265687198</v>
      </c>
      <c r="Y7087">
        <v>106.123082457525</v>
      </c>
      <c r="Z7087">
        <v>1.08292013770527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53.0303673305975</v>
      </c>
      <c r="K7088">
        <v>50.777606206557998</v>
      </c>
      <c r="L7088">
        <v>2.09</v>
      </c>
      <c r="M7088">
        <v>52.867606206558001</v>
      </c>
      <c r="N7088">
        <v>2.6899999999999902</v>
      </c>
      <c r="O7088">
        <v>53.467606206558003</v>
      </c>
      <c r="P7088">
        <v>0.25679937096572902</v>
      </c>
      <c r="Q7088">
        <v>115.765291882694</v>
      </c>
      <c r="R7088">
        <v>0.12251580126301601</v>
      </c>
      <c r="S7088">
        <v>1.5177065767284901</v>
      </c>
      <c r="T7088">
        <v>94.049241146711594</v>
      </c>
      <c r="U7088">
        <v>90.053974191838407</v>
      </c>
      <c r="V7088">
        <v>12.802901231985199</v>
      </c>
      <c r="W7088">
        <v>102.856875423823</v>
      </c>
      <c r="X7088">
        <v>13.402901231985201</v>
      </c>
      <c r="Y7088">
        <v>103.45687542382301</v>
      </c>
      <c r="Z7088">
        <v>0.84731342633399698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50.3617550196536</v>
      </c>
      <c r="K7089">
        <v>48.222358112606102</v>
      </c>
      <c r="L7089">
        <v>1.8579999999999901</v>
      </c>
      <c r="M7089">
        <v>50.080358112606099</v>
      </c>
      <c r="N7089">
        <v>2.45799999999999</v>
      </c>
      <c r="O7089">
        <v>50.6803581126061</v>
      </c>
      <c r="P7089">
        <v>0.21512826555227599</v>
      </c>
      <c r="Q7089">
        <v>109.939711207903</v>
      </c>
      <c r="R7089">
        <v>0.12555837298981301</v>
      </c>
      <c r="S7089">
        <v>1.5177065767284901</v>
      </c>
      <c r="T7089">
        <v>94.049241146711594</v>
      </c>
      <c r="U7089">
        <v>90.053974191838407</v>
      </c>
      <c r="V7089">
        <v>11.664372850753599</v>
      </c>
      <c r="W7089">
        <v>101.718347042592</v>
      </c>
      <c r="X7089">
        <v>12.264372850753601</v>
      </c>
      <c r="Y7089">
        <v>102.31834704259199</v>
      </c>
      <c r="Z7089">
        <v>0.75601055043004795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26.022185255812001</v>
      </c>
      <c r="K7090">
        <v>24.916747555533799</v>
      </c>
      <c r="L7090">
        <v>7.1519999999999904</v>
      </c>
      <c r="M7090">
        <v>32.068747555533797</v>
      </c>
      <c r="N7090">
        <v>7.75199999999999</v>
      </c>
      <c r="O7090">
        <v>32.668747555533798</v>
      </c>
      <c r="P7090">
        <v>0.541240100111544</v>
      </c>
      <c r="Q7090">
        <v>56.806430413437702</v>
      </c>
      <c r="R7090">
        <v>7.2612130943668501E-2</v>
      </c>
      <c r="S7090">
        <v>1.5177065767284901</v>
      </c>
      <c r="T7090">
        <v>94.049241146711594</v>
      </c>
      <c r="U7090">
        <v>90.053974191838407</v>
      </c>
      <c r="V7090">
        <v>12.9830490127279</v>
      </c>
      <c r="W7090">
        <v>103.037023204566</v>
      </c>
      <c r="X7090">
        <v>13.5830490127279</v>
      </c>
      <c r="Y7090">
        <v>103.63702320456601</v>
      </c>
      <c r="Z7090">
        <v>0.86220673799780301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24.329951389754399</v>
      </c>
      <c r="K7091">
        <v>23.296400777160699</v>
      </c>
      <c r="L7091">
        <v>9.4</v>
      </c>
      <c r="M7091">
        <v>32.696400777160697</v>
      </c>
      <c r="N7091">
        <v>10</v>
      </c>
      <c r="O7091">
        <v>33.296400777160699</v>
      </c>
      <c r="P7091">
        <v>0.694180094113938</v>
      </c>
      <c r="Q7091">
        <v>53.112283883833904</v>
      </c>
      <c r="R7091">
        <v>5.9345580372948098E-2</v>
      </c>
      <c r="S7091">
        <v>1.5177065767284901</v>
      </c>
      <c r="T7091">
        <v>94.049241146711594</v>
      </c>
      <c r="U7091">
        <v>90.053974191838407</v>
      </c>
      <c r="V7091">
        <v>13.9462113876428</v>
      </c>
      <c r="W7091">
        <v>104.000185579481</v>
      </c>
      <c r="X7091">
        <v>14.546211387642799</v>
      </c>
      <c r="Y7091">
        <v>104.60018557948101</v>
      </c>
      <c r="Z7091">
        <v>0.94414784294367304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32.065492043473398</v>
      </c>
      <c r="K7092">
        <v>30.7033311244587</v>
      </c>
      <c r="L7092">
        <v>2.72</v>
      </c>
      <c r="M7092">
        <v>33.423331124458699</v>
      </c>
      <c r="N7092">
        <v>3.32</v>
      </c>
      <c r="O7092">
        <v>34.0233311244587</v>
      </c>
      <c r="P7092">
        <v>0.22548376466949099</v>
      </c>
      <c r="Q7092">
        <v>69.998969130902495</v>
      </c>
      <c r="R7092">
        <v>0.144594323601763</v>
      </c>
      <c r="S7092">
        <v>1.5177065767284901</v>
      </c>
      <c r="T7092">
        <v>94.049241146711594</v>
      </c>
      <c r="U7092">
        <v>90.053974191838407</v>
      </c>
      <c r="V7092">
        <v>9.83241400491994</v>
      </c>
      <c r="W7092">
        <v>99.886388196758304</v>
      </c>
      <c r="X7092">
        <v>10.432414004919901</v>
      </c>
      <c r="Y7092">
        <v>100.486388196758</v>
      </c>
      <c r="Z7092">
        <v>0.61801286788353404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35.958847105565802</v>
      </c>
      <c r="K7093">
        <v>34.431294178774003</v>
      </c>
      <c r="L7093">
        <v>3.36</v>
      </c>
      <c r="M7093">
        <v>37.791294178774002</v>
      </c>
      <c r="N7093">
        <v>3.9599999999999902</v>
      </c>
      <c r="O7093">
        <v>38.391294178773997</v>
      </c>
      <c r="P7093">
        <v>0.29635568749148</v>
      </c>
      <c r="Q7093">
        <v>78.498163231450107</v>
      </c>
      <c r="R7093">
        <v>0.13793747693458899</v>
      </c>
      <c r="S7093">
        <v>1.5177065767284901</v>
      </c>
      <c r="T7093">
        <v>94.049241146711594</v>
      </c>
      <c r="U7093">
        <v>90.053974191838407</v>
      </c>
      <c r="V7093">
        <v>11.5867480625054</v>
      </c>
      <c r="W7093">
        <v>101.640722254343</v>
      </c>
      <c r="X7093">
        <v>12.1867480625054</v>
      </c>
      <c r="Y7093">
        <v>102.240722254343</v>
      </c>
      <c r="Z7093">
        <v>0.74995190684440505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37.154125243414903</v>
      </c>
      <c r="K7094">
        <v>35.575796199901703</v>
      </c>
      <c r="L7094">
        <v>6.82</v>
      </c>
      <c r="M7094">
        <v>42.395796199901703</v>
      </c>
      <c r="N7094">
        <v>7.42</v>
      </c>
      <c r="O7094">
        <v>42.995796199901697</v>
      </c>
      <c r="P7094">
        <v>0.61273743978227202</v>
      </c>
      <c r="Q7094">
        <v>81.107455406374896</v>
      </c>
      <c r="R7094">
        <v>9.1478063184768005E-2</v>
      </c>
      <c r="S7094">
        <v>1.5177065767284901</v>
      </c>
      <c r="T7094">
        <v>94.049241146711594</v>
      </c>
      <c r="U7094">
        <v>90.053974191838407</v>
      </c>
      <c r="V7094">
        <v>15.597009773002901</v>
      </c>
      <c r="W7094">
        <v>105.650983964841</v>
      </c>
      <c r="X7094">
        <v>16.1970097730029</v>
      </c>
      <c r="Y7094">
        <v>106.250983964841</v>
      </c>
      <c r="Z7094">
        <v>1.0951724193542001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34.072823977574899</v>
      </c>
      <c r="K7095">
        <v>32.625390420035998</v>
      </c>
      <c r="L7095">
        <v>7.6479999999999997</v>
      </c>
      <c r="M7095">
        <v>40.273390420036002</v>
      </c>
      <c r="N7095">
        <v>8.2479999999999993</v>
      </c>
      <c r="O7095">
        <v>40.873390420036003</v>
      </c>
      <c r="P7095">
        <v>0.65308362957329702</v>
      </c>
      <c r="Q7095">
        <v>74.380974743045996</v>
      </c>
      <c r="R7095">
        <v>8.0905377958615299E-2</v>
      </c>
      <c r="S7095">
        <v>1.5177065767284901</v>
      </c>
      <c r="T7095">
        <v>94.049241146711594</v>
      </c>
      <c r="U7095">
        <v>90.053974191838407</v>
      </c>
      <c r="V7095">
        <v>15.469108265687201</v>
      </c>
      <c r="W7095">
        <v>105.52308245752501</v>
      </c>
      <c r="X7095">
        <v>16.069108265687198</v>
      </c>
      <c r="Y7095">
        <v>106.123082457525</v>
      </c>
      <c r="Z7095">
        <v>1.08292013770527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36.5624456559243</v>
      </c>
      <c r="K7096">
        <v>35.009251508503297</v>
      </c>
      <c r="L7096">
        <v>4.18</v>
      </c>
      <c r="M7096">
        <v>39.189251508503297</v>
      </c>
      <c r="N7096">
        <v>4.7799999999999896</v>
      </c>
      <c r="O7096">
        <v>39.789251508503298</v>
      </c>
      <c r="P7096">
        <v>0.372261236445531</v>
      </c>
      <c r="Q7096">
        <v>79.815818866882793</v>
      </c>
      <c r="R7096">
        <v>0.12251580126301601</v>
      </c>
      <c r="S7096">
        <v>1.5177065767284901</v>
      </c>
      <c r="T7096">
        <v>94.049241146711594</v>
      </c>
      <c r="U7096">
        <v>90.053974191838407</v>
      </c>
      <c r="V7096">
        <v>12.802901231985199</v>
      </c>
      <c r="W7096">
        <v>102.856875423823</v>
      </c>
      <c r="X7096">
        <v>13.402901231985201</v>
      </c>
      <c r="Y7096">
        <v>103.45687542382301</v>
      </c>
      <c r="Z7096">
        <v>0.84731342633399698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34.072823977574899</v>
      </c>
      <c r="K7097">
        <v>32.625390420035998</v>
      </c>
      <c r="L7097">
        <v>3.71599999999999</v>
      </c>
      <c r="M7097">
        <v>36.341390420035999</v>
      </c>
      <c r="N7097">
        <v>4.3159999999999998</v>
      </c>
      <c r="O7097">
        <v>36.941390420036001</v>
      </c>
      <c r="P7097">
        <v>0.31781964022460202</v>
      </c>
      <c r="Q7097">
        <v>74.380974743045996</v>
      </c>
      <c r="R7097">
        <v>0.12555837298981301</v>
      </c>
      <c r="S7097">
        <v>1.5177065767284901</v>
      </c>
      <c r="T7097">
        <v>94.049241146711594</v>
      </c>
      <c r="U7097">
        <v>90.053974191838407</v>
      </c>
      <c r="V7097">
        <v>11.664372850753599</v>
      </c>
      <c r="W7097">
        <v>101.718347042592</v>
      </c>
      <c r="X7097">
        <v>12.264372850753601</v>
      </c>
      <c r="Y7097">
        <v>102.31834704259199</v>
      </c>
      <c r="Z7097">
        <v>0.75601055043004795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19.061693464499001</v>
      </c>
      <c r="K7098">
        <v>18.2519415401445</v>
      </c>
      <c r="L7098">
        <v>10.7279999999999</v>
      </c>
      <c r="M7098">
        <v>28.979941540144502</v>
      </c>
      <c r="N7098">
        <v>11.327999999999999</v>
      </c>
      <c r="O7098">
        <v>29.5799415401445</v>
      </c>
      <c r="P7098">
        <v>0.73819358569638704</v>
      </c>
      <c r="Q7098">
        <v>41.611676833001397</v>
      </c>
      <c r="R7098">
        <v>7.2612130943668501E-2</v>
      </c>
      <c r="S7098">
        <v>1.5177065767284901</v>
      </c>
      <c r="T7098">
        <v>94.049241146711594</v>
      </c>
      <c r="U7098">
        <v>90.053974191838407</v>
      </c>
      <c r="V7098">
        <v>12.9830490127279</v>
      </c>
      <c r="W7098">
        <v>103.037023204566</v>
      </c>
      <c r="X7098">
        <v>13.5830490127279</v>
      </c>
      <c r="Y7098">
        <v>103.63702320456601</v>
      </c>
      <c r="Z7098">
        <v>0.86220673799780301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17.708355257189499</v>
      </c>
      <c r="K7099">
        <v>16.956093934061499</v>
      </c>
      <c r="L7099">
        <v>14.1</v>
      </c>
      <c r="M7099">
        <v>31.056093934061501</v>
      </c>
      <c r="N7099">
        <v>14.7</v>
      </c>
      <c r="O7099">
        <v>31.656093934061499</v>
      </c>
      <c r="P7099">
        <v>0.95259346684995005</v>
      </c>
      <c r="Q7099">
        <v>38.657339526444702</v>
      </c>
      <c r="R7099">
        <v>5.9345580372948098E-2</v>
      </c>
      <c r="S7099">
        <v>1.5177065767284901</v>
      </c>
      <c r="T7099">
        <v>94.049241146711594</v>
      </c>
      <c r="U7099">
        <v>90.053974191838407</v>
      </c>
      <c r="V7099">
        <v>13.9462113876428</v>
      </c>
      <c r="W7099">
        <v>104.000185579481</v>
      </c>
      <c r="X7099">
        <v>14.546211387642799</v>
      </c>
      <c r="Y7099">
        <v>104.60018557948101</v>
      </c>
      <c r="Z7099">
        <v>0.94414784294367304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24.039978864818199</v>
      </c>
      <c r="K7100">
        <v>23.0187464552485</v>
      </c>
      <c r="L7100">
        <v>4.08</v>
      </c>
      <c r="M7100">
        <v>27.098746455248499</v>
      </c>
      <c r="N7100">
        <v>4.68</v>
      </c>
      <c r="O7100">
        <v>27.6987464552485</v>
      </c>
      <c r="P7100">
        <v>0.30065316079835802</v>
      </c>
      <c r="Q7100">
        <v>52.4792738618982</v>
      </c>
      <c r="R7100">
        <v>0.144594323601763</v>
      </c>
      <c r="S7100">
        <v>1.5177065767284901</v>
      </c>
      <c r="T7100">
        <v>94.049241146711594</v>
      </c>
      <c r="U7100">
        <v>90.053974191838407</v>
      </c>
      <c r="V7100">
        <v>9.83241400491994</v>
      </c>
      <c r="W7100">
        <v>99.886388196758304</v>
      </c>
      <c r="X7100">
        <v>10.432414004919901</v>
      </c>
      <c r="Y7100">
        <v>100.486388196758</v>
      </c>
      <c r="Z7100">
        <v>0.61801286788353404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27.372912742419</v>
      </c>
      <c r="K7101">
        <v>26.2100953458616</v>
      </c>
      <c r="L7101">
        <v>5.04</v>
      </c>
      <c r="M7101">
        <v>31.250095345861599</v>
      </c>
      <c r="N7101">
        <v>5.64</v>
      </c>
      <c r="O7101">
        <v>31.8500953458616</v>
      </c>
      <c r="P7101">
        <v>0.38914255203141501</v>
      </c>
      <c r="Q7101">
        <v>59.755068516700597</v>
      </c>
      <c r="R7101">
        <v>0.13793747693458899</v>
      </c>
      <c r="S7101">
        <v>1.5177065767284901</v>
      </c>
      <c r="T7101">
        <v>94.049241146711594</v>
      </c>
      <c r="U7101">
        <v>90.053974191838407</v>
      </c>
      <c r="V7101">
        <v>11.5867480625054</v>
      </c>
      <c r="W7101">
        <v>101.640722254343</v>
      </c>
      <c r="X7101">
        <v>12.1867480625054</v>
      </c>
      <c r="Y7101">
        <v>102.240722254343</v>
      </c>
      <c r="Z7101">
        <v>0.74995190684440505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28.416775103864499</v>
      </c>
      <c r="K7102">
        <v>27.2096138216227</v>
      </c>
      <c r="L7102">
        <v>10.23</v>
      </c>
      <c r="M7102">
        <v>37.4396138216227</v>
      </c>
      <c r="N7102">
        <v>10.83</v>
      </c>
      <c r="O7102">
        <v>38.039613821622702</v>
      </c>
      <c r="P7102">
        <v>0.80043034979238703</v>
      </c>
      <c r="Q7102">
        <v>62.033820051736299</v>
      </c>
      <c r="R7102">
        <v>9.1478063184768005E-2</v>
      </c>
      <c r="S7102">
        <v>1.5177065767284901</v>
      </c>
      <c r="T7102">
        <v>94.049241146711594</v>
      </c>
      <c r="U7102">
        <v>90.053974191838407</v>
      </c>
      <c r="V7102">
        <v>15.597009773002901</v>
      </c>
      <c r="W7102">
        <v>105.650983964841</v>
      </c>
      <c r="X7102">
        <v>16.1970097730029</v>
      </c>
      <c r="Y7102">
        <v>106.250983964841</v>
      </c>
      <c r="Z7102">
        <v>1.0951724193542001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25.745679682832701</v>
      </c>
      <c r="K7103">
        <v>24.651988101556601</v>
      </c>
      <c r="L7103">
        <v>11.472</v>
      </c>
      <c r="M7103">
        <v>36.123988101556598</v>
      </c>
      <c r="N7103">
        <v>12.071999999999999</v>
      </c>
      <c r="O7103">
        <v>36.7239881015566</v>
      </c>
      <c r="P7103">
        <v>0.86346175234500899</v>
      </c>
      <c r="Q7103">
        <v>56.202818747623901</v>
      </c>
      <c r="R7103">
        <v>8.0905377958615299E-2</v>
      </c>
      <c r="S7103">
        <v>1.5177065767284901</v>
      </c>
      <c r="T7103">
        <v>94.049241146711594</v>
      </c>
      <c r="U7103">
        <v>90.053974191838407</v>
      </c>
      <c r="V7103">
        <v>15.469108265687201</v>
      </c>
      <c r="W7103">
        <v>105.52308245752501</v>
      </c>
      <c r="X7103">
        <v>16.069108265687198</v>
      </c>
      <c r="Y7103">
        <v>106.123082457525</v>
      </c>
      <c r="Z7103">
        <v>1.08292013770527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27.898815228265999</v>
      </c>
      <c r="K7104">
        <v>26.713657185494199</v>
      </c>
      <c r="L7104">
        <v>6.27</v>
      </c>
      <c r="M7104">
        <v>32.983657185494202</v>
      </c>
      <c r="N7104">
        <v>6.8699999999999903</v>
      </c>
      <c r="O7104">
        <v>33.583657185494197</v>
      </c>
      <c r="P7104">
        <v>0.48759805869711997</v>
      </c>
      <c r="Q7104">
        <v>60.9031136433047</v>
      </c>
      <c r="R7104">
        <v>0.12251580126301601</v>
      </c>
      <c r="S7104">
        <v>1.5177065767284901</v>
      </c>
      <c r="T7104">
        <v>94.049241146711594</v>
      </c>
      <c r="U7104">
        <v>90.053974191838407</v>
      </c>
      <c r="V7104">
        <v>12.802901231985199</v>
      </c>
      <c r="W7104">
        <v>102.856875423823</v>
      </c>
      <c r="X7104">
        <v>13.402901231985201</v>
      </c>
      <c r="Y7104">
        <v>103.45687542382301</v>
      </c>
      <c r="Z7104">
        <v>0.84731342633399698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25.745679682832701</v>
      </c>
      <c r="K7105">
        <v>24.651988101556601</v>
      </c>
      <c r="L7105">
        <v>5.5739999999999901</v>
      </c>
      <c r="M7105">
        <v>30.225988101556599</v>
      </c>
      <c r="N7105">
        <v>6.1739999999999897</v>
      </c>
      <c r="O7105">
        <v>30.8259881015566</v>
      </c>
      <c r="P7105">
        <v>0.420412090596611</v>
      </c>
      <c r="Q7105">
        <v>56.202818747623901</v>
      </c>
      <c r="R7105">
        <v>0.12555837298981301</v>
      </c>
      <c r="S7105">
        <v>1.5177065767284901</v>
      </c>
      <c r="T7105">
        <v>94.049241146711594</v>
      </c>
      <c r="U7105">
        <v>90.053974191838407</v>
      </c>
      <c r="V7105">
        <v>11.664372850753599</v>
      </c>
      <c r="W7105">
        <v>101.718347042592</v>
      </c>
      <c r="X7105">
        <v>12.264372850753601</v>
      </c>
      <c r="Y7105">
        <v>102.31834704259199</v>
      </c>
      <c r="Z7105">
        <v>0.75601055043004795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15.039013295190699</v>
      </c>
      <c r="K7106">
        <v>14.4001471850597</v>
      </c>
      <c r="L7106">
        <v>14.303999999999901</v>
      </c>
      <c r="M7106">
        <v>28.7041471850597</v>
      </c>
      <c r="N7106">
        <v>14.904</v>
      </c>
      <c r="O7106">
        <v>29.304147185059701</v>
      </c>
      <c r="P7106">
        <v>0.93478350915775199</v>
      </c>
      <c r="Q7106">
        <v>32.830166023401397</v>
      </c>
      <c r="R7106">
        <v>7.2612130943668501E-2</v>
      </c>
      <c r="S7106">
        <v>1.5177065767284901</v>
      </c>
      <c r="T7106">
        <v>94.049241146711594</v>
      </c>
      <c r="U7106">
        <v>90.053974191838407</v>
      </c>
      <c r="V7106">
        <v>12.9830490127279</v>
      </c>
      <c r="W7106">
        <v>103.037023204566</v>
      </c>
      <c r="X7106">
        <v>13.5830490127279</v>
      </c>
      <c r="Y7106">
        <v>103.63702320456601</v>
      </c>
      <c r="Z7106">
        <v>0.86220673799780301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13.9199315410397</v>
      </c>
      <c r="K7107">
        <v>13.3286046805363</v>
      </c>
      <c r="L7107">
        <v>18.8</v>
      </c>
      <c r="M7107">
        <v>32.128604680536299</v>
      </c>
      <c r="N7107">
        <v>19.399999999999999</v>
      </c>
      <c r="O7107">
        <v>32.7286046805363</v>
      </c>
      <c r="P7107">
        <v>1.21038133391249</v>
      </c>
      <c r="Q7107">
        <v>30.387210554089702</v>
      </c>
      <c r="R7107">
        <v>5.9345580372948098E-2</v>
      </c>
      <c r="S7107">
        <v>1.5177065767284901</v>
      </c>
      <c r="T7107">
        <v>94.049241146711594</v>
      </c>
      <c r="U7107">
        <v>90.053974191838407</v>
      </c>
      <c r="V7107">
        <v>13.9462113876428</v>
      </c>
      <c r="W7107">
        <v>104.000185579481</v>
      </c>
      <c r="X7107">
        <v>14.546211387642799</v>
      </c>
      <c r="Y7107">
        <v>104.60018557948101</v>
      </c>
      <c r="Z7107">
        <v>0.94414784294367304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19.2275984786138</v>
      </c>
      <c r="K7108">
        <v>18.4107988119015</v>
      </c>
      <c r="L7108">
        <v>5.44</v>
      </c>
      <c r="M7108">
        <v>23.850798811901502</v>
      </c>
      <c r="N7108">
        <v>6.04</v>
      </c>
      <c r="O7108">
        <v>24.4507988119015</v>
      </c>
      <c r="P7108">
        <v>0.37576953820000503</v>
      </c>
      <c r="Q7108">
        <v>41.973847478814001</v>
      </c>
      <c r="R7108">
        <v>0.144594323601763</v>
      </c>
      <c r="S7108">
        <v>1.5177065767284901</v>
      </c>
      <c r="T7108">
        <v>94.049241146711594</v>
      </c>
      <c r="U7108">
        <v>90.053974191838407</v>
      </c>
      <c r="V7108">
        <v>9.83241400491994</v>
      </c>
      <c r="W7108">
        <v>99.886388196758304</v>
      </c>
      <c r="X7108">
        <v>10.432414004919901</v>
      </c>
      <c r="Y7108">
        <v>100.486388196758</v>
      </c>
      <c r="Z7108">
        <v>0.61801286788353404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22.096828218362401</v>
      </c>
      <c r="K7109">
        <v>21.158141988554199</v>
      </c>
      <c r="L7109">
        <v>6.72</v>
      </c>
      <c r="M7109">
        <v>27.878141988554201</v>
      </c>
      <c r="N7109">
        <v>7.3199999999999896</v>
      </c>
      <c r="O7109">
        <v>28.478141988554199</v>
      </c>
      <c r="P7109">
        <v>0.481848646884878</v>
      </c>
      <c r="Q7109">
        <v>48.237376000685302</v>
      </c>
      <c r="R7109">
        <v>0.13793747693458899</v>
      </c>
      <c r="S7109">
        <v>1.5177065767284901</v>
      </c>
      <c r="T7109">
        <v>94.049241146711594</v>
      </c>
      <c r="U7109">
        <v>90.053974191838407</v>
      </c>
      <c r="V7109">
        <v>11.5867480625054</v>
      </c>
      <c r="W7109">
        <v>101.640722254343</v>
      </c>
      <c r="X7109">
        <v>12.1867480625054</v>
      </c>
      <c r="Y7109">
        <v>102.240722254343</v>
      </c>
      <c r="Z7109">
        <v>0.74995190684440505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23.006460620676499</v>
      </c>
      <c r="K7110">
        <v>22.029132672617902</v>
      </c>
      <c r="L7110">
        <v>13.64</v>
      </c>
      <c r="M7110">
        <v>35.669132672617899</v>
      </c>
      <c r="N7110">
        <v>14.24</v>
      </c>
      <c r="O7110">
        <v>36.2691326726179</v>
      </c>
      <c r="P7110">
        <v>0.98779305399364004</v>
      </c>
      <c r="Q7110">
        <v>50.223103534936797</v>
      </c>
      <c r="R7110">
        <v>9.1478063184768005E-2</v>
      </c>
      <c r="S7110">
        <v>1.5177065767284901</v>
      </c>
      <c r="T7110">
        <v>94.049241146711594</v>
      </c>
      <c r="U7110">
        <v>90.053974191838407</v>
      </c>
      <c r="V7110">
        <v>15.597009773002901</v>
      </c>
      <c r="W7110">
        <v>105.650983964841</v>
      </c>
      <c r="X7110">
        <v>16.1970097730029</v>
      </c>
      <c r="Y7110">
        <v>106.250983964841</v>
      </c>
      <c r="Z7110">
        <v>1.0951724193542001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20.689355387771101</v>
      </c>
      <c r="K7111">
        <v>19.8104594297543</v>
      </c>
      <c r="L7111">
        <v>15.295999999999999</v>
      </c>
      <c r="M7111">
        <v>35.106459429754302</v>
      </c>
      <c r="N7111">
        <v>15.896000000000001</v>
      </c>
      <c r="O7111">
        <v>35.706459429754297</v>
      </c>
      <c r="P7111">
        <v>1.0734251142078299</v>
      </c>
      <c r="Q7111">
        <v>45.1648628115043</v>
      </c>
      <c r="R7111">
        <v>8.0905377958615299E-2</v>
      </c>
      <c r="S7111">
        <v>1.5177065767284901</v>
      </c>
      <c r="T7111">
        <v>94.049241146711594</v>
      </c>
      <c r="U7111">
        <v>90.053974191838407</v>
      </c>
      <c r="V7111">
        <v>15.469108265687201</v>
      </c>
      <c r="W7111">
        <v>105.52308245752501</v>
      </c>
      <c r="X7111">
        <v>16.069108265687198</v>
      </c>
      <c r="Y7111">
        <v>106.123082457525</v>
      </c>
      <c r="Z7111">
        <v>1.08292013770527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22.5544421267719</v>
      </c>
      <c r="K7112">
        <v>21.596316189592599</v>
      </c>
      <c r="L7112">
        <v>8.36</v>
      </c>
      <c r="M7112">
        <v>29.956316189592599</v>
      </c>
      <c r="N7112">
        <v>8.9600000000000009</v>
      </c>
      <c r="O7112">
        <v>30.5563161895926</v>
      </c>
      <c r="P7112">
        <v>0.60281010826693304</v>
      </c>
      <c r="Q7112">
        <v>49.236347162743101</v>
      </c>
      <c r="R7112">
        <v>0.12251580126301601</v>
      </c>
      <c r="S7112">
        <v>1.5177065767284901</v>
      </c>
      <c r="T7112">
        <v>94.049241146711594</v>
      </c>
      <c r="U7112">
        <v>90.053974191838407</v>
      </c>
      <c r="V7112">
        <v>12.802901231985199</v>
      </c>
      <c r="W7112">
        <v>102.856875423823</v>
      </c>
      <c r="X7112">
        <v>13.402901231985201</v>
      </c>
      <c r="Y7112">
        <v>103.45687542382301</v>
      </c>
      <c r="Z7112">
        <v>0.84731342633399698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20.689355387771101</v>
      </c>
      <c r="K7113">
        <v>19.8104594297543</v>
      </c>
      <c r="L7113">
        <v>7.4319999999999897</v>
      </c>
      <c r="M7113">
        <v>27.242459429754302</v>
      </c>
      <c r="N7113">
        <v>8.032</v>
      </c>
      <c r="O7113">
        <v>27.8424594297543</v>
      </c>
      <c r="P7113">
        <v>0.52290580707577405</v>
      </c>
      <c r="Q7113">
        <v>45.1648628115043</v>
      </c>
      <c r="R7113">
        <v>0.12555837298981301</v>
      </c>
      <c r="S7113">
        <v>1.5177065767284901</v>
      </c>
      <c r="T7113">
        <v>94.049241146711594</v>
      </c>
      <c r="U7113">
        <v>90.053974191838407</v>
      </c>
      <c r="V7113">
        <v>11.664372850753599</v>
      </c>
      <c r="W7113">
        <v>101.718347042592</v>
      </c>
      <c r="X7113">
        <v>12.264372850753601</v>
      </c>
      <c r="Y7113">
        <v>102.31834704259199</v>
      </c>
      <c r="Z7113">
        <v>0.75601055043004795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12.4183166495633</v>
      </c>
      <c r="K7114">
        <v>11.890779270843201</v>
      </c>
      <c r="L7114">
        <v>17.88</v>
      </c>
      <c r="M7114">
        <v>29.7707792708432</v>
      </c>
      <c r="N7114">
        <v>18.48</v>
      </c>
      <c r="O7114">
        <v>30.370779270843201</v>
      </c>
      <c r="P7114">
        <v>1.13101121024257</v>
      </c>
      <c r="Q7114">
        <v>27.109185245996802</v>
      </c>
      <c r="R7114">
        <v>7.2612130943668501E-2</v>
      </c>
      <c r="S7114">
        <v>1.5177065767284901</v>
      </c>
      <c r="T7114">
        <v>94.049241146711594</v>
      </c>
      <c r="U7114">
        <v>90.053974191838407</v>
      </c>
      <c r="V7114">
        <v>12.9830490127279</v>
      </c>
      <c r="W7114">
        <v>103.037023204566</v>
      </c>
      <c r="X7114">
        <v>13.5830490127279</v>
      </c>
      <c r="Y7114">
        <v>103.63702320456601</v>
      </c>
      <c r="Z7114">
        <v>0.86220673799780301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11.466791987311201</v>
      </c>
      <c r="K7115">
        <v>10.9796759346273</v>
      </c>
      <c r="L7115">
        <v>23.5</v>
      </c>
      <c r="M7115">
        <v>34.479675934627302</v>
      </c>
      <c r="N7115">
        <v>24.1</v>
      </c>
      <c r="O7115">
        <v>35.079675934627303</v>
      </c>
      <c r="P7115">
        <v>1.4675467161418101</v>
      </c>
      <c r="Q7115">
        <v>25.032006908300499</v>
      </c>
      <c r="R7115">
        <v>5.9345580372948098E-2</v>
      </c>
      <c r="S7115">
        <v>1.5177065767284901</v>
      </c>
      <c r="T7115">
        <v>94.049241146711594</v>
      </c>
      <c r="U7115">
        <v>90.053974191838407</v>
      </c>
      <c r="V7115">
        <v>13.9462113876428</v>
      </c>
      <c r="W7115">
        <v>104.000185579481</v>
      </c>
      <c r="X7115">
        <v>14.546211387642799</v>
      </c>
      <c r="Y7115">
        <v>104.60018557948101</v>
      </c>
      <c r="Z7115">
        <v>0.94414784294367304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16.020563761374301</v>
      </c>
      <c r="K7116">
        <v>15.3400008114361</v>
      </c>
      <c r="L7116">
        <v>6.8</v>
      </c>
      <c r="M7116">
        <v>22.140000811436099</v>
      </c>
      <c r="N7116">
        <v>7.4</v>
      </c>
      <c r="O7116">
        <v>22.740000811436101</v>
      </c>
      <c r="P7116">
        <v>0.45083297161240998</v>
      </c>
      <c r="Q7116">
        <v>34.972890691080202</v>
      </c>
      <c r="R7116">
        <v>0.144594323601763</v>
      </c>
      <c r="S7116">
        <v>1.5177065767284901</v>
      </c>
      <c r="T7116">
        <v>94.049241146711594</v>
      </c>
      <c r="U7116">
        <v>90.053974191838407</v>
      </c>
      <c r="V7116">
        <v>9.83241400491994</v>
      </c>
      <c r="W7116">
        <v>99.886388196758304</v>
      </c>
      <c r="X7116">
        <v>10.432414004919901</v>
      </c>
      <c r="Y7116">
        <v>100.486388196758</v>
      </c>
      <c r="Z7116">
        <v>0.61801286788353404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18.5259763345483</v>
      </c>
      <c r="K7117">
        <v>17.738981988249201</v>
      </c>
      <c r="L7117">
        <v>8.4</v>
      </c>
      <c r="M7117">
        <v>26.138981988249199</v>
      </c>
      <c r="N7117">
        <v>9</v>
      </c>
      <c r="O7117">
        <v>26.738981988249201</v>
      </c>
      <c r="P7117">
        <v>0.57447411254735203</v>
      </c>
      <c r="Q7117">
        <v>40.442206338318897</v>
      </c>
      <c r="R7117">
        <v>0.13793747693458899</v>
      </c>
      <c r="S7117">
        <v>1.5177065767284901</v>
      </c>
      <c r="T7117">
        <v>94.049241146711594</v>
      </c>
      <c r="U7117">
        <v>90.053974191838407</v>
      </c>
      <c r="V7117">
        <v>11.5867480625054</v>
      </c>
      <c r="W7117">
        <v>101.640722254343</v>
      </c>
      <c r="X7117">
        <v>12.1867480625054</v>
      </c>
      <c r="Y7117">
        <v>102.240722254343</v>
      </c>
      <c r="Z7117">
        <v>0.74995190684440505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19.326800661086502</v>
      </c>
      <c r="K7118">
        <v>18.505786827447899</v>
      </c>
      <c r="L7118">
        <v>17.05</v>
      </c>
      <c r="M7118">
        <v>35.555786827447903</v>
      </c>
      <c r="N7118">
        <v>17.649999999999999</v>
      </c>
      <c r="O7118">
        <v>36.155786827447898</v>
      </c>
      <c r="P7118">
        <v>1.1748267121998499</v>
      </c>
      <c r="Q7118">
        <v>42.190405843151801</v>
      </c>
      <c r="R7118">
        <v>9.1478063184768005E-2</v>
      </c>
      <c r="S7118">
        <v>1.5177065767284901</v>
      </c>
      <c r="T7118">
        <v>94.049241146711594</v>
      </c>
      <c r="U7118">
        <v>90.053974191838407</v>
      </c>
      <c r="V7118">
        <v>15.597009773002901</v>
      </c>
      <c r="W7118">
        <v>105.650983964841</v>
      </c>
      <c r="X7118">
        <v>16.1970097730029</v>
      </c>
      <c r="Y7118">
        <v>106.250983964841</v>
      </c>
      <c r="Z7118">
        <v>1.0951724193542001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17.293079925582699</v>
      </c>
      <c r="K7119">
        <v>16.558459742237599</v>
      </c>
      <c r="L7119">
        <v>19.12</v>
      </c>
      <c r="M7119">
        <v>35.6784597422376</v>
      </c>
      <c r="N7119">
        <v>19.72</v>
      </c>
      <c r="O7119">
        <v>36.278459742237601</v>
      </c>
      <c r="P7119">
        <v>1.28297534734845</v>
      </c>
      <c r="Q7119">
        <v>37.750793477547099</v>
      </c>
      <c r="R7119">
        <v>8.0905377958615299E-2</v>
      </c>
      <c r="S7119">
        <v>1.5177065767284901</v>
      </c>
      <c r="T7119">
        <v>94.049241146711594</v>
      </c>
      <c r="U7119">
        <v>90.053974191838407</v>
      </c>
      <c r="V7119">
        <v>15.469108265687201</v>
      </c>
      <c r="W7119">
        <v>105.52308245752501</v>
      </c>
      <c r="X7119">
        <v>16.069108265687198</v>
      </c>
      <c r="Y7119">
        <v>106.123082457525</v>
      </c>
      <c r="Z7119">
        <v>1.08292013770527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18.9284555750062</v>
      </c>
      <c r="K7120">
        <v>18.1243636743854</v>
      </c>
      <c r="L7120">
        <v>10.45</v>
      </c>
      <c r="M7120">
        <v>28.574363674385399</v>
      </c>
      <c r="N7120">
        <v>11.05</v>
      </c>
      <c r="O7120">
        <v>29.1743636743854</v>
      </c>
      <c r="P7120">
        <v>0.71789765482422196</v>
      </c>
      <c r="Q7120">
        <v>41.320818520238603</v>
      </c>
      <c r="R7120">
        <v>0.12251580126301601</v>
      </c>
      <c r="S7120">
        <v>1.5177065767284901</v>
      </c>
      <c r="T7120">
        <v>94.049241146711594</v>
      </c>
      <c r="U7120">
        <v>90.053974191838407</v>
      </c>
      <c r="V7120">
        <v>12.802901231985199</v>
      </c>
      <c r="W7120">
        <v>102.856875423823</v>
      </c>
      <c r="X7120">
        <v>13.402901231985201</v>
      </c>
      <c r="Y7120">
        <v>103.45687542382301</v>
      </c>
      <c r="Z7120">
        <v>0.84731342633399698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17.293079925582699</v>
      </c>
      <c r="K7121">
        <v>16.558459742237599</v>
      </c>
      <c r="L7121">
        <v>9.2899999999999991</v>
      </c>
      <c r="M7121">
        <v>25.848459742237601</v>
      </c>
      <c r="N7121">
        <v>9.89</v>
      </c>
      <c r="O7121">
        <v>26.448459742237599</v>
      </c>
      <c r="P7121">
        <v>0.62530097952027797</v>
      </c>
      <c r="Q7121">
        <v>37.750793477547099</v>
      </c>
      <c r="R7121">
        <v>0.12555837298981301</v>
      </c>
      <c r="S7121">
        <v>1.5177065767284901</v>
      </c>
      <c r="T7121">
        <v>94.049241146711594</v>
      </c>
      <c r="U7121">
        <v>90.053974191838407</v>
      </c>
      <c r="V7121">
        <v>11.664372850753599</v>
      </c>
      <c r="W7121">
        <v>101.718347042592</v>
      </c>
      <c r="X7121">
        <v>12.264372850753601</v>
      </c>
      <c r="Y7121">
        <v>102.31834704259199</v>
      </c>
      <c r="Z7121">
        <v>0.75601055043004795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10.575441489273899</v>
      </c>
      <c r="K7122">
        <v>10.126190528818199</v>
      </c>
      <c r="L7122">
        <v>21.4559999999999</v>
      </c>
      <c r="M7122">
        <v>31.582190528818199</v>
      </c>
      <c r="N7122">
        <v>22.055999999999901</v>
      </c>
      <c r="O7122">
        <v>32.182190528818197</v>
      </c>
      <c r="P7122">
        <v>1.32687802130582</v>
      </c>
      <c r="Q7122">
        <v>23.086188771085101</v>
      </c>
      <c r="R7122">
        <v>7.2612130943668501E-2</v>
      </c>
      <c r="S7122">
        <v>1.5177065767284901</v>
      </c>
      <c r="T7122">
        <v>94.049241146711594</v>
      </c>
      <c r="U7122">
        <v>90.053974191838407</v>
      </c>
      <c r="V7122">
        <v>12.9830490127279</v>
      </c>
      <c r="W7122">
        <v>103.037023204566</v>
      </c>
      <c r="X7122">
        <v>13.5830490127279</v>
      </c>
      <c r="Y7122">
        <v>103.63702320456601</v>
      </c>
      <c r="Z7122">
        <v>0.86220673799780301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9.7487489387204693</v>
      </c>
      <c r="K7123">
        <v>9.3346163629406504</v>
      </c>
      <c r="L7123">
        <v>28.2</v>
      </c>
      <c r="M7123">
        <v>37.534616362940596</v>
      </c>
      <c r="N7123">
        <v>28.8</v>
      </c>
      <c r="O7123">
        <v>38.134616362940598</v>
      </c>
      <c r="P7123">
        <v>1.7240926125474501</v>
      </c>
      <c r="Q7123">
        <v>21.2815189332267</v>
      </c>
      <c r="R7123">
        <v>5.9345580372948098E-2</v>
      </c>
      <c r="S7123">
        <v>1.5177065767284901</v>
      </c>
      <c r="T7123">
        <v>94.049241146711594</v>
      </c>
      <c r="U7123">
        <v>90.053974191838407</v>
      </c>
      <c r="V7123">
        <v>13.9462113876428</v>
      </c>
      <c r="W7123">
        <v>104.000185579481</v>
      </c>
      <c r="X7123">
        <v>14.546211387642799</v>
      </c>
      <c r="Y7123">
        <v>104.60018557948101</v>
      </c>
      <c r="Z7123">
        <v>0.94414784294367304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13.730421385346</v>
      </c>
      <c r="K7124">
        <v>13.1471450274668</v>
      </c>
      <c r="L7124">
        <v>8.16</v>
      </c>
      <c r="M7124">
        <v>21.307145027466799</v>
      </c>
      <c r="N7124">
        <v>8.76</v>
      </c>
      <c r="O7124">
        <v>21.9071450274668</v>
      </c>
      <c r="P7124">
        <v>0.52584353561560504</v>
      </c>
      <c r="Q7124">
        <v>29.973509884210301</v>
      </c>
      <c r="R7124">
        <v>0.144594323601763</v>
      </c>
      <c r="S7124">
        <v>1.5177065767284901</v>
      </c>
      <c r="T7124">
        <v>94.049241146711594</v>
      </c>
      <c r="U7124">
        <v>90.053974191838407</v>
      </c>
      <c r="V7124">
        <v>9.83241400491994</v>
      </c>
      <c r="W7124">
        <v>99.886388196758304</v>
      </c>
      <c r="X7124">
        <v>10.432414004919901</v>
      </c>
      <c r="Y7124">
        <v>100.486388196758</v>
      </c>
      <c r="Z7124">
        <v>0.61801286788353404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15.9486683257848</v>
      </c>
      <c r="K7125">
        <v>15.2711595361409</v>
      </c>
      <c r="L7125">
        <v>10.08</v>
      </c>
      <c r="M7125">
        <v>25.351159536140901</v>
      </c>
      <c r="N7125">
        <v>10.68</v>
      </c>
      <c r="O7125">
        <v>25.951159536140899</v>
      </c>
      <c r="P7125">
        <v>0.66701908914813002</v>
      </c>
      <c r="Q7125">
        <v>34.815942955188298</v>
      </c>
      <c r="R7125">
        <v>0.13793747693458899</v>
      </c>
      <c r="S7125">
        <v>1.5177065767284901</v>
      </c>
      <c r="T7125">
        <v>94.049241146711594</v>
      </c>
      <c r="U7125">
        <v>90.053974191838407</v>
      </c>
      <c r="V7125">
        <v>11.5867480625054</v>
      </c>
      <c r="W7125">
        <v>101.640722254343</v>
      </c>
      <c r="X7125">
        <v>12.1867480625054</v>
      </c>
      <c r="Y7125">
        <v>102.240722254343</v>
      </c>
      <c r="Z7125">
        <v>0.74995190684440505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16.661892724180699</v>
      </c>
      <c r="K7126">
        <v>15.954085743551</v>
      </c>
      <c r="L7126">
        <v>20.46</v>
      </c>
      <c r="M7126">
        <v>36.414085743551098</v>
      </c>
      <c r="N7126">
        <v>21.06</v>
      </c>
      <c r="O7126">
        <v>37.014085743551099</v>
      </c>
      <c r="P7126">
        <v>1.36153247812497</v>
      </c>
      <c r="Q7126">
        <v>36.3729118168865</v>
      </c>
      <c r="R7126">
        <v>9.1478063184768005E-2</v>
      </c>
      <c r="S7126">
        <v>1.5177065767284901</v>
      </c>
      <c r="T7126">
        <v>94.049241146711594</v>
      </c>
      <c r="U7126">
        <v>90.053974191838407</v>
      </c>
      <c r="V7126">
        <v>15.597009773002901</v>
      </c>
      <c r="W7126">
        <v>105.650983964841</v>
      </c>
      <c r="X7126">
        <v>16.1970097730029</v>
      </c>
      <c r="Y7126">
        <v>106.250983964841</v>
      </c>
      <c r="Z7126">
        <v>1.0951724193542001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14.8546109735844</v>
      </c>
      <c r="K7127">
        <v>14.2235783822881</v>
      </c>
      <c r="L7127">
        <v>22.943999999999999</v>
      </c>
      <c r="M7127">
        <v>37.167578382288099</v>
      </c>
      <c r="N7127">
        <v>23.544</v>
      </c>
      <c r="O7127">
        <v>37.7675783822881</v>
      </c>
      <c r="P7127">
        <v>1.49211407433784</v>
      </c>
      <c r="Q7127">
        <v>32.427615755334799</v>
      </c>
      <c r="R7127">
        <v>8.0905377958615299E-2</v>
      </c>
      <c r="S7127">
        <v>1.5177065767284901</v>
      </c>
      <c r="T7127">
        <v>94.049241146711594</v>
      </c>
      <c r="U7127">
        <v>90.053974191838407</v>
      </c>
      <c r="V7127">
        <v>15.469108265687201</v>
      </c>
      <c r="W7127">
        <v>105.52308245752501</v>
      </c>
      <c r="X7127">
        <v>16.069108265687198</v>
      </c>
      <c r="Y7127">
        <v>106.123082457525</v>
      </c>
      <c r="Z7127">
        <v>1.08292013770527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16.306866516881598</v>
      </c>
      <c r="K7128">
        <v>15.614141257878201</v>
      </c>
      <c r="L7128">
        <v>12.54</v>
      </c>
      <c r="M7128">
        <v>28.154141257878202</v>
      </c>
      <c r="N7128">
        <v>13.14</v>
      </c>
      <c r="O7128">
        <v>28.754141257878199</v>
      </c>
      <c r="P7128">
        <v>0.83286096716500302</v>
      </c>
      <c r="Q7128">
        <v>35.597889606352503</v>
      </c>
      <c r="R7128">
        <v>0.12251580126301601</v>
      </c>
      <c r="S7128">
        <v>1.5177065767284901</v>
      </c>
      <c r="T7128">
        <v>94.049241146711594</v>
      </c>
      <c r="U7128">
        <v>90.053974191838407</v>
      </c>
      <c r="V7128">
        <v>12.802901231985199</v>
      </c>
      <c r="W7128">
        <v>102.856875423823</v>
      </c>
      <c r="X7128">
        <v>13.402901231985201</v>
      </c>
      <c r="Y7128">
        <v>103.45687542382301</v>
      </c>
      <c r="Z7128">
        <v>0.84731342633399698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14.8546109735844</v>
      </c>
      <c r="K7129">
        <v>14.2235783822881</v>
      </c>
      <c r="L7129">
        <v>11.1479999999999</v>
      </c>
      <c r="M7129">
        <v>25.371578382288099</v>
      </c>
      <c r="N7129">
        <v>11.747999999999999</v>
      </c>
      <c r="O7129">
        <v>25.971578382288101</v>
      </c>
      <c r="P7129">
        <v>0.72759779724121398</v>
      </c>
      <c r="Q7129">
        <v>32.427615755334799</v>
      </c>
      <c r="R7129">
        <v>0.12555837298981301</v>
      </c>
      <c r="S7129">
        <v>1.5177065767284901</v>
      </c>
      <c r="T7129">
        <v>94.049241146711594</v>
      </c>
      <c r="U7129">
        <v>90.053974191838407</v>
      </c>
      <c r="V7129">
        <v>11.664372850753599</v>
      </c>
      <c r="W7129">
        <v>101.718347042592</v>
      </c>
      <c r="X7129">
        <v>12.264372850753601</v>
      </c>
      <c r="Y7129">
        <v>102.31834704259199</v>
      </c>
      <c r="Z7129">
        <v>0.75601055043004795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9.2088503453127899</v>
      </c>
      <c r="K7130">
        <v>8.8176529786098694</v>
      </c>
      <c r="L7130">
        <v>25.032</v>
      </c>
      <c r="M7130">
        <v>33.849652978609797</v>
      </c>
      <c r="N7130">
        <v>25.632000000000001</v>
      </c>
      <c r="O7130">
        <v>34.449652978609798</v>
      </c>
      <c r="P7130">
        <v>1.5223852673648499</v>
      </c>
      <c r="Q7130">
        <v>20.1029203038178</v>
      </c>
      <c r="R7130">
        <v>7.2612130943668501E-2</v>
      </c>
      <c r="S7130">
        <v>1.5177065767284901</v>
      </c>
      <c r="T7130">
        <v>94.049241146711594</v>
      </c>
      <c r="U7130">
        <v>90.053974191838407</v>
      </c>
      <c r="V7130">
        <v>12.9830490127279</v>
      </c>
      <c r="W7130">
        <v>103.037023204566</v>
      </c>
      <c r="X7130">
        <v>13.5830490127279</v>
      </c>
      <c r="Y7130">
        <v>103.63702320456601</v>
      </c>
      <c r="Z7130">
        <v>0.86220673799780301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8.4784432958345999</v>
      </c>
      <c r="K7131">
        <v>8.1182740492186305</v>
      </c>
      <c r="L7131">
        <v>32.9</v>
      </c>
      <c r="M7131">
        <v>41.018274049218597</v>
      </c>
      <c r="N7131">
        <v>33.5</v>
      </c>
      <c r="O7131">
        <v>41.618274049218599</v>
      </c>
      <c r="P7131">
        <v>1.98002200051804</v>
      </c>
      <c r="Q7131">
        <v>18.508441714806899</v>
      </c>
      <c r="R7131">
        <v>5.9345580372948098E-2</v>
      </c>
      <c r="S7131">
        <v>1.5177065767284901</v>
      </c>
      <c r="T7131">
        <v>94.049241146711594</v>
      </c>
      <c r="U7131">
        <v>90.053974191838407</v>
      </c>
      <c r="V7131">
        <v>13.9462113876428</v>
      </c>
      <c r="W7131">
        <v>104.000185579481</v>
      </c>
      <c r="X7131">
        <v>14.546211387642799</v>
      </c>
      <c r="Y7131">
        <v>104.60018557948101</v>
      </c>
      <c r="Z7131">
        <v>0.94414784294367304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12.013140816298099</v>
      </c>
      <c r="K7132">
        <v>11.5028155447446</v>
      </c>
      <c r="L7132">
        <v>9.52</v>
      </c>
      <c r="M7132">
        <v>21.022815544744599</v>
      </c>
      <c r="N7132">
        <v>10.119999999999999</v>
      </c>
      <c r="O7132">
        <v>21.622815544744601</v>
      </c>
      <c r="P7132">
        <v>0.60080130463221904</v>
      </c>
      <c r="Q7132">
        <v>26.2246864019789</v>
      </c>
      <c r="R7132">
        <v>0.144594323601763</v>
      </c>
      <c r="S7132">
        <v>1.5177065767284901</v>
      </c>
      <c r="T7132">
        <v>94.049241146711594</v>
      </c>
      <c r="U7132">
        <v>90.053974191838407</v>
      </c>
      <c r="V7132">
        <v>9.83241400491994</v>
      </c>
      <c r="W7132">
        <v>99.886388196758304</v>
      </c>
      <c r="X7132">
        <v>10.432414004919901</v>
      </c>
      <c r="Y7132">
        <v>100.486388196758</v>
      </c>
      <c r="Z7132">
        <v>0.61801286788353404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14.0008847516046</v>
      </c>
      <c r="K7133">
        <v>13.406118951210599</v>
      </c>
      <c r="L7133">
        <v>11.76</v>
      </c>
      <c r="M7133">
        <v>25.166118951210599</v>
      </c>
      <c r="N7133">
        <v>12.36</v>
      </c>
      <c r="O7133">
        <v>25.766118951210601</v>
      </c>
      <c r="P7133">
        <v>0.75948371645144697</v>
      </c>
      <c r="Q7133">
        <v>30.5639314127529</v>
      </c>
      <c r="R7133">
        <v>0.13793747693458899</v>
      </c>
      <c r="S7133">
        <v>1.5177065767284901</v>
      </c>
      <c r="T7133">
        <v>94.049241146711594</v>
      </c>
      <c r="U7133">
        <v>90.053974191838407</v>
      </c>
      <c r="V7133">
        <v>11.5867480625054</v>
      </c>
      <c r="W7133">
        <v>101.640722254343</v>
      </c>
      <c r="X7133">
        <v>12.1867480625054</v>
      </c>
      <c r="Y7133">
        <v>102.240722254343</v>
      </c>
      <c r="Z7133">
        <v>0.74995190684440505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14.6428404087732</v>
      </c>
      <c r="K7134">
        <v>14.020803955343499</v>
      </c>
      <c r="L7134">
        <v>23.87</v>
      </c>
      <c r="M7134">
        <v>37.8908039553435</v>
      </c>
      <c r="N7134">
        <v>24.47</v>
      </c>
      <c r="O7134">
        <v>38.490803955343502</v>
      </c>
      <c r="P7134">
        <v>1.5479114994257701</v>
      </c>
      <c r="Q7134">
        <v>31.965320612351999</v>
      </c>
      <c r="R7134">
        <v>9.1478063184768005E-2</v>
      </c>
      <c r="S7134">
        <v>1.5177065767284901</v>
      </c>
      <c r="T7134">
        <v>94.049241146711594</v>
      </c>
      <c r="U7134">
        <v>90.053974191838407</v>
      </c>
      <c r="V7134">
        <v>15.597009773002901</v>
      </c>
      <c r="W7134">
        <v>105.650983964841</v>
      </c>
      <c r="X7134">
        <v>16.1970097730029</v>
      </c>
      <c r="Y7134">
        <v>106.250983964841</v>
      </c>
      <c r="Z7134">
        <v>1.0951724193542001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13.018844918023699</v>
      </c>
      <c r="K7135">
        <v>12.465796746051099</v>
      </c>
      <c r="L7135">
        <v>26.768000000000001</v>
      </c>
      <c r="M7135">
        <v>39.233796746051098</v>
      </c>
      <c r="N7135">
        <v>27.367999999999999</v>
      </c>
      <c r="O7135">
        <v>39.8337967460511</v>
      </c>
      <c r="P7135">
        <v>1.70084290820672</v>
      </c>
      <c r="Q7135">
        <v>28.420138456045901</v>
      </c>
      <c r="R7135">
        <v>8.0905377958615299E-2</v>
      </c>
      <c r="S7135">
        <v>1.5177065767284901</v>
      </c>
      <c r="T7135">
        <v>94.049241146711594</v>
      </c>
      <c r="U7135">
        <v>90.053974191838407</v>
      </c>
      <c r="V7135">
        <v>15.469108265687201</v>
      </c>
      <c r="W7135">
        <v>105.52308245752501</v>
      </c>
      <c r="X7135">
        <v>16.069108265687198</v>
      </c>
      <c r="Y7135">
        <v>106.123082457525</v>
      </c>
      <c r="Z7135">
        <v>1.08292013770527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14.323116433727099</v>
      </c>
      <c r="K7136">
        <v>13.7146620423811</v>
      </c>
      <c r="L7136">
        <v>14.63</v>
      </c>
      <c r="M7136">
        <v>28.344662042381099</v>
      </c>
      <c r="N7136">
        <v>15.23</v>
      </c>
      <c r="O7136">
        <v>28.944662042381101</v>
      </c>
      <c r="P7136">
        <v>0.94770031321575698</v>
      </c>
      <c r="Q7136">
        <v>31.267363174826301</v>
      </c>
      <c r="R7136">
        <v>0.12251580126301601</v>
      </c>
      <c r="S7136">
        <v>1.5177065767284901</v>
      </c>
      <c r="T7136">
        <v>94.049241146711594</v>
      </c>
      <c r="U7136">
        <v>90.053974191838407</v>
      </c>
      <c r="V7136">
        <v>12.802901231985199</v>
      </c>
      <c r="W7136">
        <v>102.856875423823</v>
      </c>
      <c r="X7136">
        <v>13.402901231985201</v>
      </c>
      <c r="Y7136">
        <v>103.45687542382301</v>
      </c>
      <c r="Z7136">
        <v>0.84731342633399698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13.018844918023699</v>
      </c>
      <c r="K7137">
        <v>12.465796746051099</v>
      </c>
      <c r="L7137">
        <v>13.006</v>
      </c>
      <c r="M7137">
        <v>25.471796746051101</v>
      </c>
      <c r="N7137">
        <v>13.606</v>
      </c>
      <c r="O7137">
        <v>26.071796746051099</v>
      </c>
      <c r="P7137">
        <v>0.82979644900474203</v>
      </c>
      <c r="Q7137">
        <v>28.420138456045901</v>
      </c>
      <c r="R7137">
        <v>0.12555837298981301</v>
      </c>
      <c r="S7137">
        <v>1.5177065767284901</v>
      </c>
      <c r="T7137">
        <v>94.049241146711594</v>
      </c>
      <c r="U7137">
        <v>90.053974191838407</v>
      </c>
      <c r="V7137">
        <v>11.664372850753599</v>
      </c>
      <c r="W7137">
        <v>101.718347042592</v>
      </c>
      <c r="X7137">
        <v>12.264372850753601</v>
      </c>
      <c r="Y7137">
        <v>102.31834704259199</v>
      </c>
      <c r="Z7137">
        <v>0.75601055043004795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8.1550319783335592</v>
      </c>
      <c r="K7138">
        <v>7.80860143427266</v>
      </c>
      <c r="L7138">
        <v>28.607999999999901</v>
      </c>
      <c r="M7138">
        <v>36.4166014342726</v>
      </c>
      <c r="N7138">
        <v>29.207999999999998</v>
      </c>
      <c r="O7138">
        <v>37.016601434272602</v>
      </c>
      <c r="P7138">
        <v>1.7175342661530999</v>
      </c>
      <c r="Q7138">
        <v>17.802434808702099</v>
      </c>
      <c r="R7138">
        <v>7.2612130943668501E-2</v>
      </c>
      <c r="S7138">
        <v>1.5177065767284901</v>
      </c>
      <c r="T7138">
        <v>94.049241146711594</v>
      </c>
      <c r="U7138">
        <v>90.053974191838407</v>
      </c>
      <c r="V7138">
        <v>12.9830490127279</v>
      </c>
      <c r="W7138">
        <v>103.037023204566</v>
      </c>
      <c r="X7138">
        <v>13.5830490127279</v>
      </c>
      <c r="Y7138">
        <v>103.63702320456601</v>
      </c>
      <c r="Z7138">
        <v>0.86220673799780301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7.5010260154478701</v>
      </c>
      <c r="K7139">
        <v>7.1823780284809802</v>
      </c>
      <c r="L7139">
        <v>37.6</v>
      </c>
      <c r="M7139">
        <v>44.782378028480899</v>
      </c>
      <c r="N7139">
        <v>38.199999999999903</v>
      </c>
      <c r="O7139">
        <v>45.3823780284809</v>
      </c>
      <c r="P7139">
        <v>2.2353378360287199</v>
      </c>
      <c r="Q7139">
        <v>16.3747397917227</v>
      </c>
      <c r="R7139">
        <v>5.9345580372948098E-2</v>
      </c>
      <c r="S7139">
        <v>1.5177065767284901</v>
      </c>
      <c r="T7139">
        <v>94.049241146711594</v>
      </c>
      <c r="U7139">
        <v>90.053974191838407</v>
      </c>
      <c r="V7139">
        <v>13.9462113876428</v>
      </c>
      <c r="W7139">
        <v>104.000185579481</v>
      </c>
      <c r="X7139">
        <v>14.546211387642799</v>
      </c>
      <c r="Y7139">
        <v>104.60018557948101</v>
      </c>
      <c r="Z7139">
        <v>0.94414784294367304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10.6776714139255</v>
      </c>
      <c r="K7140">
        <v>10.224077666278999</v>
      </c>
      <c r="L7140">
        <v>10.88</v>
      </c>
      <c r="M7140">
        <v>21.104077666279</v>
      </c>
      <c r="N7140">
        <v>11.48</v>
      </c>
      <c r="O7140">
        <v>21.704077666279002</v>
      </c>
      <c r="P7140">
        <v>0.67570635292777304</v>
      </c>
      <c r="Q7140">
        <v>23.309356696599501</v>
      </c>
      <c r="R7140">
        <v>0.144594323601763</v>
      </c>
      <c r="S7140">
        <v>1.5177065767284901</v>
      </c>
      <c r="T7140">
        <v>94.049241146711594</v>
      </c>
      <c r="U7140">
        <v>90.053974191838407</v>
      </c>
      <c r="V7140">
        <v>9.83241400491994</v>
      </c>
      <c r="W7140">
        <v>99.886388196758304</v>
      </c>
      <c r="X7140">
        <v>10.432414004919901</v>
      </c>
      <c r="Y7140">
        <v>100.486388196758</v>
      </c>
      <c r="Z7140">
        <v>0.61801286788353404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12.477080284909199</v>
      </c>
      <c r="K7141">
        <v>11.947046592475299</v>
      </c>
      <c r="L7141">
        <v>13.44</v>
      </c>
      <c r="M7141">
        <v>25.387046592475301</v>
      </c>
      <c r="N7141">
        <v>14.04</v>
      </c>
      <c r="O7141">
        <v>25.987046592475298</v>
      </c>
      <c r="P7141">
        <v>0.85186813385781301</v>
      </c>
      <c r="Q7141">
        <v>27.237466261956801</v>
      </c>
      <c r="R7141">
        <v>0.13793747693458899</v>
      </c>
      <c r="S7141">
        <v>1.5177065767284901</v>
      </c>
      <c r="T7141">
        <v>94.049241146711594</v>
      </c>
      <c r="U7141">
        <v>90.053974191838407</v>
      </c>
      <c r="V7141">
        <v>11.5867480625054</v>
      </c>
      <c r="W7141">
        <v>101.640722254343</v>
      </c>
      <c r="X7141">
        <v>12.1867480625054</v>
      </c>
      <c r="Y7141">
        <v>102.240722254343</v>
      </c>
      <c r="Z7141">
        <v>0.74995190684440505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13.060229851929201</v>
      </c>
      <c r="K7142">
        <v>12.505423623678301</v>
      </c>
      <c r="L7142">
        <v>27.28</v>
      </c>
      <c r="M7142">
        <v>39.785423623678398</v>
      </c>
      <c r="N7142">
        <v>27.88</v>
      </c>
      <c r="O7142">
        <v>40.385423623678399</v>
      </c>
      <c r="P7142">
        <v>1.7339649177441401</v>
      </c>
      <c r="Q7142">
        <v>28.510481766761501</v>
      </c>
      <c r="R7142">
        <v>9.1478063184768005E-2</v>
      </c>
      <c r="S7142">
        <v>1.5177065767284901</v>
      </c>
      <c r="T7142">
        <v>94.049241146711594</v>
      </c>
      <c r="U7142">
        <v>90.053974191838407</v>
      </c>
      <c r="V7142">
        <v>15.597009773002901</v>
      </c>
      <c r="W7142">
        <v>105.650983964841</v>
      </c>
      <c r="X7142">
        <v>16.1970097730029</v>
      </c>
      <c r="Y7142">
        <v>106.250983964841</v>
      </c>
      <c r="Z7142">
        <v>1.0951724193542001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11.586908806491801</v>
      </c>
      <c r="K7143">
        <v>11.0946901208408</v>
      </c>
      <c r="L7143">
        <v>30.591999999999999</v>
      </c>
      <c r="M7143">
        <v>41.686690120840801</v>
      </c>
      <c r="N7143">
        <v>31.192</v>
      </c>
      <c r="O7143">
        <v>42.286690120840802</v>
      </c>
      <c r="P7143">
        <v>1.90916345252016</v>
      </c>
      <c r="Q7143">
        <v>25.294221924571598</v>
      </c>
      <c r="R7143">
        <v>8.0905377958615299E-2</v>
      </c>
      <c r="S7143">
        <v>1.5177065767284901</v>
      </c>
      <c r="T7143">
        <v>94.049241146711594</v>
      </c>
      <c r="U7143">
        <v>90.053974191838407</v>
      </c>
      <c r="V7143">
        <v>15.469108265687201</v>
      </c>
      <c r="W7143">
        <v>105.52308245752501</v>
      </c>
      <c r="X7143">
        <v>16.069108265687198</v>
      </c>
      <c r="Y7143">
        <v>106.123082457525</v>
      </c>
      <c r="Z7143">
        <v>1.08292013770527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12.7696705309585</v>
      </c>
      <c r="K7144">
        <v>12.2272074331715</v>
      </c>
      <c r="L7144">
        <v>16.72</v>
      </c>
      <c r="M7144">
        <v>28.947207433171499</v>
      </c>
      <c r="N7144">
        <v>17.32</v>
      </c>
      <c r="O7144">
        <v>29.547207433171501</v>
      </c>
      <c r="P7144">
        <v>1.0624159600370999</v>
      </c>
      <c r="Q7144">
        <v>27.876190769082399</v>
      </c>
      <c r="R7144">
        <v>0.12251580126301601</v>
      </c>
      <c r="S7144">
        <v>1.5177065767284901</v>
      </c>
      <c r="T7144">
        <v>94.049241146711594</v>
      </c>
      <c r="U7144">
        <v>90.053974191838407</v>
      </c>
      <c r="V7144">
        <v>12.802901231985199</v>
      </c>
      <c r="W7144">
        <v>102.856875423823</v>
      </c>
      <c r="X7144">
        <v>13.402901231985201</v>
      </c>
      <c r="Y7144">
        <v>103.45687542382301</v>
      </c>
      <c r="Z7144">
        <v>0.84731342633399698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11.586908806491801</v>
      </c>
      <c r="K7145">
        <v>11.0946901208408</v>
      </c>
      <c r="L7145">
        <v>14.8639999999999</v>
      </c>
      <c r="M7145">
        <v>25.958690120840799</v>
      </c>
      <c r="N7145">
        <v>15.464</v>
      </c>
      <c r="O7145">
        <v>26.558690120840801</v>
      </c>
      <c r="P7145">
        <v>0.93189712303404204</v>
      </c>
      <c r="Q7145">
        <v>25.294221924571598</v>
      </c>
      <c r="R7145">
        <v>0.12555837298981301</v>
      </c>
      <c r="S7145">
        <v>1.5177065767284901</v>
      </c>
      <c r="T7145">
        <v>94.049241146711594</v>
      </c>
      <c r="U7145">
        <v>90.053974191838407</v>
      </c>
      <c r="V7145">
        <v>11.664372850753599</v>
      </c>
      <c r="W7145">
        <v>101.718347042592</v>
      </c>
      <c r="X7145">
        <v>12.264372850753601</v>
      </c>
      <c r="Y7145">
        <v>102.31834704259199</v>
      </c>
      <c r="Z7145">
        <v>0.75601055043004795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7.3176355151916201</v>
      </c>
      <c r="K7146">
        <v>7.0067780642947497</v>
      </c>
      <c r="L7146">
        <v>32.183999999999997</v>
      </c>
      <c r="M7146">
        <v>39.190778064294697</v>
      </c>
      <c r="N7146">
        <v>32.783999999999899</v>
      </c>
      <c r="O7146">
        <v>39.790778064294699</v>
      </c>
      <c r="P7146">
        <v>1.91232632817339</v>
      </c>
      <c r="Q7146">
        <v>15.9743983296633</v>
      </c>
      <c r="R7146">
        <v>7.2612130943668501E-2</v>
      </c>
      <c r="S7146">
        <v>1.5177065767284901</v>
      </c>
      <c r="T7146">
        <v>94.049241146711594</v>
      </c>
      <c r="U7146">
        <v>90.053974191838407</v>
      </c>
      <c r="V7146">
        <v>12.9830490127279</v>
      </c>
      <c r="W7146">
        <v>103.037023204566</v>
      </c>
      <c r="X7146">
        <v>13.5830490127279</v>
      </c>
      <c r="Y7146">
        <v>103.63702320456601</v>
      </c>
      <c r="Z7146">
        <v>0.86220673799780301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6.72567274230782</v>
      </c>
      <c r="K7147">
        <v>6.4399622173848501</v>
      </c>
      <c r="L7147">
        <v>42.3</v>
      </c>
      <c r="M7147">
        <v>48.7399622173848</v>
      </c>
      <c r="N7147">
        <v>42.899999999999899</v>
      </c>
      <c r="O7147">
        <v>49.339962217384802</v>
      </c>
      <c r="P7147">
        <v>2.4900430538458602</v>
      </c>
      <c r="Q7147">
        <v>14.6821435964579</v>
      </c>
      <c r="R7147">
        <v>5.9345580372948098E-2</v>
      </c>
      <c r="S7147">
        <v>1.5177065767284901</v>
      </c>
      <c r="T7147">
        <v>94.049241146711594</v>
      </c>
      <c r="U7147">
        <v>90.053974191838407</v>
      </c>
      <c r="V7147">
        <v>13.9462113876428</v>
      </c>
      <c r="W7147">
        <v>104.000185579481</v>
      </c>
      <c r="X7147">
        <v>14.546211387642799</v>
      </c>
      <c r="Y7147">
        <v>104.60018557948101</v>
      </c>
      <c r="Z7147">
        <v>0.94414784294367304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9.6094176235840703</v>
      </c>
      <c r="K7148">
        <v>9.2012039238351093</v>
      </c>
      <c r="L7148">
        <v>12.24</v>
      </c>
      <c r="M7148">
        <v>21.441203923835101</v>
      </c>
      <c r="N7148">
        <v>12.84</v>
      </c>
      <c r="O7148">
        <v>22.041203923835099</v>
      </c>
      <c r="P7148">
        <v>0.75055875461122601</v>
      </c>
      <c r="Q7148">
        <v>20.977358672284002</v>
      </c>
      <c r="R7148">
        <v>0.144594323601763</v>
      </c>
      <c r="S7148">
        <v>1.5177065767284901</v>
      </c>
      <c r="T7148">
        <v>94.049241146711594</v>
      </c>
      <c r="U7148">
        <v>90.053974191838407</v>
      </c>
      <c r="V7148">
        <v>9.83241400491994</v>
      </c>
      <c r="W7148">
        <v>99.886388196758304</v>
      </c>
      <c r="X7148">
        <v>10.432414004919901</v>
      </c>
      <c r="Y7148">
        <v>100.486388196758</v>
      </c>
      <c r="Z7148">
        <v>0.61801286788353404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11.252409671403401</v>
      </c>
      <c r="K7149">
        <v>10.7744007053053</v>
      </c>
      <c r="L7149">
        <v>15.12</v>
      </c>
      <c r="M7149">
        <v>25.894400705305301</v>
      </c>
      <c r="N7149">
        <v>15.72</v>
      </c>
      <c r="O7149">
        <v>26.494400705305299</v>
      </c>
      <c r="P7149">
        <v>0.94417248040535096</v>
      </c>
      <c r="Q7149">
        <v>24.564010312673801</v>
      </c>
      <c r="R7149">
        <v>0.13793747693458899</v>
      </c>
      <c r="S7149">
        <v>1.5177065767284901</v>
      </c>
      <c r="T7149">
        <v>94.049241146711594</v>
      </c>
      <c r="U7149">
        <v>90.053974191838407</v>
      </c>
      <c r="V7149">
        <v>11.5867480625054</v>
      </c>
      <c r="W7149">
        <v>101.640722254343</v>
      </c>
      <c r="X7149">
        <v>12.1867480625054</v>
      </c>
      <c r="Y7149">
        <v>102.240722254343</v>
      </c>
      <c r="Z7149">
        <v>0.74995190684440505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11.786351074552099</v>
      </c>
      <c r="K7150">
        <v>11.2856599643151</v>
      </c>
      <c r="L7150">
        <v>30.689999999999898</v>
      </c>
      <c r="M7150">
        <v>41.975659964315099</v>
      </c>
      <c r="N7150">
        <v>31.29</v>
      </c>
      <c r="O7150">
        <v>42.575659964315101</v>
      </c>
      <c r="P7150">
        <v>1.9196938687491101</v>
      </c>
      <c r="Q7150">
        <v>25.729604395747302</v>
      </c>
      <c r="R7150">
        <v>9.1478063184768005E-2</v>
      </c>
      <c r="S7150">
        <v>1.5177065767284901</v>
      </c>
      <c r="T7150">
        <v>94.049241146711594</v>
      </c>
      <c r="U7150">
        <v>90.053974191838407</v>
      </c>
      <c r="V7150">
        <v>15.597009773002901</v>
      </c>
      <c r="W7150">
        <v>105.650983964841</v>
      </c>
      <c r="X7150">
        <v>16.1970097730029</v>
      </c>
      <c r="Y7150">
        <v>106.250983964841</v>
      </c>
      <c r="Z7150">
        <v>1.0951724193542001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10.438755422456101</v>
      </c>
      <c r="K7151">
        <v>9.9953109663303792</v>
      </c>
      <c r="L7151">
        <v>34.415999999999997</v>
      </c>
      <c r="M7151">
        <v>44.411310966330298</v>
      </c>
      <c r="N7151">
        <v>35.015999999999998</v>
      </c>
      <c r="O7151">
        <v>45.011310966330299</v>
      </c>
      <c r="P7151">
        <v>2.1170773014514999</v>
      </c>
      <c r="Q7151">
        <v>22.7878030872217</v>
      </c>
      <c r="R7151">
        <v>8.0905377958615299E-2</v>
      </c>
      <c r="S7151">
        <v>1.5177065767284901</v>
      </c>
      <c r="T7151">
        <v>94.049241146711594</v>
      </c>
      <c r="U7151">
        <v>90.053974191838407</v>
      </c>
      <c r="V7151">
        <v>15.469108265687201</v>
      </c>
      <c r="W7151">
        <v>105.52308245752501</v>
      </c>
      <c r="X7151">
        <v>16.069108265687198</v>
      </c>
      <c r="Y7151">
        <v>106.123082457525</v>
      </c>
      <c r="Z7151">
        <v>1.08292013770527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11.5202191733165</v>
      </c>
      <c r="K7152">
        <v>11.0308335024183</v>
      </c>
      <c r="L7152">
        <v>18.809999999999999</v>
      </c>
      <c r="M7152">
        <v>29.840833502418299</v>
      </c>
      <c r="N7152">
        <v>19.41</v>
      </c>
      <c r="O7152">
        <v>30.4408335024183</v>
      </c>
      <c r="P7152">
        <v>1.1770081738276801</v>
      </c>
      <c r="Q7152">
        <v>25.1486384553499</v>
      </c>
      <c r="R7152">
        <v>0.12251580126301601</v>
      </c>
      <c r="S7152">
        <v>1.5177065767284901</v>
      </c>
      <c r="T7152">
        <v>94.049241146711594</v>
      </c>
      <c r="U7152">
        <v>90.053974191838407</v>
      </c>
      <c r="V7152">
        <v>12.802901231985199</v>
      </c>
      <c r="W7152">
        <v>102.856875423823</v>
      </c>
      <c r="X7152">
        <v>13.402901231985201</v>
      </c>
      <c r="Y7152">
        <v>103.45687542382301</v>
      </c>
      <c r="Z7152">
        <v>0.84731342633399698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10.438755422456101</v>
      </c>
      <c r="K7153">
        <v>9.9953109663303792</v>
      </c>
      <c r="L7153">
        <v>16.721999999999898</v>
      </c>
      <c r="M7153">
        <v>26.717310966330299</v>
      </c>
      <c r="N7153">
        <v>17.321999999999999</v>
      </c>
      <c r="O7153">
        <v>27.3173109663303</v>
      </c>
      <c r="P7153">
        <v>1.0339000070114599</v>
      </c>
      <c r="Q7153">
        <v>22.7878030872217</v>
      </c>
      <c r="R7153">
        <v>0.12555837298981301</v>
      </c>
      <c r="S7153">
        <v>1.5177065767284901</v>
      </c>
      <c r="T7153">
        <v>94.049241146711594</v>
      </c>
      <c r="U7153">
        <v>90.053974191838407</v>
      </c>
      <c r="V7153">
        <v>11.664372850753599</v>
      </c>
      <c r="W7153">
        <v>101.718347042592</v>
      </c>
      <c r="X7153">
        <v>12.264372850753601</v>
      </c>
      <c r="Y7153">
        <v>102.31834704259199</v>
      </c>
      <c r="Z7153">
        <v>0.75601055043004795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6.6361997785756399</v>
      </c>
      <c r="K7154">
        <v>6.3542901176574702</v>
      </c>
      <c r="L7154">
        <v>35.76</v>
      </c>
      <c r="M7154">
        <v>42.114290117657397</v>
      </c>
      <c r="N7154">
        <v>36.3599999999999</v>
      </c>
      <c r="O7154">
        <v>42.714290117657399</v>
      </c>
      <c r="P7154">
        <v>2.1067627567507698</v>
      </c>
      <c r="Q7154">
        <v>14.486824116630601</v>
      </c>
      <c r="R7154">
        <v>7.2612130943668501E-2</v>
      </c>
      <c r="S7154">
        <v>1.5177065767284901</v>
      </c>
      <c r="T7154">
        <v>94.049241146711594</v>
      </c>
      <c r="U7154">
        <v>90.053974191838407</v>
      </c>
      <c r="V7154">
        <v>12.9830490127279</v>
      </c>
      <c r="W7154">
        <v>103.037023204566</v>
      </c>
      <c r="X7154">
        <v>13.5830490127279</v>
      </c>
      <c r="Y7154">
        <v>103.63702320456601</v>
      </c>
      <c r="Z7154">
        <v>0.86220673799780301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6.0955937919620196</v>
      </c>
      <c r="K7155">
        <v>5.8366493905992698</v>
      </c>
      <c r="L7155">
        <v>47</v>
      </c>
      <c r="M7155">
        <v>52.836649390599199</v>
      </c>
      <c r="N7155">
        <v>47.599999999999902</v>
      </c>
      <c r="O7155">
        <v>53.4366493905992</v>
      </c>
      <c r="P7155">
        <v>2.7441405677295698</v>
      </c>
      <c r="Q7155">
        <v>13.306681247853099</v>
      </c>
      <c r="R7155">
        <v>5.9345580372948098E-2</v>
      </c>
      <c r="S7155">
        <v>1.5177065767284901</v>
      </c>
      <c r="T7155">
        <v>94.049241146711594</v>
      </c>
      <c r="U7155">
        <v>90.053974191838407</v>
      </c>
      <c r="V7155">
        <v>13.9462113876428</v>
      </c>
      <c r="W7155">
        <v>104.000185579481</v>
      </c>
      <c r="X7155">
        <v>14.546211387642799</v>
      </c>
      <c r="Y7155">
        <v>104.60018557948101</v>
      </c>
      <c r="Z7155">
        <v>0.94414784294367304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8.7354722662920992</v>
      </c>
      <c r="K7156">
        <v>8.3643842781786599</v>
      </c>
      <c r="L7156">
        <v>13.6</v>
      </c>
      <c r="M7156">
        <v>21.964384278178599</v>
      </c>
      <c r="N7156">
        <v>14.2</v>
      </c>
      <c r="O7156">
        <v>22.564384278178601</v>
      </c>
      <c r="P7156">
        <v>0.82535858363535797</v>
      </c>
      <c r="Q7156">
        <v>19.069535957315601</v>
      </c>
      <c r="R7156">
        <v>0.144594323601763</v>
      </c>
      <c r="S7156">
        <v>1.5177065767284901</v>
      </c>
      <c r="T7156">
        <v>94.049241146711594</v>
      </c>
      <c r="U7156">
        <v>90.053974191838407</v>
      </c>
      <c r="V7156">
        <v>9.83241400491994</v>
      </c>
      <c r="W7156">
        <v>99.886388196758304</v>
      </c>
      <c r="X7156">
        <v>10.432414004919901</v>
      </c>
      <c r="Y7156">
        <v>100.486388196758</v>
      </c>
      <c r="Z7156">
        <v>0.61801286788353404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10.246662627988</v>
      </c>
      <c r="K7157">
        <v>9.8113783864972106</v>
      </c>
      <c r="L7157">
        <v>16.8</v>
      </c>
      <c r="M7157">
        <v>26.611378386497201</v>
      </c>
      <c r="N7157">
        <v>17.399999999999999</v>
      </c>
      <c r="O7157">
        <v>27.211378386497199</v>
      </c>
      <c r="P7157">
        <v>1.0363968947708999</v>
      </c>
      <c r="Q7157">
        <v>22.368464516897902</v>
      </c>
      <c r="R7157">
        <v>0.13793747693458899</v>
      </c>
      <c r="S7157">
        <v>1.5177065767284901</v>
      </c>
      <c r="T7157">
        <v>94.049241146711594</v>
      </c>
      <c r="U7157">
        <v>90.053974191838407</v>
      </c>
      <c r="V7157">
        <v>11.5867480625054</v>
      </c>
      <c r="W7157">
        <v>101.640722254343</v>
      </c>
      <c r="X7157">
        <v>12.1867480625054</v>
      </c>
      <c r="Y7157">
        <v>102.240722254343</v>
      </c>
      <c r="Z7157">
        <v>0.74995190684440505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10.738892674112</v>
      </c>
      <c r="K7158">
        <v>10.282698211406201</v>
      </c>
      <c r="L7158">
        <v>34.1</v>
      </c>
      <c r="M7158">
        <v>44.382698211406201</v>
      </c>
      <c r="N7158">
        <v>34.699999999999903</v>
      </c>
      <c r="O7158">
        <v>44.982698211406202</v>
      </c>
      <c r="P7158">
        <v>2.1050994821783999</v>
      </c>
      <c r="Q7158">
        <v>23.443002707586501</v>
      </c>
      <c r="R7158">
        <v>9.1478063184768005E-2</v>
      </c>
      <c r="S7158">
        <v>1.5177065767284901</v>
      </c>
      <c r="T7158">
        <v>94.049241146711594</v>
      </c>
      <c r="U7158">
        <v>90.053974191838407</v>
      </c>
      <c r="V7158">
        <v>15.597009773002901</v>
      </c>
      <c r="W7158">
        <v>105.650983964841</v>
      </c>
      <c r="X7158">
        <v>16.1970097730029</v>
      </c>
      <c r="Y7158">
        <v>106.250983964841</v>
      </c>
      <c r="Z7158">
        <v>1.0951724193542001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9.4976298759842095</v>
      </c>
      <c r="K7159">
        <v>9.0941649853537392</v>
      </c>
      <c r="L7159">
        <v>38.24</v>
      </c>
      <c r="M7159">
        <v>47.334164985353702</v>
      </c>
      <c r="N7159">
        <v>38.839999999999897</v>
      </c>
      <c r="O7159">
        <v>47.934164985353704</v>
      </c>
      <c r="P7159">
        <v>2.3245860398555802</v>
      </c>
      <c r="Q7159">
        <v>20.733326019273498</v>
      </c>
      <c r="R7159">
        <v>8.0905377958615299E-2</v>
      </c>
      <c r="S7159">
        <v>1.5177065767284901</v>
      </c>
      <c r="T7159">
        <v>94.049241146711594</v>
      </c>
      <c r="U7159">
        <v>90.053974191838407</v>
      </c>
      <c r="V7159">
        <v>15.469108265687201</v>
      </c>
      <c r="W7159">
        <v>105.52308245752501</v>
      </c>
      <c r="X7159">
        <v>16.069108265687198</v>
      </c>
      <c r="Y7159">
        <v>106.123082457525</v>
      </c>
      <c r="Z7159">
        <v>1.08292013770527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10.493482006694199</v>
      </c>
      <c r="K7160">
        <v>10.0477127331548</v>
      </c>
      <c r="L7160">
        <v>20.9</v>
      </c>
      <c r="M7160">
        <v>30.947712733154798</v>
      </c>
      <c r="N7160">
        <v>21.5</v>
      </c>
      <c r="O7160">
        <v>31.5477127331548</v>
      </c>
      <c r="P7160">
        <v>1.2914772199276801</v>
      </c>
      <c r="Q7160">
        <v>22.907271220613499</v>
      </c>
      <c r="R7160">
        <v>0.12251580126301601</v>
      </c>
      <c r="S7160">
        <v>1.5177065767284901</v>
      </c>
      <c r="T7160">
        <v>94.049241146711594</v>
      </c>
      <c r="U7160">
        <v>90.053974191838407</v>
      </c>
      <c r="V7160">
        <v>12.802901231985199</v>
      </c>
      <c r="W7160">
        <v>102.856875423823</v>
      </c>
      <c r="X7160">
        <v>13.402901231985201</v>
      </c>
      <c r="Y7160">
        <v>103.45687542382301</v>
      </c>
      <c r="Z7160">
        <v>0.84731342633399698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9.4976298759842095</v>
      </c>
      <c r="K7161">
        <v>9.0941649853537392</v>
      </c>
      <c r="L7161">
        <v>18.579999999999998</v>
      </c>
      <c r="M7161">
        <v>27.674164985353698</v>
      </c>
      <c r="N7161">
        <v>19.18</v>
      </c>
      <c r="O7161">
        <v>28.2741649853537</v>
      </c>
      <c r="P7161">
        <v>1.1358052880806699</v>
      </c>
      <c r="Q7161">
        <v>20.733326019273498</v>
      </c>
      <c r="R7161">
        <v>0.12555837298981301</v>
      </c>
      <c r="S7161">
        <v>1.5177065767284901</v>
      </c>
      <c r="T7161">
        <v>94.049241146711594</v>
      </c>
      <c r="U7161">
        <v>90.053974191838407</v>
      </c>
      <c r="V7161">
        <v>11.664372850753599</v>
      </c>
      <c r="W7161">
        <v>101.718347042592</v>
      </c>
      <c r="X7161">
        <v>12.264372850753601</v>
      </c>
      <c r="Y7161">
        <v>102.31834704259199</v>
      </c>
      <c r="Z7161">
        <v>0.75601055043004795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6.0708661864511004</v>
      </c>
      <c r="K7162">
        <v>5.8129722282813701</v>
      </c>
      <c r="L7162">
        <v>39.335999999999999</v>
      </c>
      <c r="M7162">
        <v>45.148972228281302</v>
      </c>
      <c r="N7162">
        <v>39.9359999999999</v>
      </c>
      <c r="O7162">
        <v>45.748972228281303</v>
      </c>
      <c r="P7162">
        <v>2.3008448480848398</v>
      </c>
      <c r="Q7162">
        <v>13.252700885022699</v>
      </c>
      <c r="R7162">
        <v>7.2612130943668501E-2</v>
      </c>
      <c r="S7162">
        <v>1.5177065767284901</v>
      </c>
      <c r="T7162">
        <v>94.049241146711594</v>
      </c>
      <c r="U7162">
        <v>90.053974191838407</v>
      </c>
      <c r="V7162">
        <v>12.9830490127279</v>
      </c>
      <c r="W7162">
        <v>103.037023204566</v>
      </c>
      <c r="X7162">
        <v>13.5830490127279</v>
      </c>
      <c r="Y7162">
        <v>103.63702320456601</v>
      </c>
      <c r="Z7162">
        <v>0.86220673799780301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5.5734574422522298</v>
      </c>
      <c r="K7163">
        <v>5.3366936994306702</v>
      </c>
      <c r="L7163">
        <v>51.7</v>
      </c>
      <c r="M7163">
        <v>57.0366936994306</v>
      </c>
      <c r="N7163">
        <v>52.3</v>
      </c>
      <c r="O7163">
        <v>57.636693699430602</v>
      </c>
      <c r="P7163">
        <v>2.9976332706336399</v>
      </c>
      <c r="Q7163">
        <v>12.1668575964366</v>
      </c>
      <c r="R7163">
        <v>5.9345580372948098E-2</v>
      </c>
      <c r="S7163">
        <v>1.5177065767284901</v>
      </c>
      <c r="T7163">
        <v>94.049241146711594</v>
      </c>
      <c r="U7163">
        <v>90.053974191838407</v>
      </c>
      <c r="V7163">
        <v>13.9462113876428</v>
      </c>
      <c r="W7163">
        <v>104.000185579481</v>
      </c>
      <c r="X7163">
        <v>14.546211387642799</v>
      </c>
      <c r="Y7163">
        <v>104.60018557948101</v>
      </c>
      <c r="Z7163">
        <v>0.94414784294367304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8.0072397854741109</v>
      </c>
      <c r="K7164">
        <v>7.6670875404948404</v>
      </c>
      <c r="L7164">
        <v>14.96</v>
      </c>
      <c r="M7164">
        <v>22.627087540494799</v>
      </c>
      <c r="N7164">
        <v>15.56</v>
      </c>
      <c r="O7164">
        <v>23.2270875404948</v>
      </c>
      <c r="P7164">
        <v>0.90010591379730598</v>
      </c>
      <c r="Q7164">
        <v>17.479804451689901</v>
      </c>
      <c r="R7164">
        <v>0.144594323601763</v>
      </c>
      <c r="S7164">
        <v>1.5177065767284901</v>
      </c>
      <c r="T7164">
        <v>94.049241146711594</v>
      </c>
      <c r="U7164">
        <v>90.053974191838407</v>
      </c>
      <c r="V7164">
        <v>9.83241400491994</v>
      </c>
      <c r="W7164">
        <v>99.886388196758304</v>
      </c>
      <c r="X7164">
        <v>10.432414004919901</v>
      </c>
      <c r="Y7164">
        <v>100.486388196758</v>
      </c>
      <c r="Z7164">
        <v>0.61801286788353404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9.40595297785638</v>
      </c>
      <c r="K7165">
        <v>9.0063825756571791</v>
      </c>
      <c r="L7165">
        <v>18.48</v>
      </c>
      <c r="M7165">
        <v>27.4863825756571</v>
      </c>
      <c r="N7165">
        <v>19.079999999999998</v>
      </c>
      <c r="O7165">
        <v>28.086382575657101</v>
      </c>
      <c r="P7165">
        <v>1.12854151527138</v>
      </c>
      <c r="Q7165">
        <v>20.533195350660399</v>
      </c>
      <c r="R7165">
        <v>0.13793747693458899</v>
      </c>
      <c r="S7165">
        <v>1.5177065767284901</v>
      </c>
      <c r="T7165">
        <v>94.049241146711594</v>
      </c>
      <c r="U7165">
        <v>90.053974191838407</v>
      </c>
      <c r="V7165">
        <v>11.5867480625054</v>
      </c>
      <c r="W7165">
        <v>101.640722254343</v>
      </c>
      <c r="X7165">
        <v>12.1867480625054</v>
      </c>
      <c r="Y7165">
        <v>102.240722254343</v>
      </c>
      <c r="Z7165">
        <v>0.74995190684440505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9.8624153222515396</v>
      </c>
      <c r="K7166">
        <v>9.44345413179642</v>
      </c>
      <c r="L7166">
        <v>37.51</v>
      </c>
      <c r="M7166">
        <v>46.953454131796398</v>
      </c>
      <c r="N7166">
        <v>38.1099999999999</v>
      </c>
      <c r="O7166">
        <v>47.5534541317964</v>
      </c>
      <c r="P7166">
        <v>2.2901828818796801</v>
      </c>
      <c r="Q7166">
        <v>21.5296526484751</v>
      </c>
      <c r="R7166">
        <v>9.1478063184768005E-2</v>
      </c>
      <c r="S7166">
        <v>1.5177065767284901</v>
      </c>
      <c r="T7166">
        <v>94.049241146711594</v>
      </c>
      <c r="U7166">
        <v>90.053974191838407</v>
      </c>
      <c r="V7166">
        <v>15.597009773002901</v>
      </c>
      <c r="W7166">
        <v>105.650983964841</v>
      </c>
      <c r="X7166">
        <v>16.1970097730029</v>
      </c>
      <c r="Y7166">
        <v>106.250983964841</v>
      </c>
      <c r="Z7166">
        <v>1.0951724193542001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8.7121680480767392</v>
      </c>
      <c r="K7167">
        <v>8.3420700368287299</v>
      </c>
      <c r="L7167">
        <v>42.064</v>
      </c>
      <c r="M7167">
        <v>50.406070036828702</v>
      </c>
      <c r="N7167">
        <v>42.664000000000001</v>
      </c>
      <c r="O7167">
        <v>51.006070036828703</v>
      </c>
      <c r="P7167">
        <v>2.53169124334116</v>
      </c>
      <c r="Q7167">
        <v>19.0186628489515</v>
      </c>
      <c r="R7167">
        <v>8.0905377958615299E-2</v>
      </c>
      <c r="S7167">
        <v>1.5177065767284901</v>
      </c>
      <c r="T7167">
        <v>94.049241146711594</v>
      </c>
      <c r="U7167">
        <v>90.053974191838407</v>
      </c>
      <c r="V7167">
        <v>15.469108265687201</v>
      </c>
      <c r="W7167">
        <v>105.52308245752501</v>
      </c>
      <c r="X7167">
        <v>16.069108265687198</v>
      </c>
      <c r="Y7167">
        <v>106.123082457525</v>
      </c>
      <c r="Z7167">
        <v>1.08292013770527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9.6347838737247908</v>
      </c>
      <c r="K7168">
        <v>9.2254926007841593</v>
      </c>
      <c r="L7168">
        <v>22.99</v>
      </c>
      <c r="M7168">
        <v>32.215492600784103</v>
      </c>
      <c r="N7168">
        <v>23.59</v>
      </c>
      <c r="O7168">
        <v>32.815492600784097</v>
      </c>
      <c r="P7168">
        <v>1.4058233628227199</v>
      </c>
      <c r="Q7168">
        <v>21.032733196341201</v>
      </c>
      <c r="R7168">
        <v>0.12251580126301601</v>
      </c>
      <c r="S7168">
        <v>1.5177065767284901</v>
      </c>
      <c r="T7168">
        <v>94.049241146711594</v>
      </c>
      <c r="U7168">
        <v>90.053974191838407</v>
      </c>
      <c r="V7168">
        <v>12.802901231985199</v>
      </c>
      <c r="W7168">
        <v>102.856875423823</v>
      </c>
      <c r="X7168">
        <v>13.402901231985201</v>
      </c>
      <c r="Y7168">
        <v>103.45687542382301</v>
      </c>
      <c r="Z7168">
        <v>0.84731342633399698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8.7121680480767392</v>
      </c>
      <c r="K7169">
        <v>8.3420700368287299</v>
      </c>
      <c r="L7169">
        <v>20.437999999999999</v>
      </c>
      <c r="M7169">
        <v>28.7800700368287</v>
      </c>
      <c r="N7169">
        <v>21.038</v>
      </c>
      <c r="O7169">
        <v>29.380070036828702</v>
      </c>
      <c r="P7169">
        <v>1.2376131528485499</v>
      </c>
      <c r="Q7169">
        <v>19.0186628489515</v>
      </c>
      <c r="R7169">
        <v>0.12555837298981301</v>
      </c>
      <c r="S7169">
        <v>1.5177065767284901</v>
      </c>
      <c r="T7169">
        <v>94.049241146711594</v>
      </c>
      <c r="U7169">
        <v>90.053974191838407</v>
      </c>
      <c r="V7169">
        <v>11.664372850753599</v>
      </c>
      <c r="W7169">
        <v>101.718347042592</v>
      </c>
      <c r="X7169">
        <v>12.264372850753601</v>
      </c>
      <c r="Y7169">
        <v>102.31834704259199</v>
      </c>
      <c r="Z7169">
        <v>0.75601055043004795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5.5942920442750301</v>
      </c>
      <c r="K7170">
        <v>5.3566432353331699</v>
      </c>
      <c r="L7170">
        <v>42.9119999999999</v>
      </c>
      <c r="M7170">
        <v>48.268643235333101</v>
      </c>
      <c r="N7170">
        <v>43.511999999999901</v>
      </c>
      <c r="O7170">
        <v>48.868643235333103</v>
      </c>
      <c r="P7170">
        <v>2.4945738913015201</v>
      </c>
      <c r="Q7170">
        <v>12.2123395326524</v>
      </c>
      <c r="R7170">
        <v>7.2612130943668501E-2</v>
      </c>
      <c r="S7170">
        <v>1.5177065767284901</v>
      </c>
      <c r="T7170">
        <v>94.049241146711594</v>
      </c>
      <c r="U7170">
        <v>90.053974191838407</v>
      </c>
      <c r="V7170">
        <v>12.9830490127279</v>
      </c>
      <c r="W7170">
        <v>103.037023204566</v>
      </c>
      <c r="X7170">
        <v>13.5830490127279</v>
      </c>
      <c r="Y7170">
        <v>103.63702320456601</v>
      </c>
      <c r="Z7170">
        <v>0.86220673799780301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5.1337138048023503</v>
      </c>
      <c r="K7171">
        <v>4.9156306297546299</v>
      </c>
      <c r="L7171">
        <v>56.4</v>
      </c>
      <c r="M7171">
        <v>61.315630629754601</v>
      </c>
      <c r="N7171">
        <v>56.999999999999901</v>
      </c>
      <c r="O7171">
        <v>61.915630629754602</v>
      </c>
      <c r="P7171">
        <v>3.2505240349032598</v>
      </c>
      <c r="Q7171">
        <v>11.206897235883501</v>
      </c>
      <c r="R7171">
        <v>5.9345580372948098E-2</v>
      </c>
      <c r="S7171">
        <v>1.5177065767284901</v>
      </c>
      <c r="T7171">
        <v>94.049241146711594</v>
      </c>
      <c r="U7171">
        <v>90.053974191838407</v>
      </c>
      <c r="V7171">
        <v>13.9462113876428</v>
      </c>
      <c r="W7171">
        <v>104.000185579481</v>
      </c>
      <c r="X7171">
        <v>14.546211387642799</v>
      </c>
      <c r="Y7171">
        <v>104.60018557948101</v>
      </c>
      <c r="Z7171">
        <v>0.94414784294367304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7.3910823450952901</v>
      </c>
      <c r="K7172">
        <v>7.0771048297632699</v>
      </c>
      <c r="L7172">
        <v>16.32</v>
      </c>
      <c r="M7172">
        <v>23.397104829763201</v>
      </c>
      <c r="N7172">
        <v>16.920000000000002</v>
      </c>
      <c r="O7172">
        <v>23.997104829763199</v>
      </c>
      <c r="P7172">
        <v>0.97480081873886404</v>
      </c>
      <c r="Q7172">
        <v>16.134732759342999</v>
      </c>
      <c r="R7172">
        <v>0.144594323601763</v>
      </c>
      <c r="S7172">
        <v>1.5177065767284901</v>
      </c>
      <c r="T7172">
        <v>94.049241146711594</v>
      </c>
      <c r="U7172">
        <v>90.053974191838407</v>
      </c>
      <c r="V7172">
        <v>9.83241400491994</v>
      </c>
      <c r="W7172">
        <v>99.886388196758304</v>
      </c>
      <c r="X7172">
        <v>10.432414004919901</v>
      </c>
      <c r="Y7172">
        <v>100.486388196758</v>
      </c>
      <c r="Z7172">
        <v>0.61801286788353404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8.6927384091732396</v>
      </c>
      <c r="K7173">
        <v>8.3234657803877496</v>
      </c>
      <c r="L7173">
        <v>20.16</v>
      </c>
      <c r="M7173">
        <v>28.4834657803877</v>
      </c>
      <c r="N7173">
        <v>20.76</v>
      </c>
      <c r="O7173">
        <v>29.083465780387701</v>
      </c>
      <c r="P7173">
        <v>1.2206064798649701</v>
      </c>
      <c r="Q7173">
        <v>18.976247947225101</v>
      </c>
      <c r="R7173">
        <v>0.13793747693458899</v>
      </c>
      <c r="S7173">
        <v>1.5177065767284901</v>
      </c>
      <c r="T7173">
        <v>94.049241146711594</v>
      </c>
      <c r="U7173">
        <v>90.053974191838407</v>
      </c>
      <c r="V7173">
        <v>11.5867480625054</v>
      </c>
      <c r="W7173">
        <v>101.640722254343</v>
      </c>
      <c r="X7173">
        <v>12.1867480625054</v>
      </c>
      <c r="Y7173">
        <v>102.240722254343</v>
      </c>
      <c r="Z7173">
        <v>0.74995190684440505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9.1182131448549892</v>
      </c>
      <c r="K7174">
        <v>8.7308660996161898</v>
      </c>
      <c r="L7174">
        <v>40.92</v>
      </c>
      <c r="M7174">
        <v>49.650866099616202</v>
      </c>
      <c r="N7174">
        <v>41.519999999999897</v>
      </c>
      <c r="O7174">
        <v>50.250866099616097</v>
      </c>
      <c r="P7174">
        <v>2.4749451858514302</v>
      </c>
      <c r="Q7174">
        <v>19.9050592952184</v>
      </c>
      <c r="R7174">
        <v>9.1478063184768005E-2</v>
      </c>
      <c r="S7174">
        <v>1.5177065767284901</v>
      </c>
      <c r="T7174">
        <v>94.049241146711594</v>
      </c>
      <c r="U7174">
        <v>90.053974191838407</v>
      </c>
      <c r="V7174">
        <v>15.597009773002901</v>
      </c>
      <c r="W7174">
        <v>105.650983964841</v>
      </c>
      <c r="X7174">
        <v>16.1970097730029</v>
      </c>
      <c r="Y7174">
        <v>106.250983964841</v>
      </c>
      <c r="Z7174">
        <v>1.0951724193542001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8.04669937025783</v>
      </c>
      <c r="K7175">
        <v>7.7048708589608603</v>
      </c>
      <c r="L7175">
        <v>45.887999999999998</v>
      </c>
      <c r="M7175">
        <v>53.592870858960801</v>
      </c>
      <c r="N7175">
        <v>46.488</v>
      </c>
      <c r="O7175">
        <v>54.192870858960802</v>
      </c>
      <c r="P7175">
        <v>2.7383944783427898</v>
      </c>
      <c r="Q7175">
        <v>17.5659447252728</v>
      </c>
      <c r="R7175">
        <v>8.0905377958615299E-2</v>
      </c>
      <c r="S7175">
        <v>1.5177065767284901</v>
      </c>
      <c r="T7175">
        <v>94.049241146711594</v>
      </c>
      <c r="U7175">
        <v>90.053974191838407</v>
      </c>
      <c r="V7175">
        <v>15.469108265687201</v>
      </c>
      <c r="W7175">
        <v>105.52308245752501</v>
      </c>
      <c r="X7175">
        <v>16.069108265687198</v>
      </c>
      <c r="Y7175">
        <v>106.123082457525</v>
      </c>
      <c r="Z7175">
        <v>1.08292013770527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8.9059925030676901</v>
      </c>
      <c r="K7176">
        <v>8.52766071522956</v>
      </c>
      <c r="L7176">
        <v>25.08</v>
      </c>
      <c r="M7176">
        <v>33.6076607152295</v>
      </c>
      <c r="N7176">
        <v>25.68</v>
      </c>
      <c r="O7176">
        <v>34.207660715229501</v>
      </c>
      <c r="P7176">
        <v>1.5200468661473601</v>
      </c>
      <c r="Q7176">
        <v>19.441781634196701</v>
      </c>
      <c r="R7176">
        <v>0.12251580126301601</v>
      </c>
      <c r="S7176">
        <v>1.5177065767284901</v>
      </c>
      <c r="T7176">
        <v>94.049241146711594</v>
      </c>
      <c r="U7176">
        <v>90.053974191838407</v>
      </c>
      <c r="V7176">
        <v>12.802901231985199</v>
      </c>
      <c r="W7176">
        <v>102.856875423823</v>
      </c>
      <c r="X7176">
        <v>13.402901231985201</v>
      </c>
      <c r="Y7176">
        <v>103.45687542382301</v>
      </c>
      <c r="Z7176">
        <v>0.84731342633399698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8.04669937025783</v>
      </c>
      <c r="K7177">
        <v>7.7048708589608603</v>
      </c>
      <c r="L7177">
        <v>22.2959999999999</v>
      </c>
      <c r="M7177">
        <v>30.000870858960798</v>
      </c>
      <c r="N7177">
        <v>22.895999999999901</v>
      </c>
      <c r="O7177">
        <v>30.6008708589608</v>
      </c>
      <c r="P7177">
        <v>1.33932378738735</v>
      </c>
      <c r="Q7177">
        <v>17.5659447252728</v>
      </c>
      <c r="R7177">
        <v>0.12555837298981301</v>
      </c>
      <c r="S7177">
        <v>1.5177065767284901</v>
      </c>
      <c r="T7177">
        <v>94.049241146711594</v>
      </c>
      <c r="U7177">
        <v>90.053974191838407</v>
      </c>
      <c r="V7177">
        <v>11.664372850753599</v>
      </c>
      <c r="W7177">
        <v>101.718347042592</v>
      </c>
      <c r="X7177">
        <v>12.264372850753601</v>
      </c>
      <c r="Y7177">
        <v>102.31834704259199</v>
      </c>
      <c r="Z7177">
        <v>0.75601055043004795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65.657315842583202</v>
      </c>
      <c r="K7178">
        <v>62.8681545358764</v>
      </c>
      <c r="L7178">
        <v>0</v>
      </c>
      <c r="M7178">
        <v>62.8681545358764</v>
      </c>
      <c r="N7178">
        <v>0.3</v>
      </c>
      <c r="O7178">
        <v>63.168154535876397</v>
      </c>
      <c r="P7178">
        <v>0</v>
      </c>
      <c r="Q7178">
        <v>143.32992048435901</v>
      </c>
      <c r="R7178">
        <v>6.5675623007160594E-2</v>
      </c>
      <c r="S7178">
        <v>0.87427144046627803</v>
      </c>
      <c r="T7178">
        <v>54.176852622814302</v>
      </c>
      <c r="U7178">
        <v>51.875388130768997</v>
      </c>
      <c r="V7178">
        <v>11.742801393680301</v>
      </c>
      <c r="W7178">
        <v>63.618189524449299</v>
      </c>
      <c r="X7178">
        <v>12.0428013936803</v>
      </c>
      <c r="Y7178">
        <v>63.918189524449303</v>
      </c>
      <c r="Z7178">
        <v>1.2647025718209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65.657315842583202</v>
      </c>
      <c r="K7179">
        <v>62.8681545358764</v>
      </c>
      <c r="L7179">
        <v>0</v>
      </c>
      <c r="M7179">
        <v>62.8681545358764</v>
      </c>
      <c r="N7179">
        <v>0.3</v>
      </c>
      <c r="O7179">
        <v>63.168154535876397</v>
      </c>
      <c r="P7179">
        <v>0</v>
      </c>
      <c r="Q7179">
        <v>143.32992048435901</v>
      </c>
      <c r="R7179">
        <v>5.3012247039614803E-2</v>
      </c>
      <c r="S7179">
        <v>0.87427144046627803</v>
      </c>
      <c r="T7179">
        <v>54.176852622814302</v>
      </c>
      <c r="U7179">
        <v>51.875388130768997</v>
      </c>
      <c r="V7179">
        <v>12.457878054309401</v>
      </c>
      <c r="W7179">
        <v>64.333266185078401</v>
      </c>
      <c r="X7179">
        <v>12.757878054309399</v>
      </c>
      <c r="Y7179">
        <v>64.633266185078497</v>
      </c>
      <c r="Z7179">
        <v>1.38464753050897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65.657315842583202</v>
      </c>
      <c r="K7180">
        <v>62.8681545358764</v>
      </c>
      <c r="L7180">
        <v>0</v>
      </c>
      <c r="M7180">
        <v>62.8681545358764</v>
      </c>
      <c r="N7180">
        <v>0.3</v>
      </c>
      <c r="O7180">
        <v>63.168154535876397</v>
      </c>
      <c r="P7180">
        <v>0</v>
      </c>
      <c r="Q7180">
        <v>143.32992048435901</v>
      </c>
      <c r="R7180">
        <v>0.135245117252557</v>
      </c>
      <c r="S7180">
        <v>0.87427144046627803</v>
      </c>
      <c r="T7180">
        <v>54.176852622814302</v>
      </c>
      <c r="U7180">
        <v>51.875388130768997</v>
      </c>
      <c r="V7180">
        <v>9.1966679731739092</v>
      </c>
      <c r="W7180">
        <v>61.072056103942899</v>
      </c>
      <c r="X7180">
        <v>9.4966679731739099</v>
      </c>
      <c r="Y7180">
        <v>61.372056103942903</v>
      </c>
      <c r="Z7180">
        <v>0.90699858991865201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65.657315842583202</v>
      </c>
      <c r="K7181">
        <v>62.8681545358764</v>
      </c>
      <c r="L7181">
        <v>0</v>
      </c>
      <c r="M7181">
        <v>62.8681545358764</v>
      </c>
      <c r="N7181">
        <v>0.3</v>
      </c>
      <c r="O7181">
        <v>63.168154535876397</v>
      </c>
      <c r="P7181">
        <v>0</v>
      </c>
      <c r="Q7181">
        <v>143.32992048435901</v>
      </c>
      <c r="R7181">
        <v>0.12677874677585799</v>
      </c>
      <c r="S7181">
        <v>0.87427144046627803</v>
      </c>
      <c r="T7181">
        <v>54.176852622814302</v>
      </c>
      <c r="U7181">
        <v>51.875388130768997</v>
      </c>
      <c r="V7181">
        <v>10.649414729172101</v>
      </c>
      <c r="W7181">
        <v>62.524802859941097</v>
      </c>
      <c r="X7181">
        <v>10.9494147291721</v>
      </c>
      <c r="Y7181">
        <v>62.824802859941101</v>
      </c>
      <c r="Z7181">
        <v>1.10031499337283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65.657315842583202</v>
      </c>
      <c r="K7182">
        <v>62.8681545358764</v>
      </c>
      <c r="L7182">
        <v>0</v>
      </c>
      <c r="M7182">
        <v>62.8681545358764</v>
      </c>
      <c r="N7182">
        <v>0.3</v>
      </c>
      <c r="O7182">
        <v>63.168154535876397</v>
      </c>
      <c r="P7182">
        <v>0</v>
      </c>
      <c r="Q7182">
        <v>143.32992048435901</v>
      </c>
      <c r="R7182">
        <v>7.9716158422863295E-2</v>
      </c>
      <c r="S7182">
        <v>0.87427144046627803</v>
      </c>
      <c r="T7182">
        <v>54.176852622814302</v>
      </c>
      <c r="U7182">
        <v>51.875388130768997</v>
      </c>
      <c r="V7182">
        <v>13.5916050110981</v>
      </c>
      <c r="W7182">
        <v>65.466993141867107</v>
      </c>
      <c r="X7182">
        <v>13.8916050110981</v>
      </c>
      <c r="Y7182">
        <v>65.766993141867104</v>
      </c>
      <c r="Z7182">
        <v>1.60560449910643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65.657315842583202</v>
      </c>
      <c r="K7183">
        <v>62.8681545358764</v>
      </c>
      <c r="L7183">
        <v>0</v>
      </c>
      <c r="M7183">
        <v>62.8681545358764</v>
      </c>
      <c r="N7183">
        <v>0.3</v>
      </c>
      <c r="O7183">
        <v>63.168154535876397</v>
      </c>
      <c r="P7183">
        <v>0</v>
      </c>
      <c r="Q7183">
        <v>143.32992048435901</v>
      </c>
      <c r="R7183">
        <v>7.0651409704647103E-2</v>
      </c>
      <c r="S7183">
        <v>0.87427144046627803</v>
      </c>
      <c r="T7183">
        <v>54.176852622814302</v>
      </c>
      <c r="U7183">
        <v>51.875388130768997</v>
      </c>
      <c r="V7183">
        <v>13.5085495355285</v>
      </c>
      <c r="W7183">
        <v>65.383937666297498</v>
      </c>
      <c r="X7183">
        <v>13.808549535528501</v>
      </c>
      <c r="Y7183">
        <v>65.683937666297496</v>
      </c>
      <c r="Z7183">
        <v>1.5876841668589601</v>
      </c>
      <c r="AA7183">
        <v>1.1070587978361801</v>
      </c>
    </row>
    <row r="7184" spans="1:27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65.657315842583202</v>
      </c>
      <c r="K7184">
        <v>62.8681545358764</v>
      </c>
      <c r="L7184">
        <v>0</v>
      </c>
      <c r="M7184">
        <v>62.8681545358764</v>
      </c>
      <c r="N7184">
        <v>0.3</v>
      </c>
      <c r="O7184">
        <v>63.168154535876397</v>
      </c>
      <c r="P7184">
        <v>0</v>
      </c>
      <c r="Q7184">
        <v>143.32992048435901</v>
      </c>
      <c r="R7184">
        <v>0.111055483802699</v>
      </c>
      <c r="S7184">
        <v>0.87427144046627803</v>
      </c>
      <c r="T7184">
        <v>54.176852622814302</v>
      </c>
      <c r="U7184">
        <v>51.875388130768997</v>
      </c>
      <c r="V7184">
        <v>11.605298057382001</v>
      </c>
      <c r="W7184">
        <v>63.480686188150997</v>
      </c>
      <c r="X7184">
        <v>11.905298057382</v>
      </c>
      <c r="Y7184">
        <v>63.780686188151002</v>
      </c>
      <c r="Z7184">
        <v>1.2428972221988199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65.657315842583202</v>
      </c>
      <c r="K7185">
        <v>62.8681545358764</v>
      </c>
      <c r="L7185">
        <v>0</v>
      </c>
      <c r="M7185">
        <v>62.8681545358764</v>
      </c>
      <c r="N7185">
        <v>0.3</v>
      </c>
      <c r="O7185">
        <v>63.168154535876397</v>
      </c>
      <c r="P7185">
        <v>0</v>
      </c>
      <c r="Q7185">
        <v>143.32992048435901</v>
      </c>
      <c r="R7185">
        <v>0.115304404735844</v>
      </c>
      <c r="S7185">
        <v>0.87427144046627803</v>
      </c>
      <c r="T7185">
        <v>54.176852622814302</v>
      </c>
      <c r="U7185">
        <v>51.875388130768997</v>
      </c>
      <c r="V7185">
        <v>10.711779199959899</v>
      </c>
      <c r="W7185">
        <v>62.587167330728903</v>
      </c>
      <c r="X7185">
        <v>11.0117791999599</v>
      </c>
      <c r="Y7185">
        <v>62.8871673307289</v>
      </c>
      <c r="Z7185">
        <v>1.1091894125805599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34.172749069485903</v>
      </c>
      <c r="K7186">
        <v>32.721070635403599</v>
      </c>
      <c r="L7186">
        <v>3.5759999999999899</v>
      </c>
      <c r="M7186">
        <v>36.2970706354036</v>
      </c>
      <c r="N7186">
        <v>3.8759999999999901</v>
      </c>
      <c r="O7186">
        <v>36.597070635403597</v>
      </c>
      <c r="P7186">
        <v>0.60551049759370201</v>
      </c>
      <c r="Q7186">
        <v>74.599111218687895</v>
      </c>
      <c r="R7186">
        <v>6.5675623007160594E-2</v>
      </c>
      <c r="S7186">
        <v>0.87427144046627803</v>
      </c>
      <c r="T7186">
        <v>54.176852622814302</v>
      </c>
      <c r="U7186">
        <v>51.875388130768997</v>
      </c>
      <c r="V7186">
        <v>11.742801393680301</v>
      </c>
      <c r="W7186">
        <v>63.618189524449299</v>
      </c>
      <c r="X7186">
        <v>12.0428013936803</v>
      </c>
      <c r="Y7186">
        <v>63.918189524449303</v>
      </c>
      <c r="Z7186">
        <v>1.2647025718209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32.680261175288798</v>
      </c>
      <c r="K7187">
        <v>31.291984502789301</v>
      </c>
      <c r="L7187">
        <v>4.7</v>
      </c>
      <c r="M7187">
        <v>35.9919845027893</v>
      </c>
      <c r="N7187">
        <v>5</v>
      </c>
      <c r="O7187">
        <v>36.291984502789298</v>
      </c>
      <c r="P7187">
        <v>0.75926616396671698</v>
      </c>
      <c r="Q7187">
        <v>71.341010145655403</v>
      </c>
      <c r="R7187">
        <v>5.3012247039614803E-2</v>
      </c>
      <c r="S7187">
        <v>0.87427144046627803</v>
      </c>
      <c r="T7187">
        <v>54.176852622814302</v>
      </c>
      <c r="U7187">
        <v>51.875388130768997</v>
      </c>
      <c r="V7187">
        <v>12.457878054309401</v>
      </c>
      <c r="W7187">
        <v>64.333266185078401</v>
      </c>
      <c r="X7187">
        <v>12.757878054309399</v>
      </c>
      <c r="Y7187">
        <v>64.633266185078497</v>
      </c>
      <c r="Z7187">
        <v>1.38464753050897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38.998828328918599</v>
      </c>
      <c r="K7188">
        <v>37.342135215805101</v>
      </c>
      <c r="L7188">
        <v>1.36</v>
      </c>
      <c r="M7188">
        <v>38.7021352158051</v>
      </c>
      <c r="N7188">
        <v>1.66</v>
      </c>
      <c r="O7188">
        <v>39.002135215805197</v>
      </c>
      <c r="P7188">
        <v>0.27239865450809703</v>
      </c>
      <c r="Q7188">
        <v>85.134442242029294</v>
      </c>
      <c r="R7188">
        <v>0.135245117252557</v>
      </c>
      <c r="S7188">
        <v>0.87427144046627803</v>
      </c>
      <c r="T7188">
        <v>54.176852622814302</v>
      </c>
      <c r="U7188">
        <v>51.875388130768997</v>
      </c>
      <c r="V7188">
        <v>9.1966679731739092</v>
      </c>
      <c r="W7188">
        <v>61.072056103942899</v>
      </c>
      <c r="X7188">
        <v>9.4966679731739099</v>
      </c>
      <c r="Y7188">
        <v>61.372056103942903</v>
      </c>
      <c r="Z7188">
        <v>0.90699858991865201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41.747564464945199</v>
      </c>
      <c r="K7189">
        <v>39.974103427731301</v>
      </c>
      <c r="L7189">
        <v>1.68</v>
      </c>
      <c r="M7189">
        <v>41.6541034277313</v>
      </c>
      <c r="N7189">
        <v>1.98</v>
      </c>
      <c r="O7189">
        <v>41.954103427731297</v>
      </c>
      <c r="P7189">
        <v>0.37499586584721101</v>
      </c>
      <c r="Q7189">
        <v>91.134933226975505</v>
      </c>
      <c r="R7189">
        <v>0.12677874677585799</v>
      </c>
      <c r="S7189">
        <v>0.87427144046627803</v>
      </c>
      <c r="T7189">
        <v>54.176852622814302</v>
      </c>
      <c r="U7189">
        <v>51.875388130768997</v>
      </c>
      <c r="V7189">
        <v>10.649414729172101</v>
      </c>
      <c r="W7189">
        <v>62.524802859941097</v>
      </c>
      <c r="X7189">
        <v>10.9494147291721</v>
      </c>
      <c r="Y7189">
        <v>62.824802859941101</v>
      </c>
      <c r="Z7189">
        <v>1.10031499337283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42.542030880651801</v>
      </c>
      <c r="K7190">
        <v>40.734820443881503</v>
      </c>
      <c r="L7190">
        <v>3.41</v>
      </c>
      <c r="M7190">
        <v>44.1448204438815</v>
      </c>
      <c r="N7190">
        <v>3.71</v>
      </c>
      <c r="O7190">
        <v>44.444820443881497</v>
      </c>
      <c r="P7190">
        <v>0.78579457145735998</v>
      </c>
      <c r="Q7190">
        <v>92.869253412462896</v>
      </c>
      <c r="R7190">
        <v>7.9716158422863295E-2</v>
      </c>
      <c r="S7190">
        <v>0.87427144046627803</v>
      </c>
      <c r="T7190">
        <v>54.176852622814302</v>
      </c>
      <c r="U7190">
        <v>51.875388130768997</v>
      </c>
      <c r="V7190">
        <v>13.5916050110981</v>
      </c>
      <c r="W7190">
        <v>65.466993141867107</v>
      </c>
      <c r="X7190">
        <v>13.8916050110981</v>
      </c>
      <c r="Y7190">
        <v>65.766993141867104</v>
      </c>
      <c r="Z7190">
        <v>1.60560449910643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40.4479028778293</v>
      </c>
      <c r="K7191">
        <v>38.7296522275171</v>
      </c>
      <c r="L7191">
        <v>3.8239999999999998</v>
      </c>
      <c r="M7191">
        <v>42.553652227517098</v>
      </c>
      <c r="N7191">
        <v>4.1239999999999997</v>
      </c>
      <c r="O7191">
        <v>42.853652227517102</v>
      </c>
      <c r="P7191">
        <v>0.80791169681282804</v>
      </c>
      <c r="Q7191">
        <v>88.297771982301498</v>
      </c>
      <c r="R7191">
        <v>7.0651409704647103E-2</v>
      </c>
      <c r="S7191">
        <v>0.87427144046627803</v>
      </c>
      <c r="T7191">
        <v>54.176852622814302</v>
      </c>
      <c r="U7191">
        <v>51.875388130768997</v>
      </c>
      <c r="V7191">
        <v>13.5085495355285</v>
      </c>
      <c r="W7191">
        <v>65.383937666297498</v>
      </c>
      <c r="X7191">
        <v>13.808549535528501</v>
      </c>
      <c r="Y7191">
        <v>65.683937666297496</v>
      </c>
      <c r="Z7191">
        <v>1.5876841668589601</v>
      </c>
      <c r="AA7191">
        <v>1.1070587978361801</v>
      </c>
    </row>
    <row r="7192" spans="1:27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42.151508745610101</v>
      </c>
      <c r="K7192">
        <v>40.360887918306702</v>
      </c>
      <c r="L7192">
        <v>2.09</v>
      </c>
      <c r="M7192">
        <v>42.450887918306698</v>
      </c>
      <c r="N7192">
        <v>2.3899999999999899</v>
      </c>
      <c r="O7192">
        <v>42.750887918306702</v>
      </c>
      <c r="P7192">
        <v>0.47430832604887102</v>
      </c>
      <c r="Q7192">
        <v>92.016743591666895</v>
      </c>
      <c r="R7192">
        <v>0.111055483802699</v>
      </c>
      <c r="S7192">
        <v>0.87427144046627803</v>
      </c>
      <c r="T7192">
        <v>54.176852622814302</v>
      </c>
      <c r="U7192">
        <v>51.875388130768997</v>
      </c>
      <c r="V7192">
        <v>11.605298057382001</v>
      </c>
      <c r="W7192">
        <v>63.480686188150997</v>
      </c>
      <c r="X7192">
        <v>11.905298057382</v>
      </c>
      <c r="Y7192">
        <v>63.780686188151002</v>
      </c>
      <c r="Z7192">
        <v>1.2428972221988199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40.4479028778293</v>
      </c>
      <c r="K7193">
        <v>38.7296522275171</v>
      </c>
      <c r="L7193">
        <v>1.8579999999999901</v>
      </c>
      <c r="M7193">
        <v>40.587652227517097</v>
      </c>
      <c r="N7193">
        <v>2.1579999999999999</v>
      </c>
      <c r="O7193">
        <v>40.887652227517101</v>
      </c>
      <c r="P7193">
        <v>0.39331260572830201</v>
      </c>
      <c r="Q7193">
        <v>88.297771982301498</v>
      </c>
      <c r="R7193">
        <v>0.115304404735844</v>
      </c>
      <c r="S7193">
        <v>0.87427144046627803</v>
      </c>
      <c r="T7193">
        <v>54.176852622814302</v>
      </c>
      <c r="U7193">
        <v>51.875388130768997</v>
      </c>
      <c r="V7193">
        <v>10.711779199959899</v>
      </c>
      <c r="W7193">
        <v>62.587167330728903</v>
      </c>
      <c r="X7193">
        <v>11.0117791999599</v>
      </c>
      <c r="Y7193">
        <v>62.8871673307289</v>
      </c>
      <c r="Z7193">
        <v>1.1091894125805599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23.0970506073186</v>
      </c>
      <c r="K7194">
        <v>22.115874343466601</v>
      </c>
      <c r="L7194">
        <v>7.1519999999999904</v>
      </c>
      <c r="M7194">
        <v>29.267874343466602</v>
      </c>
      <c r="N7194">
        <v>7.4519999999999902</v>
      </c>
      <c r="O7194">
        <v>29.567874343466599</v>
      </c>
      <c r="P7194">
        <v>0.894653420413692</v>
      </c>
      <c r="Q7194">
        <v>50.420861475776697</v>
      </c>
      <c r="R7194">
        <v>6.5675623007160594E-2</v>
      </c>
      <c r="S7194">
        <v>0.87427144046627803</v>
      </c>
      <c r="T7194">
        <v>54.176852622814302</v>
      </c>
      <c r="U7194">
        <v>51.875388130768997</v>
      </c>
      <c r="V7194">
        <v>11.742801393680301</v>
      </c>
      <c r="W7194">
        <v>63.618189524449299</v>
      </c>
      <c r="X7194">
        <v>12.0428013936803</v>
      </c>
      <c r="Y7194">
        <v>63.918189524449303</v>
      </c>
      <c r="Z7194">
        <v>1.2647025718209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21.754062186559601</v>
      </c>
      <c r="K7195">
        <v>20.829936858927901</v>
      </c>
      <c r="L7195">
        <v>9.4</v>
      </c>
      <c r="M7195">
        <v>30.2299368589279</v>
      </c>
      <c r="N7195">
        <v>9.6999999999999993</v>
      </c>
      <c r="O7195">
        <v>30.529936858927901</v>
      </c>
      <c r="P7195">
        <v>1.1385828572657899</v>
      </c>
      <c r="Q7195">
        <v>47.489117753259698</v>
      </c>
      <c r="R7195">
        <v>5.3012247039614803E-2</v>
      </c>
      <c r="S7195">
        <v>0.87427144046627803</v>
      </c>
      <c r="T7195">
        <v>54.176852622814302</v>
      </c>
      <c r="U7195">
        <v>51.875388130768997</v>
      </c>
      <c r="V7195">
        <v>12.457878054309401</v>
      </c>
      <c r="W7195">
        <v>64.333266185078401</v>
      </c>
      <c r="X7195">
        <v>12.757878054309399</v>
      </c>
      <c r="Y7195">
        <v>64.633266185078497</v>
      </c>
      <c r="Z7195">
        <v>1.38464753050897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27.736945311533098</v>
      </c>
      <c r="K7196">
        <v>26.558663597814299</v>
      </c>
      <c r="L7196">
        <v>2.72</v>
      </c>
      <c r="M7196">
        <v>29.278663597814301</v>
      </c>
      <c r="N7196">
        <v>3.02</v>
      </c>
      <c r="O7196">
        <v>29.578663597814302</v>
      </c>
      <c r="P7196">
        <v>0.38280065040396</v>
      </c>
      <c r="Q7196">
        <v>60.549751615076801</v>
      </c>
      <c r="R7196">
        <v>0.135245117252557</v>
      </c>
      <c r="S7196">
        <v>0.87427144046627803</v>
      </c>
      <c r="T7196">
        <v>54.176852622814302</v>
      </c>
      <c r="U7196">
        <v>51.875388130768997</v>
      </c>
      <c r="V7196">
        <v>9.1966679731739092</v>
      </c>
      <c r="W7196">
        <v>61.072056103942899</v>
      </c>
      <c r="X7196">
        <v>9.4966679731739099</v>
      </c>
      <c r="Y7196">
        <v>61.372056103942903</v>
      </c>
      <c r="Z7196">
        <v>0.90699858991865201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30.603134732479901</v>
      </c>
      <c r="K7197">
        <v>29.303095610191999</v>
      </c>
      <c r="L7197">
        <v>3.36</v>
      </c>
      <c r="M7197">
        <v>32.663095610192002</v>
      </c>
      <c r="N7197">
        <v>3.6599999999999899</v>
      </c>
      <c r="O7197">
        <v>32.963095610191999</v>
      </c>
      <c r="P7197">
        <v>0.51122695889308001</v>
      </c>
      <c r="Q7197">
        <v>66.806643121003702</v>
      </c>
      <c r="R7197">
        <v>0.12677874677585799</v>
      </c>
      <c r="S7197">
        <v>0.87427144046627803</v>
      </c>
      <c r="T7197">
        <v>54.176852622814302</v>
      </c>
      <c r="U7197">
        <v>51.875388130768997</v>
      </c>
      <c r="V7197">
        <v>10.649414729172101</v>
      </c>
      <c r="W7197">
        <v>62.524802859941097</v>
      </c>
      <c r="X7197">
        <v>10.9494147291721</v>
      </c>
      <c r="Y7197">
        <v>62.824802859941101</v>
      </c>
      <c r="Z7197">
        <v>1.10031499337283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31.4646133244057</v>
      </c>
      <c r="K7198">
        <v>30.127978085991</v>
      </c>
      <c r="L7198">
        <v>6.82</v>
      </c>
      <c r="M7198">
        <v>36.947978085990997</v>
      </c>
      <c r="N7198">
        <v>7.12</v>
      </c>
      <c r="O7198">
        <v>37.247978085991001</v>
      </c>
      <c r="P7198">
        <v>1.0610668939436401</v>
      </c>
      <c r="Q7198">
        <v>68.687250887177697</v>
      </c>
      <c r="R7198">
        <v>7.9716158422863295E-2</v>
      </c>
      <c r="S7198">
        <v>0.87427144046627803</v>
      </c>
      <c r="T7198">
        <v>54.176852622814302</v>
      </c>
      <c r="U7198">
        <v>51.875388130768997</v>
      </c>
      <c r="V7198">
        <v>13.5916050110981</v>
      </c>
      <c r="W7198">
        <v>65.466993141867107</v>
      </c>
      <c r="X7198">
        <v>13.8916050110981</v>
      </c>
      <c r="Y7198">
        <v>65.766993141867104</v>
      </c>
      <c r="Z7198">
        <v>1.60560449910643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29.2263270536634</v>
      </c>
      <c r="K7199">
        <v>27.984775529524399</v>
      </c>
      <c r="L7199">
        <v>7.6479999999999997</v>
      </c>
      <c r="M7199">
        <v>35.632775529524402</v>
      </c>
      <c r="N7199">
        <v>7.9480000000000004</v>
      </c>
      <c r="O7199">
        <v>35.932775529524399</v>
      </c>
      <c r="P7199">
        <v>1.1164917970849899</v>
      </c>
      <c r="Q7199">
        <v>63.801071958147197</v>
      </c>
      <c r="R7199">
        <v>7.0651409704647103E-2</v>
      </c>
      <c r="S7199">
        <v>0.87427144046627803</v>
      </c>
      <c r="T7199">
        <v>54.176852622814302</v>
      </c>
      <c r="U7199">
        <v>51.875388130768997</v>
      </c>
      <c r="V7199">
        <v>13.5085495355285</v>
      </c>
      <c r="W7199">
        <v>65.383937666297498</v>
      </c>
      <c r="X7199">
        <v>13.808549535528501</v>
      </c>
      <c r="Y7199">
        <v>65.683937666297496</v>
      </c>
      <c r="Z7199">
        <v>1.5876841668589601</v>
      </c>
      <c r="AA7199">
        <v>1.1070587978361801</v>
      </c>
    </row>
    <row r="7200" spans="1:27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31.039232719877401</v>
      </c>
      <c r="K7200">
        <v>29.7206678991693</v>
      </c>
      <c r="L7200">
        <v>4.18</v>
      </c>
      <c r="M7200">
        <v>33.900667899169299</v>
      </c>
      <c r="N7200">
        <v>4.4799999999999898</v>
      </c>
      <c r="O7200">
        <v>34.200667899169297</v>
      </c>
      <c r="P7200">
        <v>0.64360203847733399</v>
      </c>
      <c r="Q7200">
        <v>67.758645027492506</v>
      </c>
      <c r="R7200">
        <v>0.111055483802699</v>
      </c>
      <c r="S7200">
        <v>0.87427144046627803</v>
      </c>
      <c r="T7200">
        <v>54.176852622814302</v>
      </c>
      <c r="U7200">
        <v>51.875388130768997</v>
      </c>
      <c r="V7200">
        <v>11.605298057382001</v>
      </c>
      <c r="W7200">
        <v>63.480686188150997</v>
      </c>
      <c r="X7200">
        <v>11.905298057382</v>
      </c>
      <c r="Y7200">
        <v>63.780686188151002</v>
      </c>
      <c r="Z7200">
        <v>1.2428972221988199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29.2263270536634</v>
      </c>
      <c r="K7201">
        <v>27.984775529524399</v>
      </c>
      <c r="L7201">
        <v>3.71599999999999</v>
      </c>
      <c r="M7201">
        <v>31.7007755295244</v>
      </c>
      <c r="N7201">
        <v>4.016</v>
      </c>
      <c r="O7201">
        <v>32.000775529524397</v>
      </c>
      <c r="P7201">
        <v>0.54394161226669702</v>
      </c>
      <c r="Q7201">
        <v>63.801071958147197</v>
      </c>
      <c r="R7201">
        <v>0.115304404735844</v>
      </c>
      <c r="S7201">
        <v>0.87427144046627803</v>
      </c>
      <c r="T7201">
        <v>54.176852622814302</v>
      </c>
      <c r="U7201">
        <v>51.875388130768997</v>
      </c>
      <c r="V7201">
        <v>10.711779199959899</v>
      </c>
      <c r="W7201">
        <v>62.587167330728903</v>
      </c>
      <c r="X7201">
        <v>11.0117791999599</v>
      </c>
      <c r="Y7201">
        <v>62.8871673307289</v>
      </c>
      <c r="Z7201">
        <v>1.1091894125805599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17.443465084564</v>
      </c>
      <c r="K7202">
        <v>16.7024564514148</v>
      </c>
      <c r="L7202">
        <v>10.7279999999999</v>
      </c>
      <c r="M7202">
        <v>27.430456451414798</v>
      </c>
      <c r="N7202">
        <v>11.027999999999899</v>
      </c>
      <c r="O7202">
        <v>27.730456451414799</v>
      </c>
      <c r="P7202">
        <v>1.1830134519097399</v>
      </c>
      <c r="Q7202">
        <v>38.079084279603201</v>
      </c>
      <c r="R7202">
        <v>6.5675623007160594E-2</v>
      </c>
      <c r="S7202">
        <v>0.87427144046627803</v>
      </c>
      <c r="T7202">
        <v>54.176852622814302</v>
      </c>
      <c r="U7202">
        <v>51.875388130768997</v>
      </c>
      <c r="V7202">
        <v>11.742801393680301</v>
      </c>
      <c r="W7202">
        <v>63.618189524449299</v>
      </c>
      <c r="X7202">
        <v>12.0428013936803</v>
      </c>
      <c r="Y7202">
        <v>63.918189524449303</v>
      </c>
      <c r="Z7202">
        <v>1.2647025718209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16.303282385367002</v>
      </c>
      <c r="K7203">
        <v>15.610709382373701</v>
      </c>
      <c r="L7203">
        <v>14.1</v>
      </c>
      <c r="M7203">
        <v>29.7107093823737</v>
      </c>
      <c r="N7203">
        <v>14.4</v>
      </c>
      <c r="O7203">
        <v>30.010709382373701</v>
      </c>
      <c r="P7203">
        <v>1.5165533372593301</v>
      </c>
      <c r="Q7203">
        <v>35.590065447256301</v>
      </c>
      <c r="R7203">
        <v>5.3012247039614803E-2</v>
      </c>
      <c r="S7203">
        <v>0.87427144046627803</v>
      </c>
      <c r="T7203">
        <v>54.176852622814302</v>
      </c>
      <c r="U7203">
        <v>51.875388130768997</v>
      </c>
      <c r="V7203">
        <v>12.457878054309401</v>
      </c>
      <c r="W7203">
        <v>64.333266185078401</v>
      </c>
      <c r="X7203">
        <v>12.757878054309399</v>
      </c>
      <c r="Y7203">
        <v>64.633266185078497</v>
      </c>
      <c r="Z7203">
        <v>1.38464753050897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21.521947055622501</v>
      </c>
      <c r="K7204">
        <v>20.607682114965201</v>
      </c>
      <c r="L7204">
        <v>4.08</v>
      </c>
      <c r="M7204">
        <v>24.687682114965199</v>
      </c>
      <c r="N7204">
        <v>4.38</v>
      </c>
      <c r="O7204">
        <v>24.9876821149652</v>
      </c>
      <c r="P7204">
        <v>0.493088317012844</v>
      </c>
      <c r="Q7204">
        <v>46.982410422423897</v>
      </c>
      <c r="R7204">
        <v>0.135245117252557</v>
      </c>
      <c r="S7204">
        <v>0.87427144046627803</v>
      </c>
      <c r="T7204">
        <v>54.176852622814302</v>
      </c>
      <c r="U7204">
        <v>51.875388130768997</v>
      </c>
      <c r="V7204">
        <v>9.1966679731739092</v>
      </c>
      <c r="W7204">
        <v>61.072056103942899</v>
      </c>
      <c r="X7204">
        <v>9.4966679731739099</v>
      </c>
      <c r="Y7204">
        <v>61.372056103942903</v>
      </c>
      <c r="Z7204">
        <v>0.90699858991865201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24.155004163865598</v>
      </c>
      <c r="K7205">
        <v>23.128885412092</v>
      </c>
      <c r="L7205">
        <v>5.04</v>
      </c>
      <c r="M7205">
        <v>28.168885412091999</v>
      </c>
      <c r="N7205">
        <v>5.34</v>
      </c>
      <c r="O7205">
        <v>28.468885412092</v>
      </c>
      <c r="P7205">
        <v>0.64728401119100698</v>
      </c>
      <c r="Q7205">
        <v>52.730374089718701</v>
      </c>
      <c r="R7205">
        <v>0.12677874677585799</v>
      </c>
      <c r="S7205">
        <v>0.87427144046627803</v>
      </c>
      <c r="T7205">
        <v>54.176852622814302</v>
      </c>
      <c r="U7205">
        <v>51.875388130768997</v>
      </c>
      <c r="V7205">
        <v>10.649414729172101</v>
      </c>
      <c r="W7205">
        <v>62.524802859941097</v>
      </c>
      <c r="X7205">
        <v>10.9494147291721</v>
      </c>
      <c r="Y7205">
        <v>62.824802859941101</v>
      </c>
      <c r="Z7205">
        <v>1.10031499337283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24.9642357524422</v>
      </c>
      <c r="K7206">
        <v>23.903740367904099</v>
      </c>
      <c r="L7206">
        <v>10.23</v>
      </c>
      <c r="M7206">
        <v>34.133740367904103</v>
      </c>
      <c r="N7206">
        <v>10.53</v>
      </c>
      <c r="O7206">
        <v>34.4337403679041</v>
      </c>
      <c r="P7206">
        <v>1.33562954417014</v>
      </c>
      <c r="Q7206">
        <v>54.496926647581297</v>
      </c>
      <c r="R7206">
        <v>7.9716158422863295E-2</v>
      </c>
      <c r="S7206">
        <v>0.87427144046627803</v>
      </c>
      <c r="T7206">
        <v>54.176852622814302</v>
      </c>
      <c r="U7206">
        <v>51.875388130768997</v>
      </c>
      <c r="V7206">
        <v>13.5916050110981</v>
      </c>
      <c r="W7206">
        <v>65.466993141867107</v>
      </c>
      <c r="X7206">
        <v>13.8916050110981</v>
      </c>
      <c r="Y7206">
        <v>65.766993141867104</v>
      </c>
      <c r="Z7206">
        <v>1.60560449910643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22.8789542267358</v>
      </c>
      <c r="K7207">
        <v>21.907042825116498</v>
      </c>
      <c r="L7207">
        <v>11.472</v>
      </c>
      <c r="M7207">
        <v>33.3790428251165</v>
      </c>
      <c r="N7207">
        <v>11.772</v>
      </c>
      <c r="O7207">
        <v>33.679042825116497</v>
      </c>
      <c r="P7207">
        <v>1.4241803730804601</v>
      </c>
      <c r="Q7207">
        <v>49.9447570769644</v>
      </c>
      <c r="R7207">
        <v>7.0651409704647103E-2</v>
      </c>
      <c r="S7207">
        <v>0.87427144046627803</v>
      </c>
      <c r="T7207">
        <v>54.176852622814302</v>
      </c>
      <c r="U7207">
        <v>51.875388130768997</v>
      </c>
      <c r="V7207">
        <v>13.5085495355285</v>
      </c>
      <c r="W7207">
        <v>65.383937666297498</v>
      </c>
      <c r="X7207">
        <v>13.808549535528501</v>
      </c>
      <c r="Y7207">
        <v>65.683937666297496</v>
      </c>
      <c r="Z7207">
        <v>1.5876841668589601</v>
      </c>
      <c r="AA7207">
        <v>1.1070587978361801</v>
      </c>
    </row>
    <row r="7208" spans="1:27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24.563603489041999</v>
      </c>
      <c r="K7208">
        <v>23.520127198156398</v>
      </c>
      <c r="L7208">
        <v>6.27</v>
      </c>
      <c r="M7208">
        <v>29.790127198156402</v>
      </c>
      <c r="N7208">
        <v>6.5699999999999896</v>
      </c>
      <c r="O7208">
        <v>30.090127198156399</v>
      </c>
      <c r="P7208">
        <v>0.81262706461073297</v>
      </c>
      <c r="Q7208">
        <v>53.6223464165789</v>
      </c>
      <c r="R7208">
        <v>0.111055483802699</v>
      </c>
      <c r="S7208">
        <v>0.87427144046627803</v>
      </c>
      <c r="T7208">
        <v>54.176852622814302</v>
      </c>
      <c r="U7208">
        <v>51.875388130768997</v>
      </c>
      <c r="V7208">
        <v>11.605298057382001</v>
      </c>
      <c r="W7208">
        <v>63.480686188150997</v>
      </c>
      <c r="X7208">
        <v>11.905298057382</v>
      </c>
      <c r="Y7208">
        <v>63.780686188151002</v>
      </c>
      <c r="Z7208">
        <v>1.2428972221988199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22.8789542267358</v>
      </c>
      <c r="K7209">
        <v>21.907042825116498</v>
      </c>
      <c r="L7209">
        <v>5.5739999999999901</v>
      </c>
      <c r="M7209">
        <v>27.4810428251165</v>
      </c>
      <c r="N7209">
        <v>5.8739999999999899</v>
      </c>
      <c r="O7209">
        <v>27.781042825116501</v>
      </c>
      <c r="P7209">
        <v>0.69435787493230805</v>
      </c>
      <c r="Q7209">
        <v>49.9447570769644</v>
      </c>
      <c r="R7209">
        <v>0.115304404735844</v>
      </c>
      <c r="S7209">
        <v>0.87427144046627803</v>
      </c>
      <c r="T7209">
        <v>54.176852622814302</v>
      </c>
      <c r="U7209">
        <v>51.875388130768997</v>
      </c>
      <c r="V7209">
        <v>10.711779199959899</v>
      </c>
      <c r="W7209">
        <v>62.587167330728903</v>
      </c>
      <c r="X7209">
        <v>11.0117791999599</v>
      </c>
      <c r="Y7209">
        <v>62.8871673307289</v>
      </c>
      <c r="Z7209">
        <v>1.1091894125805599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14.013345443989699</v>
      </c>
      <c r="K7210">
        <v>13.418050306070899</v>
      </c>
      <c r="L7210">
        <v>14.303999999999901</v>
      </c>
      <c r="M7210">
        <v>27.722050306070901</v>
      </c>
      <c r="N7210">
        <v>14.603999999999999</v>
      </c>
      <c r="O7210">
        <v>28.022050306070899</v>
      </c>
      <c r="P7210">
        <v>1.47059482019237</v>
      </c>
      <c r="Q7210">
        <v>30.591133104229598</v>
      </c>
      <c r="R7210">
        <v>6.5675623007160594E-2</v>
      </c>
      <c r="S7210">
        <v>0.87427144046627803</v>
      </c>
      <c r="T7210">
        <v>54.176852622814302</v>
      </c>
      <c r="U7210">
        <v>51.875388130768997</v>
      </c>
      <c r="V7210">
        <v>11.742801393680301</v>
      </c>
      <c r="W7210">
        <v>63.618189524449299</v>
      </c>
      <c r="X7210">
        <v>12.0428013936803</v>
      </c>
      <c r="Y7210">
        <v>63.918189524449303</v>
      </c>
      <c r="Z7210">
        <v>1.2647025718209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13.036746143057499</v>
      </c>
      <c r="K7211">
        <v>12.4829375165404</v>
      </c>
      <c r="L7211">
        <v>18.8</v>
      </c>
      <c r="M7211">
        <v>31.2829375165404</v>
      </c>
      <c r="N7211">
        <v>19.100000000000001</v>
      </c>
      <c r="O7211">
        <v>31.582937516540401</v>
      </c>
      <c r="P7211">
        <v>1.8931871257164199</v>
      </c>
      <c r="Q7211">
        <v>28.459216830294501</v>
      </c>
      <c r="R7211">
        <v>5.3012247039614803E-2</v>
      </c>
      <c r="S7211">
        <v>0.87427144046627803</v>
      </c>
      <c r="T7211">
        <v>54.176852622814302</v>
      </c>
      <c r="U7211">
        <v>51.875388130768997</v>
      </c>
      <c r="V7211">
        <v>12.457878054309401</v>
      </c>
      <c r="W7211">
        <v>64.333266185078401</v>
      </c>
      <c r="X7211">
        <v>12.757878054309399</v>
      </c>
      <c r="Y7211">
        <v>64.633266185078497</v>
      </c>
      <c r="Z7211">
        <v>1.38464753050897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17.582294436066601</v>
      </c>
      <c r="K7212">
        <v>16.835388250596299</v>
      </c>
      <c r="L7212">
        <v>5.44</v>
      </c>
      <c r="M7212">
        <v>22.275388250596301</v>
      </c>
      <c r="N7212">
        <v>5.74</v>
      </c>
      <c r="O7212">
        <v>22.575388250596301</v>
      </c>
      <c r="P7212">
        <v>0.60326189088232696</v>
      </c>
      <c r="Q7212">
        <v>38.3821487539334</v>
      </c>
      <c r="R7212">
        <v>0.135245117252557</v>
      </c>
      <c r="S7212">
        <v>0.87427144046627803</v>
      </c>
      <c r="T7212">
        <v>54.176852622814302</v>
      </c>
      <c r="U7212">
        <v>51.875388130768997</v>
      </c>
      <c r="V7212">
        <v>9.1966679731739092</v>
      </c>
      <c r="W7212">
        <v>61.072056103942899</v>
      </c>
      <c r="X7212">
        <v>9.4966679731739099</v>
      </c>
      <c r="Y7212">
        <v>61.372056103942903</v>
      </c>
      <c r="Z7212">
        <v>0.90699858991865201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19.951244333579101</v>
      </c>
      <c r="K7213">
        <v>19.103703766290501</v>
      </c>
      <c r="L7213">
        <v>6.72</v>
      </c>
      <c r="M7213">
        <v>25.8237037662905</v>
      </c>
      <c r="N7213">
        <v>7.02</v>
      </c>
      <c r="O7213">
        <v>26.1237037662905</v>
      </c>
      <c r="P7213">
        <v>0.78316746686185601</v>
      </c>
      <c r="Q7213">
        <v>43.5535663802033</v>
      </c>
      <c r="R7213">
        <v>0.12677874677585799</v>
      </c>
      <c r="S7213">
        <v>0.87427144046627803</v>
      </c>
      <c r="T7213">
        <v>54.176852622814302</v>
      </c>
      <c r="U7213">
        <v>51.875388130768997</v>
      </c>
      <c r="V7213">
        <v>10.649414729172101</v>
      </c>
      <c r="W7213">
        <v>62.524802859941097</v>
      </c>
      <c r="X7213">
        <v>10.9494147291721</v>
      </c>
      <c r="Y7213">
        <v>62.824802859941101</v>
      </c>
      <c r="Z7213">
        <v>1.10031499337283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20.689851527529701</v>
      </c>
      <c r="K7214">
        <v>19.810934493204901</v>
      </c>
      <c r="L7214">
        <v>13.64</v>
      </c>
      <c r="M7214">
        <v>33.450934493204898</v>
      </c>
      <c r="N7214">
        <v>13.94</v>
      </c>
      <c r="O7214">
        <v>33.750934493204902</v>
      </c>
      <c r="P7214">
        <v>1.60948617190388</v>
      </c>
      <c r="Q7214">
        <v>45.165945884597498</v>
      </c>
      <c r="R7214">
        <v>7.9716158422863295E-2</v>
      </c>
      <c r="S7214">
        <v>0.87427144046627803</v>
      </c>
      <c r="T7214">
        <v>54.176852622814302</v>
      </c>
      <c r="U7214">
        <v>51.875388130768997</v>
      </c>
      <c r="V7214">
        <v>13.5916050110981</v>
      </c>
      <c r="W7214">
        <v>65.466993141867107</v>
      </c>
      <c r="X7214">
        <v>13.8916050110981</v>
      </c>
      <c r="Y7214">
        <v>65.766993141867104</v>
      </c>
      <c r="Z7214">
        <v>1.60560449910643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18.7966897208014</v>
      </c>
      <c r="K7215">
        <v>17.998195310991299</v>
      </c>
      <c r="L7215">
        <v>15.295999999999999</v>
      </c>
      <c r="M7215">
        <v>33.294195310991299</v>
      </c>
      <c r="N7215">
        <v>15.596</v>
      </c>
      <c r="O7215">
        <v>33.594195310991303</v>
      </c>
      <c r="P7215">
        <v>1.7309825614000101</v>
      </c>
      <c r="Q7215">
        <v>41.033173660509398</v>
      </c>
      <c r="R7215">
        <v>7.0651409704647103E-2</v>
      </c>
      <c r="S7215">
        <v>0.87427144046627803</v>
      </c>
      <c r="T7215">
        <v>54.176852622814302</v>
      </c>
      <c r="U7215">
        <v>51.875388130768997</v>
      </c>
      <c r="V7215">
        <v>13.5085495355285</v>
      </c>
      <c r="W7215">
        <v>65.383937666297498</v>
      </c>
      <c r="X7215">
        <v>13.808549535528501</v>
      </c>
      <c r="Y7215">
        <v>65.683937666297496</v>
      </c>
      <c r="Z7215">
        <v>1.5876841668589601</v>
      </c>
      <c r="AA7215">
        <v>1.1070587978361801</v>
      </c>
    </row>
    <row r="7216" spans="1:27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20.323556198523701</v>
      </c>
      <c r="K7216">
        <v>19.460199604728199</v>
      </c>
      <c r="L7216">
        <v>8.36</v>
      </c>
      <c r="M7216">
        <v>27.820199604728199</v>
      </c>
      <c r="N7216">
        <v>8.66</v>
      </c>
      <c r="O7216">
        <v>28.120199604728199</v>
      </c>
      <c r="P7216">
        <v>0.98138425596262002</v>
      </c>
      <c r="Q7216">
        <v>44.366323181377297</v>
      </c>
      <c r="R7216">
        <v>0.111055483802699</v>
      </c>
      <c r="S7216">
        <v>0.87427144046627803</v>
      </c>
      <c r="T7216">
        <v>54.176852622814302</v>
      </c>
      <c r="U7216">
        <v>51.875388130768997</v>
      </c>
      <c r="V7216">
        <v>11.605298057382001</v>
      </c>
      <c r="W7216">
        <v>63.480686188150997</v>
      </c>
      <c r="X7216">
        <v>11.905298057382</v>
      </c>
      <c r="Y7216">
        <v>63.780686188151002</v>
      </c>
      <c r="Z7216">
        <v>1.2428972221988199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18.7966897208014</v>
      </c>
      <c r="K7217">
        <v>17.998195310991299</v>
      </c>
      <c r="L7217">
        <v>7.4319999999999897</v>
      </c>
      <c r="M7217">
        <v>25.430195310991301</v>
      </c>
      <c r="N7217">
        <v>7.7319999999999904</v>
      </c>
      <c r="O7217">
        <v>25.730195310991299</v>
      </c>
      <c r="P7217">
        <v>0.84456199382372898</v>
      </c>
      <c r="Q7217">
        <v>41.033173660509398</v>
      </c>
      <c r="R7217">
        <v>0.115304404735844</v>
      </c>
      <c r="S7217">
        <v>0.87427144046627803</v>
      </c>
      <c r="T7217">
        <v>54.176852622814302</v>
      </c>
      <c r="U7217">
        <v>51.875388130768997</v>
      </c>
      <c r="V7217">
        <v>10.711779199959899</v>
      </c>
      <c r="W7217">
        <v>62.587167330728903</v>
      </c>
      <c r="X7217">
        <v>11.0117791999599</v>
      </c>
      <c r="Y7217">
        <v>62.8871673307289</v>
      </c>
      <c r="Z7217">
        <v>1.1091894125805599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11.710556916263</v>
      </c>
      <c r="K7218">
        <v>11.2130855863484</v>
      </c>
      <c r="L7218">
        <v>17.88</v>
      </c>
      <c r="M7218">
        <v>29.093085586348401</v>
      </c>
      <c r="N7218">
        <v>18.18</v>
      </c>
      <c r="O7218">
        <v>29.393085586348398</v>
      </c>
      <c r="P7218">
        <v>1.7574017192126301</v>
      </c>
      <c r="Q7218">
        <v>25.564145748202101</v>
      </c>
      <c r="R7218">
        <v>6.5675623007160594E-2</v>
      </c>
      <c r="S7218">
        <v>0.87427144046627803</v>
      </c>
      <c r="T7218">
        <v>54.176852622814302</v>
      </c>
      <c r="U7218">
        <v>51.875388130768997</v>
      </c>
      <c r="V7218">
        <v>11.742801393680301</v>
      </c>
      <c r="W7218">
        <v>63.618189524449299</v>
      </c>
      <c r="X7218">
        <v>12.0428013936803</v>
      </c>
      <c r="Y7218">
        <v>63.918189524449303</v>
      </c>
      <c r="Z7218">
        <v>1.2647025718209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10.860691036554799</v>
      </c>
      <c r="K7219">
        <v>10.3993225079375</v>
      </c>
      <c r="L7219">
        <v>23.5</v>
      </c>
      <c r="M7219">
        <v>33.899322507937498</v>
      </c>
      <c r="N7219">
        <v>23.8</v>
      </c>
      <c r="O7219">
        <v>34.199322507937502</v>
      </c>
      <c r="P7219">
        <v>2.2684936437408498</v>
      </c>
      <c r="Q7219">
        <v>23.7088885327992</v>
      </c>
      <c r="R7219">
        <v>5.3012247039614803E-2</v>
      </c>
      <c r="S7219">
        <v>0.87427144046627803</v>
      </c>
      <c r="T7219">
        <v>54.176852622814302</v>
      </c>
      <c r="U7219">
        <v>51.875388130768997</v>
      </c>
      <c r="V7219">
        <v>12.457878054309401</v>
      </c>
      <c r="W7219">
        <v>64.333266185078401</v>
      </c>
      <c r="X7219">
        <v>12.757878054309399</v>
      </c>
      <c r="Y7219">
        <v>64.633266185078497</v>
      </c>
      <c r="Z7219">
        <v>1.38464753050897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14.861800310931899</v>
      </c>
      <c r="K7220">
        <v>14.2304623123662</v>
      </c>
      <c r="L7220">
        <v>6.8</v>
      </c>
      <c r="M7220">
        <v>21.0304623123662</v>
      </c>
      <c r="N7220">
        <v>7.1</v>
      </c>
      <c r="O7220">
        <v>21.330462312366201</v>
      </c>
      <c r="P7220">
        <v>0.71332160782671095</v>
      </c>
      <c r="Q7220">
        <v>32.443310078764497</v>
      </c>
      <c r="R7220">
        <v>0.135245117252557</v>
      </c>
      <c r="S7220">
        <v>0.87427144046627803</v>
      </c>
      <c r="T7220">
        <v>54.176852622814302</v>
      </c>
      <c r="U7220">
        <v>51.875388130768997</v>
      </c>
      <c r="V7220">
        <v>9.1966679731739092</v>
      </c>
      <c r="W7220">
        <v>61.072056103942899</v>
      </c>
      <c r="X7220">
        <v>9.4966679731739099</v>
      </c>
      <c r="Y7220">
        <v>61.372056103942903</v>
      </c>
      <c r="Z7220">
        <v>0.90699858991865201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16.9937727205347</v>
      </c>
      <c r="K7221">
        <v>16.271867282902701</v>
      </c>
      <c r="L7221">
        <v>8.4</v>
      </c>
      <c r="M7221">
        <v>24.671867282902699</v>
      </c>
      <c r="N7221">
        <v>8.6999999999999993</v>
      </c>
      <c r="O7221">
        <v>24.9718672829027</v>
      </c>
      <c r="P7221">
        <v>0.91887776832877399</v>
      </c>
      <c r="Q7221">
        <v>37.097405848927401</v>
      </c>
      <c r="R7221">
        <v>0.12677874677585799</v>
      </c>
      <c r="S7221">
        <v>0.87427144046627803</v>
      </c>
      <c r="T7221">
        <v>54.176852622814302</v>
      </c>
      <c r="U7221">
        <v>51.875388130768997</v>
      </c>
      <c r="V7221">
        <v>10.649414729172101</v>
      </c>
      <c r="W7221">
        <v>62.524802859941097</v>
      </c>
      <c r="X7221">
        <v>10.9494147291721</v>
      </c>
      <c r="Y7221">
        <v>62.824802859941101</v>
      </c>
      <c r="Z7221">
        <v>1.10031499337283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17.665208946807802</v>
      </c>
      <c r="K7222">
        <v>16.914780504264399</v>
      </c>
      <c r="L7222">
        <v>17.05</v>
      </c>
      <c r="M7222">
        <v>33.964780504264397</v>
      </c>
      <c r="N7222">
        <v>17.350000000000001</v>
      </c>
      <c r="O7222">
        <v>34.264780504264401</v>
      </c>
      <c r="P7222">
        <v>1.88264039882857</v>
      </c>
      <c r="Q7222">
        <v>38.563151130881501</v>
      </c>
      <c r="R7222">
        <v>7.9716158422863295E-2</v>
      </c>
      <c r="S7222">
        <v>0.87427144046627803</v>
      </c>
      <c r="T7222">
        <v>54.176852622814302</v>
      </c>
      <c r="U7222">
        <v>51.875388130768997</v>
      </c>
      <c r="V7222">
        <v>13.5916050110981</v>
      </c>
      <c r="W7222">
        <v>65.466993141867107</v>
      </c>
      <c r="X7222">
        <v>13.8916050110981</v>
      </c>
      <c r="Y7222">
        <v>65.766993141867104</v>
      </c>
      <c r="Z7222">
        <v>1.60560449910643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15.9506366533519</v>
      </c>
      <c r="K7223">
        <v>15.2730442479979</v>
      </c>
      <c r="L7223">
        <v>19.12</v>
      </c>
      <c r="M7223">
        <v>34.393044247997899</v>
      </c>
      <c r="N7223">
        <v>19.420000000000002</v>
      </c>
      <c r="O7223">
        <v>34.693044247997904</v>
      </c>
      <c r="P7223">
        <v>2.0369034543793201</v>
      </c>
      <c r="Q7223">
        <v>34.820239814267303</v>
      </c>
      <c r="R7223">
        <v>7.0651409704647103E-2</v>
      </c>
      <c r="S7223">
        <v>0.87427144046627803</v>
      </c>
      <c r="T7223">
        <v>54.176852622814302</v>
      </c>
      <c r="U7223">
        <v>51.875388130768997</v>
      </c>
      <c r="V7223">
        <v>13.5085495355285</v>
      </c>
      <c r="W7223">
        <v>65.383937666297498</v>
      </c>
      <c r="X7223">
        <v>13.808549535528501</v>
      </c>
      <c r="Y7223">
        <v>65.683937666297496</v>
      </c>
      <c r="Z7223">
        <v>1.5876841668589601</v>
      </c>
      <c r="AA7223">
        <v>1.1070587978361801</v>
      </c>
    </row>
    <row r="7224" spans="1:27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17.331822961207902</v>
      </c>
      <c r="K7224">
        <v>16.595556950973901</v>
      </c>
      <c r="L7224">
        <v>10.45</v>
      </c>
      <c r="M7224">
        <v>27.0455569509739</v>
      </c>
      <c r="N7224">
        <v>10.75</v>
      </c>
      <c r="O7224">
        <v>27.345556950973901</v>
      </c>
      <c r="P7224">
        <v>1.1498744600050499</v>
      </c>
      <c r="Q7224">
        <v>37.835369524316903</v>
      </c>
      <c r="R7224">
        <v>0.111055483802699</v>
      </c>
      <c r="S7224">
        <v>0.87427144046627803</v>
      </c>
      <c r="T7224">
        <v>54.176852622814302</v>
      </c>
      <c r="U7224">
        <v>51.875388130768997</v>
      </c>
      <c r="V7224">
        <v>11.605298057382001</v>
      </c>
      <c r="W7224">
        <v>63.480686188150997</v>
      </c>
      <c r="X7224">
        <v>11.905298057382</v>
      </c>
      <c r="Y7224">
        <v>63.780686188151002</v>
      </c>
      <c r="Z7224">
        <v>1.2428972221988199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15.9506366533519</v>
      </c>
      <c r="K7225">
        <v>15.2730442479979</v>
      </c>
      <c r="L7225">
        <v>9.2899999999999991</v>
      </c>
      <c r="M7225">
        <v>24.563044247997901</v>
      </c>
      <c r="N7225">
        <v>9.59</v>
      </c>
      <c r="O7225">
        <v>24.863044247997799</v>
      </c>
      <c r="P7225">
        <v>0.99455456650410301</v>
      </c>
      <c r="Q7225">
        <v>34.820239814267303</v>
      </c>
      <c r="R7225">
        <v>0.115304404735844</v>
      </c>
      <c r="S7225">
        <v>0.87427144046627803</v>
      </c>
      <c r="T7225">
        <v>54.176852622814302</v>
      </c>
      <c r="U7225">
        <v>51.875388130768997</v>
      </c>
      <c r="V7225">
        <v>10.711779199959899</v>
      </c>
      <c r="W7225">
        <v>62.587167330728903</v>
      </c>
      <c r="X7225">
        <v>11.0117791999599</v>
      </c>
      <c r="Y7225">
        <v>62.8871673307289</v>
      </c>
      <c r="Z7225">
        <v>1.1091894125805599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10.0577795998467</v>
      </c>
      <c r="K7226">
        <v>9.6305192202336904</v>
      </c>
      <c r="L7226">
        <v>21.4559999999999</v>
      </c>
      <c r="M7226">
        <v>31.086519220233601</v>
      </c>
      <c r="N7226">
        <v>21.755999999999901</v>
      </c>
      <c r="O7226">
        <v>31.386519220233598</v>
      </c>
      <c r="P7226">
        <v>2.0434383091290802</v>
      </c>
      <c r="Q7226">
        <v>21.956132866465399</v>
      </c>
      <c r="R7226">
        <v>6.5675623007160594E-2</v>
      </c>
      <c r="S7226">
        <v>0.87427144046627803</v>
      </c>
      <c r="T7226">
        <v>54.176852622814302</v>
      </c>
      <c r="U7226">
        <v>51.875388130768997</v>
      </c>
      <c r="V7226">
        <v>11.742801393680301</v>
      </c>
      <c r="W7226">
        <v>63.618189524449299</v>
      </c>
      <c r="X7226">
        <v>12.0428013936803</v>
      </c>
      <c r="Y7226">
        <v>63.918189524449303</v>
      </c>
      <c r="Z7226">
        <v>1.2647025718209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9.3071663567443803</v>
      </c>
      <c r="K7227">
        <v>8.9117924681810194</v>
      </c>
      <c r="L7227">
        <v>28.2</v>
      </c>
      <c r="M7227">
        <v>37.111792468181001</v>
      </c>
      <c r="N7227">
        <v>28.5</v>
      </c>
      <c r="O7227">
        <v>37.411792468180998</v>
      </c>
      <c r="P7227">
        <v>2.6424822131850698</v>
      </c>
      <c r="Q7227">
        <v>20.3175441567729</v>
      </c>
      <c r="R7227">
        <v>5.3012247039614803E-2</v>
      </c>
      <c r="S7227">
        <v>0.87427144046627803</v>
      </c>
      <c r="T7227">
        <v>54.176852622814302</v>
      </c>
      <c r="U7227">
        <v>51.875388130768997</v>
      </c>
      <c r="V7227">
        <v>12.457878054309401</v>
      </c>
      <c r="W7227">
        <v>64.333266185078401</v>
      </c>
      <c r="X7227">
        <v>12.757878054309399</v>
      </c>
      <c r="Y7227">
        <v>64.633266185078497</v>
      </c>
      <c r="Z7227">
        <v>1.38464753050897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12.8703772946829</v>
      </c>
      <c r="K7228">
        <v>12.3236361144751</v>
      </c>
      <c r="L7228">
        <v>8.16</v>
      </c>
      <c r="M7228">
        <v>20.4836361144751</v>
      </c>
      <c r="N7228">
        <v>8.4600000000000009</v>
      </c>
      <c r="O7228">
        <v>20.783636114475101</v>
      </c>
      <c r="P7228">
        <v>0.82326770292988805</v>
      </c>
      <c r="Q7228">
        <v>28.096033634292699</v>
      </c>
      <c r="R7228">
        <v>0.135245117252557</v>
      </c>
      <c r="S7228">
        <v>0.87427144046627803</v>
      </c>
      <c r="T7228">
        <v>54.176852622814302</v>
      </c>
      <c r="U7228">
        <v>51.875388130768997</v>
      </c>
      <c r="V7228">
        <v>9.1966679731739092</v>
      </c>
      <c r="W7228">
        <v>61.072056103942899</v>
      </c>
      <c r="X7228">
        <v>9.4966679731739099</v>
      </c>
      <c r="Y7228">
        <v>61.372056103942903</v>
      </c>
      <c r="Z7228">
        <v>0.90699858991865201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14.7999090165798</v>
      </c>
      <c r="K7229">
        <v>14.1712001965179</v>
      </c>
      <c r="L7229">
        <v>10.08</v>
      </c>
      <c r="M7229">
        <v>24.2512001965179</v>
      </c>
      <c r="N7229">
        <v>10.38</v>
      </c>
      <c r="O7229">
        <v>24.5512001965179</v>
      </c>
      <c r="P7229">
        <v>1.05441535632564</v>
      </c>
      <c r="Q7229">
        <v>32.308201383193797</v>
      </c>
      <c r="R7229">
        <v>0.12677874677585799</v>
      </c>
      <c r="S7229">
        <v>0.87427144046627803</v>
      </c>
      <c r="T7229">
        <v>54.176852622814302</v>
      </c>
      <c r="U7229">
        <v>51.875388130768997</v>
      </c>
      <c r="V7229">
        <v>10.649414729172101</v>
      </c>
      <c r="W7229">
        <v>62.524802859941097</v>
      </c>
      <c r="X7229">
        <v>10.9494147291721</v>
      </c>
      <c r="Y7229">
        <v>62.824802859941101</v>
      </c>
      <c r="Z7229">
        <v>1.10031499337283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15.4121166845835</v>
      </c>
      <c r="K7230">
        <v>14.757400923522701</v>
      </c>
      <c r="L7230">
        <v>20.46</v>
      </c>
      <c r="M7230">
        <v>35.217400923522703</v>
      </c>
      <c r="N7230">
        <v>20.76</v>
      </c>
      <c r="O7230">
        <v>35.5174009235227</v>
      </c>
      <c r="P7230">
        <v>2.15509581883201</v>
      </c>
      <c r="Q7230">
        <v>33.644650722445903</v>
      </c>
      <c r="R7230">
        <v>7.9716158422863295E-2</v>
      </c>
      <c r="S7230">
        <v>0.87427144046627803</v>
      </c>
      <c r="T7230">
        <v>54.176852622814302</v>
      </c>
      <c r="U7230">
        <v>51.875388130768997</v>
      </c>
      <c r="V7230">
        <v>13.5916050110981</v>
      </c>
      <c r="W7230">
        <v>65.466993141867107</v>
      </c>
      <c r="X7230">
        <v>13.8916050110981</v>
      </c>
      <c r="Y7230">
        <v>65.766993141867104</v>
      </c>
      <c r="Z7230">
        <v>1.60560449910643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13.8531040615176</v>
      </c>
      <c r="K7231">
        <v>13.264616071560701</v>
      </c>
      <c r="L7231">
        <v>22.943999999999999</v>
      </c>
      <c r="M7231">
        <v>36.208616071560698</v>
      </c>
      <c r="N7231">
        <v>23.244</v>
      </c>
      <c r="O7231">
        <v>36.508616071560702</v>
      </c>
      <c r="P7231">
        <v>2.3419481005962002</v>
      </c>
      <c r="Q7231">
        <v>30.241326166293</v>
      </c>
      <c r="R7231">
        <v>7.0651409704647103E-2</v>
      </c>
      <c r="S7231">
        <v>0.87427144046627803</v>
      </c>
      <c r="T7231">
        <v>54.176852622814302</v>
      </c>
      <c r="U7231">
        <v>51.875388130768997</v>
      </c>
      <c r="V7231">
        <v>13.5085495355285</v>
      </c>
      <c r="W7231">
        <v>65.383937666297498</v>
      </c>
      <c r="X7231">
        <v>13.808549535528501</v>
      </c>
      <c r="Y7231">
        <v>65.683937666297496</v>
      </c>
      <c r="Z7231">
        <v>1.5876841668589601</v>
      </c>
      <c r="AA7231">
        <v>1.1070587978361801</v>
      </c>
    </row>
    <row r="7232" spans="1:27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15.107866404330901</v>
      </c>
      <c r="K7232">
        <v>14.4660753737185</v>
      </c>
      <c r="L7232">
        <v>12.54</v>
      </c>
      <c r="M7232">
        <v>27.006075373718499</v>
      </c>
      <c r="N7232">
        <v>12.84</v>
      </c>
      <c r="O7232">
        <v>27.3060753737185</v>
      </c>
      <c r="P7232">
        <v>1.31809852019416</v>
      </c>
      <c r="Q7232">
        <v>32.980472360654502</v>
      </c>
      <c r="R7232">
        <v>0.111055483802699</v>
      </c>
      <c r="S7232">
        <v>0.87427144046627803</v>
      </c>
      <c r="T7232">
        <v>54.176852622814302</v>
      </c>
      <c r="U7232">
        <v>51.875388130768997</v>
      </c>
      <c r="V7232">
        <v>11.605298057382001</v>
      </c>
      <c r="W7232">
        <v>63.480686188150997</v>
      </c>
      <c r="X7232">
        <v>11.905298057382</v>
      </c>
      <c r="Y7232">
        <v>63.780686188151002</v>
      </c>
      <c r="Z7232">
        <v>1.2428972221988199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13.8531040615176</v>
      </c>
      <c r="K7233">
        <v>13.264616071560701</v>
      </c>
      <c r="L7233">
        <v>11.1479999999999</v>
      </c>
      <c r="M7233">
        <v>24.412616071560699</v>
      </c>
      <c r="N7233">
        <v>11.447999999999899</v>
      </c>
      <c r="O7233">
        <v>24.712616071560699</v>
      </c>
      <c r="P7233">
        <v>1.1443361880152401</v>
      </c>
      <c r="Q7233">
        <v>30.241326166293</v>
      </c>
      <c r="R7233">
        <v>0.115304404735844</v>
      </c>
      <c r="S7233">
        <v>0.87427144046627803</v>
      </c>
      <c r="T7233">
        <v>54.176852622814302</v>
      </c>
      <c r="U7233">
        <v>51.875388130768997</v>
      </c>
      <c r="V7233">
        <v>10.711779199959899</v>
      </c>
      <c r="W7233">
        <v>62.587167330728903</v>
      </c>
      <c r="X7233">
        <v>11.0117791999599</v>
      </c>
      <c r="Y7233">
        <v>62.8871673307289</v>
      </c>
      <c r="Z7233">
        <v>1.1091894125805599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8.8138333146831709</v>
      </c>
      <c r="K7234">
        <v>8.4394165032494293</v>
      </c>
      <c r="L7234">
        <v>25.032</v>
      </c>
      <c r="M7234">
        <v>33.471416503249401</v>
      </c>
      <c r="N7234">
        <v>25.332000000000001</v>
      </c>
      <c r="O7234">
        <v>33.771416503249398</v>
      </c>
      <c r="P7234">
        <v>2.32870871666977</v>
      </c>
      <c r="Q7234">
        <v>19.240598125953301</v>
      </c>
      <c r="R7234">
        <v>6.5675623007160594E-2</v>
      </c>
      <c r="S7234">
        <v>0.87427144046627803</v>
      </c>
      <c r="T7234">
        <v>54.176852622814302</v>
      </c>
      <c r="U7234">
        <v>51.875388130768997</v>
      </c>
      <c r="V7234">
        <v>11.742801393680301</v>
      </c>
      <c r="W7234">
        <v>63.618189524449299</v>
      </c>
      <c r="X7234">
        <v>12.0428013936803</v>
      </c>
      <c r="Y7234">
        <v>63.918189524449303</v>
      </c>
      <c r="Z7234">
        <v>1.2647025718209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8.1424602678012707</v>
      </c>
      <c r="K7235">
        <v>7.7965637773812402</v>
      </c>
      <c r="L7235">
        <v>32.9</v>
      </c>
      <c r="M7235">
        <v>40.696563777381201</v>
      </c>
      <c r="N7235">
        <v>33.200000000000003</v>
      </c>
      <c r="O7235">
        <v>40.996563777381198</v>
      </c>
      <c r="P7235">
        <v>3.0151620580394698</v>
      </c>
      <c r="Q7235">
        <v>17.774990764610099</v>
      </c>
      <c r="R7235">
        <v>5.3012247039614803E-2</v>
      </c>
      <c r="S7235">
        <v>0.87427144046627803</v>
      </c>
      <c r="T7235">
        <v>54.176852622814302</v>
      </c>
      <c r="U7235">
        <v>51.875388130768997</v>
      </c>
      <c r="V7235">
        <v>12.457878054309401</v>
      </c>
      <c r="W7235">
        <v>64.333266185078401</v>
      </c>
      <c r="X7235">
        <v>12.757878054309399</v>
      </c>
      <c r="Y7235">
        <v>64.633266185078497</v>
      </c>
      <c r="Z7235">
        <v>1.38464753050897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11.3495782715604</v>
      </c>
      <c r="K7236">
        <v>10.8674415263061</v>
      </c>
      <c r="L7236">
        <v>9.52</v>
      </c>
      <c r="M7236">
        <v>20.387441526306102</v>
      </c>
      <c r="N7236">
        <v>9.82</v>
      </c>
      <c r="O7236">
        <v>20.687441526306099</v>
      </c>
      <c r="P7236">
        <v>0.93310041054842396</v>
      </c>
      <c r="Q7236">
        <v>24.776129366816502</v>
      </c>
      <c r="R7236">
        <v>0.135245117252557</v>
      </c>
      <c r="S7236">
        <v>0.87427144046627803</v>
      </c>
      <c r="T7236">
        <v>54.176852622814302</v>
      </c>
      <c r="U7236">
        <v>51.875388130768997</v>
      </c>
      <c r="V7236">
        <v>9.1966679731739092</v>
      </c>
      <c r="W7236">
        <v>61.072056103942899</v>
      </c>
      <c r="X7236">
        <v>9.4966679731739099</v>
      </c>
      <c r="Y7236">
        <v>61.372056103942903</v>
      </c>
      <c r="Z7236">
        <v>0.90699858991865201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13.107726483255</v>
      </c>
      <c r="K7237">
        <v>12.5509025702329</v>
      </c>
      <c r="L7237">
        <v>11.76</v>
      </c>
      <c r="M7237">
        <v>24.310902570232901</v>
      </c>
      <c r="N7237">
        <v>12.06</v>
      </c>
      <c r="O7237">
        <v>24.610902570232899</v>
      </c>
      <c r="P7237">
        <v>1.1897806699058699</v>
      </c>
      <c r="Q7237">
        <v>28.614166912945699</v>
      </c>
      <c r="R7237">
        <v>0.12677874677585799</v>
      </c>
      <c r="S7237">
        <v>0.87427144046627803</v>
      </c>
      <c r="T7237">
        <v>54.176852622814302</v>
      </c>
      <c r="U7237">
        <v>51.875388130768997</v>
      </c>
      <c r="V7237">
        <v>10.649414729172101</v>
      </c>
      <c r="W7237">
        <v>62.524802859941097</v>
      </c>
      <c r="X7237">
        <v>10.9494147291721</v>
      </c>
      <c r="Y7237">
        <v>62.824802859941101</v>
      </c>
      <c r="Z7237">
        <v>1.10031499337283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13.6687490910266</v>
      </c>
      <c r="K7238">
        <v>13.088092608401199</v>
      </c>
      <c r="L7238">
        <v>23.87</v>
      </c>
      <c r="M7238">
        <v>36.958092608401202</v>
      </c>
      <c r="N7238">
        <v>24.17</v>
      </c>
      <c r="O7238">
        <v>37.258092608401199</v>
      </c>
      <c r="P7238">
        <v>2.4268559982896498</v>
      </c>
      <c r="Q7238">
        <v>29.8388792657111</v>
      </c>
      <c r="R7238">
        <v>7.9716158422863295E-2</v>
      </c>
      <c r="S7238">
        <v>0.87427144046627803</v>
      </c>
      <c r="T7238">
        <v>54.176852622814302</v>
      </c>
      <c r="U7238">
        <v>51.875388130768997</v>
      </c>
      <c r="V7238">
        <v>13.5916050110981</v>
      </c>
      <c r="W7238">
        <v>65.466993141867107</v>
      </c>
      <c r="X7238">
        <v>13.8916050110981</v>
      </c>
      <c r="Y7238">
        <v>65.766993141867104</v>
      </c>
      <c r="Z7238">
        <v>1.60560449910643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12.2431159861423</v>
      </c>
      <c r="K7239">
        <v>11.7230212344174</v>
      </c>
      <c r="L7239">
        <v>26.768000000000001</v>
      </c>
      <c r="M7239">
        <v>38.491021234417403</v>
      </c>
      <c r="N7239">
        <v>27.068000000000001</v>
      </c>
      <c r="O7239">
        <v>38.7910212344174</v>
      </c>
      <c r="P7239">
        <v>2.6461215053705698</v>
      </c>
      <c r="Q7239">
        <v>26.7267221977486</v>
      </c>
      <c r="R7239">
        <v>7.0651409704647103E-2</v>
      </c>
      <c r="S7239">
        <v>0.87427144046627803</v>
      </c>
      <c r="T7239">
        <v>54.176852622814302</v>
      </c>
      <c r="U7239">
        <v>51.875388130768997</v>
      </c>
      <c r="V7239">
        <v>13.5085495355285</v>
      </c>
      <c r="W7239">
        <v>65.383937666297498</v>
      </c>
      <c r="X7239">
        <v>13.808549535528501</v>
      </c>
      <c r="Y7239">
        <v>65.683937666297496</v>
      </c>
      <c r="Z7239">
        <v>1.5876841668589601</v>
      </c>
      <c r="AA7239">
        <v>1.1070587978361801</v>
      </c>
    </row>
    <row r="7240" spans="1:27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13.3897432009444</v>
      </c>
      <c r="K7240">
        <v>12.8209390522589</v>
      </c>
      <c r="L7240">
        <v>14.63</v>
      </c>
      <c r="M7240">
        <v>27.450939052258899</v>
      </c>
      <c r="N7240">
        <v>14.93</v>
      </c>
      <c r="O7240">
        <v>27.7509390522589</v>
      </c>
      <c r="P7240">
        <v>1.48605727599542</v>
      </c>
      <c r="Q7240">
        <v>29.229809407661701</v>
      </c>
      <c r="R7240">
        <v>0.111055483802699</v>
      </c>
      <c r="S7240">
        <v>0.87427144046627803</v>
      </c>
      <c r="T7240">
        <v>54.176852622814302</v>
      </c>
      <c r="U7240">
        <v>51.875388130768997</v>
      </c>
      <c r="V7240">
        <v>11.605298057382001</v>
      </c>
      <c r="W7240">
        <v>63.480686188150997</v>
      </c>
      <c r="X7240">
        <v>11.905298057382</v>
      </c>
      <c r="Y7240">
        <v>63.780686188151002</v>
      </c>
      <c r="Z7240">
        <v>1.2428972221988199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12.2431159861423</v>
      </c>
      <c r="K7241">
        <v>11.7230212344174</v>
      </c>
      <c r="L7241">
        <v>13.006</v>
      </c>
      <c r="M7241">
        <v>24.729021234417399</v>
      </c>
      <c r="N7241">
        <v>13.305999999999999</v>
      </c>
      <c r="O7241">
        <v>25.029021234417399</v>
      </c>
      <c r="P7241">
        <v>1.29390745089188</v>
      </c>
      <c r="Q7241">
        <v>26.7267221977486</v>
      </c>
      <c r="R7241">
        <v>0.115304404735844</v>
      </c>
      <c r="S7241">
        <v>0.87427144046627803</v>
      </c>
      <c r="T7241">
        <v>54.176852622814302</v>
      </c>
      <c r="U7241">
        <v>51.875388130768997</v>
      </c>
      <c r="V7241">
        <v>10.711779199959899</v>
      </c>
      <c r="W7241">
        <v>62.587167330728903</v>
      </c>
      <c r="X7241">
        <v>11.0117791999599</v>
      </c>
      <c r="Y7241">
        <v>62.8871673307289</v>
      </c>
      <c r="Z7241">
        <v>1.1091894125805599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7.8437217298328497</v>
      </c>
      <c r="K7242">
        <v>7.5105158278145998</v>
      </c>
      <c r="L7242">
        <v>28.607999999999901</v>
      </c>
      <c r="M7242">
        <v>36.118515827814598</v>
      </c>
      <c r="N7242">
        <v>28.907999999999902</v>
      </c>
      <c r="O7242">
        <v>36.418515827814602</v>
      </c>
      <c r="P7242">
        <v>2.6132170354895901</v>
      </c>
      <c r="Q7242">
        <v>17.122844536225099</v>
      </c>
      <c r="R7242">
        <v>6.5675623007160594E-2</v>
      </c>
      <c r="S7242">
        <v>0.87427144046627803</v>
      </c>
      <c r="T7242">
        <v>54.176852622814302</v>
      </c>
      <c r="U7242">
        <v>51.875388130768997</v>
      </c>
      <c r="V7242">
        <v>11.742801393680301</v>
      </c>
      <c r="W7242">
        <v>63.618189524449299</v>
      </c>
      <c r="X7242">
        <v>12.0428013936803</v>
      </c>
      <c r="Y7242">
        <v>63.918189524449303</v>
      </c>
      <c r="Z7242">
        <v>1.2647025718209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7.2368368368368303</v>
      </c>
      <c r="K7243">
        <v>6.9294117612116004</v>
      </c>
      <c r="L7243">
        <v>37.6</v>
      </c>
      <c r="M7243">
        <v>44.529411761211598</v>
      </c>
      <c r="N7243">
        <v>37.9</v>
      </c>
      <c r="O7243">
        <v>44.829411761211603</v>
      </c>
      <c r="P7243">
        <v>3.38654230579745</v>
      </c>
      <c r="Q7243">
        <v>15.798014814814801</v>
      </c>
      <c r="R7243">
        <v>5.3012247039614803E-2</v>
      </c>
      <c r="S7243">
        <v>0.87427144046627803</v>
      </c>
      <c r="T7243">
        <v>54.176852622814302</v>
      </c>
      <c r="U7243">
        <v>51.875388130768997</v>
      </c>
      <c r="V7243">
        <v>12.457878054309401</v>
      </c>
      <c r="W7243">
        <v>64.333266185078401</v>
      </c>
      <c r="X7243">
        <v>12.757878054309399</v>
      </c>
      <c r="Y7243">
        <v>64.633266185078497</v>
      </c>
      <c r="Z7243">
        <v>1.38464753050897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10.150202545277001</v>
      </c>
      <c r="K7244">
        <v>9.7190159847054893</v>
      </c>
      <c r="L7244">
        <v>10.88</v>
      </c>
      <c r="M7244">
        <v>20.5990159847054</v>
      </c>
      <c r="N7244">
        <v>11.18</v>
      </c>
      <c r="O7244">
        <v>20.8990159847054</v>
      </c>
      <c r="P7244">
        <v>1.0428199643146201</v>
      </c>
      <c r="Q7244">
        <v>22.157892156339699</v>
      </c>
      <c r="R7244">
        <v>0.135245117252557</v>
      </c>
      <c r="S7244">
        <v>0.87427144046627803</v>
      </c>
      <c r="T7244">
        <v>54.176852622814302</v>
      </c>
      <c r="U7244">
        <v>51.875388130768997</v>
      </c>
      <c r="V7244">
        <v>9.1966679731739092</v>
      </c>
      <c r="W7244">
        <v>61.072056103942899</v>
      </c>
      <c r="X7244">
        <v>9.4966679731739099</v>
      </c>
      <c r="Y7244">
        <v>61.372056103942903</v>
      </c>
      <c r="Z7244">
        <v>0.90699858991865201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11.762799083389099</v>
      </c>
      <c r="K7245">
        <v>11.263108475557701</v>
      </c>
      <c r="L7245">
        <v>13.44</v>
      </c>
      <c r="M7245">
        <v>24.703108475557698</v>
      </c>
      <c r="N7245">
        <v>13.74</v>
      </c>
      <c r="O7245">
        <v>25.003108475557699</v>
      </c>
      <c r="P7245">
        <v>1.3249741464507101</v>
      </c>
      <c r="Q7245">
        <v>25.6781903990384</v>
      </c>
      <c r="R7245">
        <v>0.12677874677585799</v>
      </c>
      <c r="S7245">
        <v>0.87427144046627803</v>
      </c>
      <c r="T7245">
        <v>54.176852622814302</v>
      </c>
      <c r="U7245">
        <v>51.875388130768997</v>
      </c>
      <c r="V7245">
        <v>10.649414729172101</v>
      </c>
      <c r="W7245">
        <v>62.524802859941097</v>
      </c>
      <c r="X7245">
        <v>10.9494147291721</v>
      </c>
      <c r="Y7245">
        <v>62.824802859941101</v>
      </c>
      <c r="Z7245">
        <v>1.10031499337283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12.279709071904501</v>
      </c>
      <c r="K7246">
        <v>11.758059824422499</v>
      </c>
      <c r="L7246">
        <v>27.28</v>
      </c>
      <c r="M7246">
        <v>39.038059824422497</v>
      </c>
      <c r="N7246">
        <v>27.58</v>
      </c>
      <c r="O7246">
        <v>39.338059824422501</v>
      </c>
      <c r="P7246">
        <v>2.6979244763449199</v>
      </c>
      <c r="Q7246">
        <v>26.8066049039675</v>
      </c>
      <c r="R7246">
        <v>7.9716158422863295E-2</v>
      </c>
      <c r="S7246">
        <v>0.87427144046627803</v>
      </c>
      <c r="T7246">
        <v>54.176852622814302</v>
      </c>
      <c r="U7246">
        <v>51.875388130768997</v>
      </c>
      <c r="V7246">
        <v>13.5916050110981</v>
      </c>
      <c r="W7246">
        <v>65.466993141867107</v>
      </c>
      <c r="X7246">
        <v>13.8916050110981</v>
      </c>
      <c r="Y7246">
        <v>65.766993141867104</v>
      </c>
      <c r="Z7246">
        <v>1.60560449910643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10.968385772506799</v>
      </c>
      <c r="K7247">
        <v>10.5024423083077</v>
      </c>
      <c r="L7247">
        <v>30.591999999999999</v>
      </c>
      <c r="M7247">
        <v>41.094442308307698</v>
      </c>
      <c r="N7247">
        <v>30.891999999999999</v>
      </c>
      <c r="O7247">
        <v>41.394442308307703</v>
      </c>
      <c r="P7247">
        <v>2.9494286312571201</v>
      </c>
      <c r="Q7247">
        <v>23.9439861413824</v>
      </c>
      <c r="R7247">
        <v>7.0651409704647103E-2</v>
      </c>
      <c r="S7247">
        <v>0.87427144046627803</v>
      </c>
      <c r="T7247">
        <v>54.176852622814302</v>
      </c>
      <c r="U7247">
        <v>51.875388130768997</v>
      </c>
      <c r="V7247">
        <v>13.5085495355285</v>
      </c>
      <c r="W7247">
        <v>65.383937666297498</v>
      </c>
      <c r="X7247">
        <v>13.808549535528501</v>
      </c>
      <c r="Y7247">
        <v>65.683937666297496</v>
      </c>
      <c r="Z7247">
        <v>1.5876841668589601</v>
      </c>
      <c r="AA7247">
        <v>1.1070587978361801</v>
      </c>
    </row>
    <row r="7248" spans="1:27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12.0224994894436</v>
      </c>
      <c r="K7248">
        <v>11.511776655962899</v>
      </c>
      <c r="L7248">
        <v>16.72</v>
      </c>
      <c r="M7248">
        <v>28.2317766559629</v>
      </c>
      <c r="N7248">
        <v>17.02</v>
      </c>
      <c r="O7248">
        <v>28.531776655962901</v>
      </c>
      <c r="P7248">
        <v>1.65375156290884</v>
      </c>
      <c r="Q7248">
        <v>26.2451163854554</v>
      </c>
      <c r="R7248">
        <v>0.111055483802699</v>
      </c>
      <c r="S7248">
        <v>0.87427144046627803</v>
      </c>
      <c r="T7248">
        <v>54.176852622814302</v>
      </c>
      <c r="U7248">
        <v>51.875388130768997</v>
      </c>
      <c r="V7248">
        <v>11.605298057382001</v>
      </c>
      <c r="W7248">
        <v>63.480686188150997</v>
      </c>
      <c r="X7248">
        <v>11.905298057382</v>
      </c>
      <c r="Y7248">
        <v>63.780686188151002</v>
      </c>
      <c r="Z7248">
        <v>1.2428972221988199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10.968385772506799</v>
      </c>
      <c r="K7249">
        <v>10.5024423083077</v>
      </c>
      <c r="L7249">
        <v>14.8639999999999</v>
      </c>
      <c r="M7249">
        <v>25.3664423083077</v>
      </c>
      <c r="N7249">
        <v>15.164</v>
      </c>
      <c r="O7249">
        <v>25.666442308307701</v>
      </c>
      <c r="P7249">
        <v>1.4432689451757199</v>
      </c>
      <c r="Q7249">
        <v>23.9439861413824</v>
      </c>
      <c r="R7249">
        <v>0.115304404735844</v>
      </c>
      <c r="S7249">
        <v>0.87427144046627803</v>
      </c>
      <c r="T7249">
        <v>54.176852622814302</v>
      </c>
      <c r="U7249">
        <v>51.875388130768997</v>
      </c>
      <c r="V7249">
        <v>10.711779199959899</v>
      </c>
      <c r="W7249">
        <v>62.587167330728903</v>
      </c>
      <c r="X7249">
        <v>11.0117791999599</v>
      </c>
      <c r="Y7249">
        <v>62.8871673307289</v>
      </c>
      <c r="Z7249">
        <v>1.1091894125805599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7.06598990523766</v>
      </c>
      <c r="K7250">
        <v>6.7658225075249501</v>
      </c>
      <c r="L7250">
        <v>32.183999999999997</v>
      </c>
      <c r="M7250">
        <v>38.9498225075249</v>
      </c>
      <c r="N7250">
        <v>32.483999999999902</v>
      </c>
      <c r="O7250">
        <v>39.249822507524897</v>
      </c>
      <c r="P7250">
        <v>2.8969673265226601</v>
      </c>
      <c r="Q7250">
        <v>15.425055963133801</v>
      </c>
      <c r="R7250">
        <v>6.5675623007160594E-2</v>
      </c>
      <c r="S7250">
        <v>0.87427144046627803</v>
      </c>
      <c r="T7250">
        <v>54.176852622814302</v>
      </c>
      <c r="U7250">
        <v>51.875388130768997</v>
      </c>
      <c r="V7250">
        <v>11.742801393680301</v>
      </c>
      <c r="W7250">
        <v>63.618189524449299</v>
      </c>
      <c r="X7250">
        <v>12.0428013936803</v>
      </c>
      <c r="Y7250">
        <v>63.918189524449303</v>
      </c>
      <c r="Z7250">
        <v>1.2647025718209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6.5125012511260101</v>
      </c>
      <c r="K7251">
        <v>6.2358463762439698</v>
      </c>
      <c r="L7251">
        <v>42.3</v>
      </c>
      <c r="M7251">
        <v>48.535846376243903</v>
      </c>
      <c r="N7251">
        <v>42.599999999999902</v>
      </c>
      <c r="O7251">
        <v>48.8358463762439</v>
      </c>
      <c r="P7251">
        <v>3.7566319887967801</v>
      </c>
      <c r="Q7251">
        <v>14.216790231208</v>
      </c>
      <c r="R7251">
        <v>5.3012247039614803E-2</v>
      </c>
      <c r="S7251">
        <v>0.87427144046627803</v>
      </c>
      <c r="T7251">
        <v>54.176852622814302</v>
      </c>
      <c r="U7251">
        <v>51.875388130768997</v>
      </c>
      <c r="V7251">
        <v>12.457878054309401</v>
      </c>
      <c r="W7251">
        <v>64.333266185078401</v>
      </c>
      <c r="X7251">
        <v>12.757878054309399</v>
      </c>
      <c r="Y7251">
        <v>64.633266185078497</v>
      </c>
      <c r="Z7251">
        <v>1.38464753050897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9.1800892950605508</v>
      </c>
      <c r="K7252">
        <v>8.7901137146502109</v>
      </c>
      <c r="L7252">
        <v>12.24</v>
      </c>
      <c r="M7252">
        <v>21.030113714650199</v>
      </c>
      <c r="N7252">
        <v>12.54</v>
      </c>
      <c r="O7252">
        <v>21.330113714650199</v>
      </c>
      <c r="P7252">
        <v>1.1524265971393499</v>
      </c>
      <c r="Q7252">
        <v>20.040134931117102</v>
      </c>
      <c r="R7252">
        <v>0.135245117252557</v>
      </c>
      <c r="S7252">
        <v>0.87427144046627803</v>
      </c>
      <c r="T7252">
        <v>54.176852622814302</v>
      </c>
      <c r="U7252">
        <v>51.875388130768997</v>
      </c>
      <c r="V7252">
        <v>9.1966679731739092</v>
      </c>
      <c r="W7252">
        <v>61.072056103942899</v>
      </c>
      <c r="X7252">
        <v>9.4966679731739099</v>
      </c>
      <c r="Y7252">
        <v>61.372056103942903</v>
      </c>
      <c r="Z7252">
        <v>0.90699858991865201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10.6681827648703</v>
      </c>
      <c r="K7253">
        <v>10.214992100603901</v>
      </c>
      <c r="L7253">
        <v>15.12</v>
      </c>
      <c r="M7253">
        <v>25.334992100603898</v>
      </c>
      <c r="N7253">
        <v>15.42</v>
      </c>
      <c r="O7253">
        <v>25.634992100603899</v>
      </c>
      <c r="P7253">
        <v>1.4599962216779701</v>
      </c>
      <c r="Q7253">
        <v>23.288642975712001</v>
      </c>
      <c r="R7253">
        <v>0.12677874677585799</v>
      </c>
      <c r="S7253">
        <v>0.87427144046627803</v>
      </c>
      <c r="T7253">
        <v>54.176852622814302</v>
      </c>
      <c r="U7253">
        <v>51.875388130768997</v>
      </c>
      <c r="V7253">
        <v>10.649414729172101</v>
      </c>
      <c r="W7253">
        <v>62.524802859941097</v>
      </c>
      <c r="X7253">
        <v>10.9494147291721</v>
      </c>
      <c r="Y7253">
        <v>62.824802859941101</v>
      </c>
      <c r="Z7253">
        <v>1.10031499337283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11.146939367183601</v>
      </c>
      <c r="K7254">
        <v>10.673410841501999</v>
      </c>
      <c r="L7254">
        <v>30.689999999999898</v>
      </c>
      <c r="M7254">
        <v>41.363410841502002</v>
      </c>
      <c r="N7254">
        <v>30.99</v>
      </c>
      <c r="O7254">
        <v>41.663410841501999</v>
      </c>
      <c r="P7254">
        <v>2.9683047651856098</v>
      </c>
      <c r="Q7254">
        <v>24.333768638561999</v>
      </c>
      <c r="R7254">
        <v>7.9716158422863295E-2</v>
      </c>
      <c r="S7254">
        <v>0.87427144046627803</v>
      </c>
      <c r="T7254">
        <v>54.176852622814302</v>
      </c>
      <c r="U7254">
        <v>51.875388130768997</v>
      </c>
      <c r="V7254">
        <v>13.5916050110981</v>
      </c>
      <c r="W7254">
        <v>65.466993141867107</v>
      </c>
      <c r="X7254">
        <v>13.8916050110981</v>
      </c>
      <c r="Y7254">
        <v>65.766993141867104</v>
      </c>
      <c r="Z7254">
        <v>1.60560449910643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9.93406917114965</v>
      </c>
      <c r="K7255">
        <v>9.5120640831446703</v>
      </c>
      <c r="L7255">
        <v>34.415999999999997</v>
      </c>
      <c r="M7255">
        <v>43.928064083144598</v>
      </c>
      <c r="N7255">
        <v>34.716000000000001</v>
      </c>
      <c r="O7255">
        <v>44.228064083144602</v>
      </c>
      <c r="P7255">
        <v>3.25187439853116</v>
      </c>
      <c r="Q7255">
        <v>21.686073000619601</v>
      </c>
      <c r="R7255">
        <v>7.0651409704647103E-2</v>
      </c>
      <c r="S7255">
        <v>0.87427144046627803</v>
      </c>
      <c r="T7255">
        <v>54.176852622814302</v>
      </c>
      <c r="U7255">
        <v>51.875388130768997</v>
      </c>
      <c r="V7255">
        <v>13.5085495355285</v>
      </c>
      <c r="W7255">
        <v>65.383937666297498</v>
      </c>
      <c r="X7255">
        <v>13.808549535528501</v>
      </c>
      <c r="Y7255">
        <v>65.683937666297496</v>
      </c>
      <c r="Z7255">
        <v>1.5876841668589601</v>
      </c>
      <c r="AA7255">
        <v>1.1070587978361801</v>
      </c>
    </row>
    <row r="7256" spans="1:27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10.908607682058401</v>
      </c>
      <c r="K7256">
        <v>10.445203626221099</v>
      </c>
      <c r="L7256">
        <v>18.809999999999999</v>
      </c>
      <c r="M7256">
        <v>29.2552036262211</v>
      </c>
      <c r="N7256">
        <v>19.11</v>
      </c>
      <c r="O7256">
        <v>29.5552036262211</v>
      </c>
      <c r="P7256">
        <v>1.8211822124938899</v>
      </c>
      <c r="Q7256">
        <v>23.813490569933499</v>
      </c>
      <c r="R7256">
        <v>0.111055483802699</v>
      </c>
      <c r="S7256">
        <v>0.87427144046627803</v>
      </c>
      <c r="T7256">
        <v>54.176852622814302</v>
      </c>
      <c r="U7256">
        <v>51.875388130768997</v>
      </c>
      <c r="V7256">
        <v>11.605298057382001</v>
      </c>
      <c r="W7256">
        <v>63.480686188150997</v>
      </c>
      <c r="X7256">
        <v>11.905298057382</v>
      </c>
      <c r="Y7256">
        <v>63.780686188151002</v>
      </c>
      <c r="Z7256">
        <v>1.2428972221988199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9.93406917114965</v>
      </c>
      <c r="K7257">
        <v>9.5120640831446703</v>
      </c>
      <c r="L7257">
        <v>16.721999999999898</v>
      </c>
      <c r="M7257">
        <v>26.234064083144599</v>
      </c>
      <c r="N7257">
        <v>17.021999999999998</v>
      </c>
      <c r="O7257">
        <v>26.5340640831446</v>
      </c>
      <c r="P7257">
        <v>1.5924212584294499</v>
      </c>
      <c r="Q7257">
        <v>21.686073000619601</v>
      </c>
      <c r="R7257">
        <v>0.115304404735844</v>
      </c>
      <c r="S7257">
        <v>0.87427144046627803</v>
      </c>
      <c r="T7257">
        <v>54.176852622814302</v>
      </c>
      <c r="U7257">
        <v>51.875388130768997</v>
      </c>
      <c r="V7257">
        <v>10.711779199959899</v>
      </c>
      <c r="W7257">
        <v>62.587167330728903</v>
      </c>
      <c r="X7257">
        <v>11.0117791999599</v>
      </c>
      <c r="Y7257">
        <v>62.8871673307289</v>
      </c>
      <c r="Z7257">
        <v>1.1091894125805599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6.4285747423676796</v>
      </c>
      <c r="K7258">
        <v>6.1554851148283296</v>
      </c>
      <c r="L7258">
        <v>35.76</v>
      </c>
      <c r="M7258">
        <v>41.9154851148283</v>
      </c>
      <c r="N7258">
        <v>36.059999999999903</v>
      </c>
      <c r="O7258">
        <v>42.215485114828297</v>
      </c>
      <c r="P7258">
        <v>3.1799636183301199</v>
      </c>
      <c r="Q7258">
        <v>14.033578662588599</v>
      </c>
      <c r="R7258">
        <v>6.5675623007160594E-2</v>
      </c>
      <c r="S7258">
        <v>0.87427144046627803</v>
      </c>
      <c r="T7258">
        <v>54.176852622814302</v>
      </c>
      <c r="U7258">
        <v>51.875388130768997</v>
      </c>
      <c r="V7258">
        <v>11.742801393680301</v>
      </c>
      <c r="W7258">
        <v>63.618189524449299</v>
      </c>
      <c r="X7258">
        <v>12.0428013936803</v>
      </c>
      <c r="Y7258">
        <v>63.918189524449303</v>
      </c>
      <c r="Z7258">
        <v>1.2647025718209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5.9199708852697599</v>
      </c>
      <c r="K7259">
        <v>5.6684870480441703</v>
      </c>
      <c r="L7259">
        <v>47</v>
      </c>
      <c r="M7259">
        <v>52.668487048044099</v>
      </c>
      <c r="N7259">
        <v>47.3</v>
      </c>
      <c r="O7259">
        <v>52.968487048044103</v>
      </c>
      <c r="P7259">
        <v>4.1254400455375997</v>
      </c>
      <c r="Q7259">
        <v>12.923296442543901</v>
      </c>
      <c r="R7259">
        <v>5.3012247039614803E-2</v>
      </c>
      <c r="S7259">
        <v>0.87427144046627803</v>
      </c>
      <c r="T7259">
        <v>54.176852622814302</v>
      </c>
      <c r="U7259">
        <v>51.875388130768997</v>
      </c>
      <c r="V7259">
        <v>12.457878054309401</v>
      </c>
      <c r="W7259">
        <v>64.333266185078401</v>
      </c>
      <c r="X7259">
        <v>12.757878054309399</v>
      </c>
      <c r="Y7259">
        <v>64.633266185078497</v>
      </c>
      <c r="Z7259">
        <v>1.38464753050897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8.3792373743877704</v>
      </c>
      <c r="K7260">
        <v>8.0232824535319303</v>
      </c>
      <c r="L7260">
        <v>13.6</v>
      </c>
      <c r="M7260">
        <v>21.6232824535319</v>
      </c>
      <c r="N7260">
        <v>13.9</v>
      </c>
      <c r="O7260">
        <v>21.9232824535319</v>
      </c>
      <c r="P7260">
        <v>1.2619205412151899</v>
      </c>
      <c r="Q7260">
        <v>18.2918751882885</v>
      </c>
      <c r="R7260">
        <v>0.135245117252557</v>
      </c>
      <c r="S7260">
        <v>0.87427144046627803</v>
      </c>
      <c r="T7260">
        <v>54.176852622814302</v>
      </c>
      <c r="U7260">
        <v>51.875388130768997</v>
      </c>
      <c r="V7260">
        <v>9.1966679731739092</v>
      </c>
      <c r="W7260">
        <v>61.072056103942899</v>
      </c>
      <c r="X7260">
        <v>9.4966679731739099</v>
      </c>
      <c r="Y7260">
        <v>61.372056103942903</v>
      </c>
      <c r="Z7260">
        <v>0.90699858991865201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9.7599468108826795</v>
      </c>
      <c r="K7261">
        <v>9.3453385429221605</v>
      </c>
      <c r="L7261">
        <v>16.8</v>
      </c>
      <c r="M7261">
        <v>26.145338542922101</v>
      </c>
      <c r="N7261">
        <v>17.100000000000001</v>
      </c>
      <c r="O7261">
        <v>26.445338542922102</v>
      </c>
      <c r="P7261">
        <v>1.5948473296501799</v>
      </c>
      <c r="Q7261">
        <v>21.305963888156899</v>
      </c>
      <c r="R7261">
        <v>0.12677874677585799</v>
      </c>
      <c r="S7261">
        <v>0.87427144046627803</v>
      </c>
      <c r="T7261">
        <v>54.176852622814302</v>
      </c>
      <c r="U7261">
        <v>51.875388130768997</v>
      </c>
      <c r="V7261">
        <v>10.649414729172101</v>
      </c>
      <c r="W7261">
        <v>62.524802859941097</v>
      </c>
      <c r="X7261">
        <v>10.9494147291721</v>
      </c>
      <c r="Y7261">
        <v>62.824802859941101</v>
      </c>
      <c r="Z7261">
        <v>1.10031499337283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10.2055089704764</v>
      </c>
      <c r="K7262">
        <v>9.7719729605069308</v>
      </c>
      <c r="L7262">
        <v>34.1</v>
      </c>
      <c r="M7262">
        <v>43.871972960506902</v>
      </c>
      <c r="N7262">
        <v>34.4</v>
      </c>
      <c r="O7262">
        <v>44.171972960506899</v>
      </c>
      <c r="P7262">
        <v>3.2380003503170101</v>
      </c>
      <c r="Q7262">
        <v>22.278626082550101</v>
      </c>
      <c r="R7262">
        <v>7.9716158422863295E-2</v>
      </c>
      <c r="S7262">
        <v>0.87427144046627803</v>
      </c>
      <c r="T7262">
        <v>54.176852622814302</v>
      </c>
      <c r="U7262">
        <v>51.875388130768997</v>
      </c>
      <c r="V7262">
        <v>13.5916050110981</v>
      </c>
      <c r="W7262">
        <v>65.466993141867107</v>
      </c>
      <c r="X7262">
        <v>13.8916050110981</v>
      </c>
      <c r="Y7262">
        <v>65.766993141867104</v>
      </c>
      <c r="Z7262">
        <v>1.60560449910643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9.0780142309617808</v>
      </c>
      <c r="K7263">
        <v>8.6923748591751107</v>
      </c>
      <c r="L7263">
        <v>38.24</v>
      </c>
      <c r="M7263">
        <v>46.932374859175098</v>
      </c>
      <c r="N7263">
        <v>38.54</v>
      </c>
      <c r="O7263">
        <v>47.232374859175103</v>
      </c>
      <c r="P7263">
        <v>3.5534636856675998</v>
      </c>
      <c r="Q7263">
        <v>19.817305066189501</v>
      </c>
      <c r="R7263">
        <v>7.0651409704647103E-2</v>
      </c>
      <c r="S7263">
        <v>0.87427144046627803</v>
      </c>
      <c r="T7263">
        <v>54.176852622814302</v>
      </c>
      <c r="U7263">
        <v>51.875388130768997</v>
      </c>
      <c r="V7263">
        <v>13.5085495355285</v>
      </c>
      <c r="W7263">
        <v>65.383937666297498</v>
      </c>
      <c r="X7263">
        <v>13.808549535528501</v>
      </c>
      <c r="Y7263">
        <v>65.683937666297496</v>
      </c>
      <c r="Z7263">
        <v>1.5876841668589601</v>
      </c>
      <c r="AA7263">
        <v>1.1070587978361801</v>
      </c>
    </row>
    <row r="7264" spans="1:27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9.98361934603364</v>
      </c>
      <c r="K7264">
        <v>9.5595093375220408</v>
      </c>
      <c r="L7264">
        <v>20.9</v>
      </c>
      <c r="M7264">
        <v>30.459509337522</v>
      </c>
      <c r="N7264">
        <v>21.2</v>
      </c>
      <c r="O7264">
        <v>30.759509337522001</v>
      </c>
      <c r="P7264">
        <v>1.9883500523942399</v>
      </c>
      <c r="Q7264">
        <v>21.794241032391401</v>
      </c>
      <c r="R7264">
        <v>0.111055483802699</v>
      </c>
      <c r="S7264">
        <v>0.87427144046627803</v>
      </c>
      <c r="T7264">
        <v>54.176852622814302</v>
      </c>
      <c r="U7264">
        <v>51.875388130768997</v>
      </c>
      <c r="V7264">
        <v>11.605298057382001</v>
      </c>
      <c r="W7264">
        <v>63.480686188150997</v>
      </c>
      <c r="X7264">
        <v>11.905298057382</v>
      </c>
      <c r="Y7264">
        <v>63.780686188151002</v>
      </c>
      <c r="Z7264">
        <v>1.2428972221988199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9.0780142309617808</v>
      </c>
      <c r="K7265">
        <v>8.6923748591751107</v>
      </c>
      <c r="L7265">
        <v>18.579999999999998</v>
      </c>
      <c r="M7265">
        <v>27.272374859175098</v>
      </c>
      <c r="N7265">
        <v>18.88</v>
      </c>
      <c r="O7265">
        <v>27.572374859175099</v>
      </c>
      <c r="P7265">
        <v>1.7413649757505001</v>
      </c>
      <c r="Q7265">
        <v>19.817305066189501</v>
      </c>
      <c r="R7265">
        <v>0.115304404735844</v>
      </c>
      <c r="S7265">
        <v>0.87427144046627803</v>
      </c>
      <c r="T7265">
        <v>54.176852622814302</v>
      </c>
      <c r="U7265">
        <v>51.875388130768997</v>
      </c>
      <c r="V7265">
        <v>10.711779199959899</v>
      </c>
      <c r="W7265">
        <v>62.587167330728903</v>
      </c>
      <c r="X7265">
        <v>11.0117791999599</v>
      </c>
      <c r="Y7265">
        <v>62.8871673307289</v>
      </c>
      <c r="Z7265">
        <v>1.1091894125805599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5.8966449035237298</v>
      </c>
      <c r="K7266">
        <v>5.6461519676911101</v>
      </c>
      <c r="L7266">
        <v>39.335999999999999</v>
      </c>
      <c r="M7266">
        <v>44.982151967691102</v>
      </c>
      <c r="N7266">
        <v>39.635999999999903</v>
      </c>
      <c r="O7266">
        <v>45.2821519676911</v>
      </c>
      <c r="P7266">
        <v>3.4622099074434201</v>
      </c>
      <c r="Q7266">
        <v>12.8723758243923</v>
      </c>
      <c r="R7266">
        <v>6.5675623007160594E-2</v>
      </c>
      <c r="S7266">
        <v>0.87427144046627803</v>
      </c>
      <c r="T7266">
        <v>54.176852622814302</v>
      </c>
      <c r="U7266">
        <v>51.875388130768997</v>
      </c>
      <c r="V7266">
        <v>11.742801393680301</v>
      </c>
      <c r="W7266">
        <v>63.618189524449299</v>
      </c>
      <c r="X7266">
        <v>12.0428013936803</v>
      </c>
      <c r="Y7266">
        <v>63.918189524449303</v>
      </c>
      <c r="Z7266">
        <v>1.2647025718209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5.4262697022767004</v>
      </c>
      <c r="K7267">
        <v>5.1957585810235596</v>
      </c>
      <c r="L7267">
        <v>51.7</v>
      </c>
      <c r="M7267">
        <v>56.8957585810235</v>
      </c>
      <c r="N7267">
        <v>52</v>
      </c>
      <c r="O7267">
        <v>57.195758581023497</v>
      </c>
      <c r="P7267">
        <v>4.4929753219778998</v>
      </c>
      <c r="Q7267">
        <v>11.84554676007</v>
      </c>
      <c r="R7267">
        <v>5.3012247039614803E-2</v>
      </c>
      <c r="S7267">
        <v>0.87427144046627803</v>
      </c>
      <c r="T7267">
        <v>54.176852622814302</v>
      </c>
      <c r="U7267">
        <v>51.875388130768997</v>
      </c>
      <c r="V7267">
        <v>12.457878054309401</v>
      </c>
      <c r="W7267">
        <v>64.333266185078401</v>
      </c>
      <c r="X7267">
        <v>12.757878054309399</v>
      </c>
      <c r="Y7267">
        <v>64.633266185078497</v>
      </c>
      <c r="Z7267">
        <v>1.38464753050897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7.7069031525937897</v>
      </c>
      <c r="K7268">
        <v>7.37950938402596</v>
      </c>
      <c r="L7268">
        <v>14.96</v>
      </c>
      <c r="M7268">
        <v>22.339509384025899</v>
      </c>
      <c r="N7268">
        <v>15.26</v>
      </c>
      <c r="O7268">
        <v>22.639509384025899</v>
      </c>
      <c r="P7268">
        <v>1.3713020280192001</v>
      </c>
      <c r="Q7268">
        <v>16.824169582112201</v>
      </c>
      <c r="R7268">
        <v>0.135245117252557</v>
      </c>
      <c r="S7268">
        <v>0.87427144046627803</v>
      </c>
      <c r="T7268">
        <v>54.176852622814302</v>
      </c>
      <c r="U7268">
        <v>51.875388130768997</v>
      </c>
      <c r="V7268">
        <v>9.1966679731739092</v>
      </c>
      <c r="W7268">
        <v>61.072056103942899</v>
      </c>
      <c r="X7268">
        <v>9.4966679731739099</v>
      </c>
      <c r="Y7268">
        <v>61.372056103942903</v>
      </c>
      <c r="Z7268">
        <v>0.90699858991865201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8.9942234193979793</v>
      </c>
      <c r="K7269">
        <v>8.6121435304575495</v>
      </c>
      <c r="L7269">
        <v>18.48</v>
      </c>
      <c r="M7269">
        <v>27.092143530457498</v>
      </c>
      <c r="N7269">
        <v>18.78</v>
      </c>
      <c r="O7269">
        <v>27.392143530457499</v>
      </c>
      <c r="P7269">
        <v>1.72952790278325</v>
      </c>
      <c r="Q7269">
        <v>19.634389724545699</v>
      </c>
      <c r="R7269">
        <v>0.12677874677585799</v>
      </c>
      <c r="S7269">
        <v>0.87427144046627803</v>
      </c>
      <c r="T7269">
        <v>54.176852622814302</v>
      </c>
      <c r="U7269">
        <v>51.875388130768997</v>
      </c>
      <c r="V7269">
        <v>10.649414729172101</v>
      </c>
      <c r="W7269">
        <v>62.524802859941097</v>
      </c>
      <c r="X7269">
        <v>10.9494147291721</v>
      </c>
      <c r="Y7269">
        <v>62.824802859941101</v>
      </c>
      <c r="Z7269">
        <v>1.10031499337283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9.4107139281065297</v>
      </c>
      <c r="K7270">
        <v>9.0109412779468396</v>
      </c>
      <c r="L7270">
        <v>37.51</v>
      </c>
      <c r="M7270">
        <v>46.520941277946797</v>
      </c>
      <c r="N7270">
        <v>37.809999999999903</v>
      </c>
      <c r="O7270">
        <v>46.820941277946801</v>
      </c>
      <c r="P7270">
        <v>3.5070146908314701</v>
      </c>
      <c r="Q7270">
        <v>20.543588505056501</v>
      </c>
      <c r="R7270">
        <v>7.9716158422863295E-2</v>
      </c>
      <c r="S7270">
        <v>0.87427144046627803</v>
      </c>
      <c r="T7270">
        <v>54.176852622814302</v>
      </c>
      <c r="U7270">
        <v>51.875388130768997</v>
      </c>
      <c r="V7270">
        <v>13.5916050110981</v>
      </c>
      <c r="W7270">
        <v>65.466993141867107</v>
      </c>
      <c r="X7270">
        <v>13.8916050110981</v>
      </c>
      <c r="Y7270">
        <v>65.766993141867104</v>
      </c>
      <c r="Z7270">
        <v>1.60560449910643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8.3577927720311003</v>
      </c>
      <c r="K7271">
        <v>8.0027488304677092</v>
      </c>
      <c r="L7271">
        <v>42.064</v>
      </c>
      <c r="M7271">
        <v>50.066748830467702</v>
      </c>
      <c r="N7271">
        <v>42.363999999999997</v>
      </c>
      <c r="O7271">
        <v>50.366748830467699</v>
      </c>
      <c r="P7271">
        <v>3.85420132981301</v>
      </c>
      <c r="Q7271">
        <v>18.245061621343801</v>
      </c>
      <c r="R7271">
        <v>7.0651409704647103E-2</v>
      </c>
      <c r="S7271">
        <v>0.87427144046627803</v>
      </c>
      <c r="T7271">
        <v>54.176852622814302</v>
      </c>
      <c r="U7271">
        <v>51.875388130768997</v>
      </c>
      <c r="V7271">
        <v>13.5085495355285</v>
      </c>
      <c r="W7271">
        <v>65.383937666297498</v>
      </c>
      <c r="X7271">
        <v>13.808549535528501</v>
      </c>
      <c r="Y7271">
        <v>65.683937666297496</v>
      </c>
      <c r="Z7271">
        <v>1.5876841668589601</v>
      </c>
      <c r="AA7271">
        <v>1.1070587978361801</v>
      </c>
    </row>
    <row r="7272" spans="1:27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9.2032368289795894</v>
      </c>
      <c r="K7272">
        <v>8.8122779277446899</v>
      </c>
      <c r="L7272">
        <v>22.99</v>
      </c>
      <c r="M7272">
        <v>31.802277927744601</v>
      </c>
      <c r="N7272">
        <v>23.29</v>
      </c>
      <c r="O7272">
        <v>32.102277927744602</v>
      </c>
      <c r="P7272">
        <v>2.1552559063622501</v>
      </c>
      <c r="Q7272">
        <v>20.090665997662398</v>
      </c>
      <c r="R7272">
        <v>0.111055483802699</v>
      </c>
      <c r="S7272">
        <v>0.87427144046627803</v>
      </c>
      <c r="T7272">
        <v>54.176852622814302</v>
      </c>
      <c r="U7272">
        <v>51.875388130768997</v>
      </c>
      <c r="V7272">
        <v>11.605298057382001</v>
      </c>
      <c r="W7272">
        <v>63.480686188150997</v>
      </c>
      <c r="X7272">
        <v>11.905298057382</v>
      </c>
      <c r="Y7272">
        <v>63.780686188151002</v>
      </c>
      <c r="Z7272">
        <v>1.2428972221988199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8.3577927720311003</v>
      </c>
      <c r="K7273">
        <v>8.0027488304677092</v>
      </c>
      <c r="L7273">
        <v>20.437999999999999</v>
      </c>
      <c r="M7273">
        <v>28.440748830467701</v>
      </c>
      <c r="N7273">
        <v>20.738</v>
      </c>
      <c r="O7273">
        <v>28.740748830467702</v>
      </c>
      <c r="P7273">
        <v>1.8901006797848701</v>
      </c>
      <c r="Q7273">
        <v>18.245061621343801</v>
      </c>
      <c r="R7273">
        <v>0.115304404735844</v>
      </c>
      <c r="S7273">
        <v>0.87427144046627803</v>
      </c>
      <c r="T7273">
        <v>54.176852622814302</v>
      </c>
      <c r="U7273">
        <v>51.875388130768997</v>
      </c>
      <c r="V7273">
        <v>10.711779199959899</v>
      </c>
      <c r="W7273">
        <v>62.587167330728903</v>
      </c>
      <c r="X7273">
        <v>11.0117791999599</v>
      </c>
      <c r="Y7273">
        <v>62.8871673307289</v>
      </c>
      <c r="Z7273">
        <v>1.1091894125805599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5.4460164560232602</v>
      </c>
      <c r="K7274">
        <v>5.2146664810829604</v>
      </c>
      <c r="L7274">
        <v>42.9119999999999</v>
      </c>
      <c r="M7274">
        <v>48.1266664810829</v>
      </c>
      <c r="N7274">
        <v>43.211999999999897</v>
      </c>
      <c r="O7274">
        <v>48.426666481082897</v>
      </c>
      <c r="P7274">
        <v>3.7437101587027799</v>
      </c>
      <c r="Q7274">
        <v>11.888653923498699</v>
      </c>
      <c r="R7274">
        <v>6.5675623007160594E-2</v>
      </c>
      <c r="S7274">
        <v>0.87427144046627803</v>
      </c>
      <c r="T7274">
        <v>54.176852622814302</v>
      </c>
      <c r="U7274">
        <v>51.875388130768997</v>
      </c>
      <c r="V7274">
        <v>11.742801393680301</v>
      </c>
      <c r="W7274">
        <v>63.618189524449299</v>
      </c>
      <c r="X7274">
        <v>12.0428013936803</v>
      </c>
      <c r="Y7274">
        <v>63.918189524449303</v>
      </c>
      <c r="Z7274">
        <v>1.2647025718209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5.0085751674235999</v>
      </c>
      <c r="K7275">
        <v>4.7958079551269002</v>
      </c>
      <c r="L7275">
        <v>56.4</v>
      </c>
      <c r="M7275">
        <v>61.195807955126902</v>
      </c>
      <c r="N7275">
        <v>56.699999999999903</v>
      </c>
      <c r="O7275">
        <v>61.495807955126899</v>
      </c>
      <c r="P7275">
        <v>4.8592465728065202</v>
      </c>
      <c r="Q7275">
        <v>10.933719590485699</v>
      </c>
      <c r="R7275">
        <v>5.3012247039614803E-2</v>
      </c>
      <c r="S7275">
        <v>0.87427144046627803</v>
      </c>
      <c r="T7275">
        <v>54.176852622814302</v>
      </c>
      <c r="U7275">
        <v>51.875388130768997</v>
      </c>
      <c r="V7275">
        <v>12.457878054309401</v>
      </c>
      <c r="W7275">
        <v>64.333266185078401</v>
      </c>
      <c r="X7275">
        <v>12.757878054309399</v>
      </c>
      <c r="Y7275">
        <v>64.633266185078497</v>
      </c>
      <c r="Z7275">
        <v>1.38464753050897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7.1344484491778104</v>
      </c>
      <c r="K7276">
        <v>6.8313728923449597</v>
      </c>
      <c r="L7276">
        <v>16.32</v>
      </c>
      <c r="M7276">
        <v>23.151372892344899</v>
      </c>
      <c r="N7276">
        <v>16.62</v>
      </c>
      <c r="O7276">
        <v>23.451372892344899</v>
      </c>
      <c r="P7276">
        <v>1.48057128831601</v>
      </c>
      <c r="Q7276">
        <v>15.574500964555099</v>
      </c>
      <c r="R7276">
        <v>0.135245117252557</v>
      </c>
      <c r="S7276">
        <v>0.87427144046627803</v>
      </c>
      <c r="T7276">
        <v>54.176852622814302</v>
      </c>
      <c r="U7276">
        <v>51.875388130768997</v>
      </c>
      <c r="V7276">
        <v>9.1966679731739092</v>
      </c>
      <c r="W7276">
        <v>61.072056103942899</v>
      </c>
      <c r="X7276">
        <v>9.4966679731739099</v>
      </c>
      <c r="Y7276">
        <v>61.372056103942903</v>
      </c>
      <c r="Z7276">
        <v>0.90699858991865201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8.3399100001039201</v>
      </c>
      <c r="K7277">
        <v>7.9856257291861601</v>
      </c>
      <c r="L7277">
        <v>20.16</v>
      </c>
      <c r="M7277">
        <v>28.145625729186101</v>
      </c>
      <c r="N7277">
        <v>20.46</v>
      </c>
      <c r="O7277">
        <v>28.445625729186101</v>
      </c>
      <c r="P7277">
        <v>1.86403837185449</v>
      </c>
      <c r="Q7277">
        <v>18.206023530226801</v>
      </c>
      <c r="R7277">
        <v>0.12677874677585799</v>
      </c>
      <c r="S7277">
        <v>0.87427144046627803</v>
      </c>
      <c r="T7277">
        <v>54.176852622814302</v>
      </c>
      <c r="U7277">
        <v>51.875388130768997</v>
      </c>
      <c r="V7277">
        <v>10.649414729172101</v>
      </c>
      <c r="W7277">
        <v>62.524802859941097</v>
      </c>
      <c r="X7277">
        <v>10.9494147291721</v>
      </c>
      <c r="Y7277">
        <v>62.824802859941101</v>
      </c>
      <c r="Z7277">
        <v>1.10031499337283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8.7307701041462291</v>
      </c>
      <c r="K7278">
        <v>8.35988186664013</v>
      </c>
      <c r="L7278">
        <v>40.92</v>
      </c>
      <c r="M7278">
        <v>49.279881866640103</v>
      </c>
      <c r="N7278">
        <v>41.22</v>
      </c>
      <c r="O7278">
        <v>49.5798818666401</v>
      </c>
      <c r="P7278">
        <v>3.77535121967454</v>
      </c>
      <c r="Q7278">
        <v>19.0592711373512</v>
      </c>
      <c r="R7278">
        <v>7.9716158422863295E-2</v>
      </c>
      <c r="S7278">
        <v>0.87427144046627803</v>
      </c>
      <c r="T7278">
        <v>54.176852622814302</v>
      </c>
      <c r="U7278">
        <v>51.875388130768997</v>
      </c>
      <c r="V7278">
        <v>13.5916050110981</v>
      </c>
      <c r="W7278">
        <v>65.466993141867107</v>
      </c>
      <c r="X7278">
        <v>13.8916050110981</v>
      </c>
      <c r="Y7278">
        <v>65.766993141867104</v>
      </c>
      <c r="Z7278">
        <v>1.60560449910643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7.7434513850483402</v>
      </c>
      <c r="K7279">
        <v>7.4145050261182197</v>
      </c>
      <c r="L7279">
        <v>45.887999999999998</v>
      </c>
      <c r="M7279">
        <v>53.302505026118197</v>
      </c>
      <c r="N7279">
        <v>46.188000000000002</v>
      </c>
      <c r="O7279">
        <v>53.602505026118202</v>
      </c>
      <c r="P7279">
        <v>4.1540921272511397</v>
      </c>
      <c r="Q7279">
        <v>16.903954373560499</v>
      </c>
      <c r="R7279">
        <v>7.0651409704647103E-2</v>
      </c>
      <c r="S7279">
        <v>0.87427144046627803</v>
      </c>
      <c r="T7279">
        <v>54.176852622814302</v>
      </c>
      <c r="U7279">
        <v>51.875388130768997</v>
      </c>
      <c r="V7279">
        <v>13.5085495355285</v>
      </c>
      <c r="W7279">
        <v>65.383937666297498</v>
      </c>
      <c r="X7279">
        <v>13.808549535528501</v>
      </c>
      <c r="Y7279">
        <v>65.683937666297496</v>
      </c>
      <c r="Z7279">
        <v>1.5876841668589601</v>
      </c>
      <c r="AA7279">
        <v>1.1070587978361801</v>
      </c>
    </row>
    <row r="7280" spans="1:27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8.5360086722962905</v>
      </c>
      <c r="K7280">
        <v>8.1733940147071191</v>
      </c>
      <c r="L7280">
        <v>25.08</v>
      </c>
      <c r="M7280">
        <v>33.253394014707098</v>
      </c>
      <c r="N7280">
        <v>25.38</v>
      </c>
      <c r="O7280">
        <v>33.553394014707102</v>
      </c>
      <c r="P7280">
        <v>2.3219005942834299</v>
      </c>
      <c r="Q7280">
        <v>18.634106931622799</v>
      </c>
      <c r="R7280">
        <v>0.111055483802699</v>
      </c>
      <c r="S7280">
        <v>0.87427144046627803</v>
      </c>
      <c r="T7280">
        <v>54.176852622814302</v>
      </c>
      <c r="U7280">
        <v>51.875388130768997</v>
      </c>
      <c r="V7280">
        <v>11.605298057382001</v>
      </c>
      <c r="W7280">
        <v>63.480686188150997</v>
      </c>
      <c r="X7280">
        <v>11.905298057382</v>
      </c>
      <c r="Y7280">
        <v>63.780686188151002</v>
      </c>
      <c r="Z7280">
        <v>1.2428972221988199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7.7434513850483402</v>
      </c>
      <c r="K7281">
        <v>7.4145050261182197</v>
      </c>
      <c r="L7281">
        <v>22.2959999999999</v>
      </c>
      <c r="M7281">
        <v>29.710505026118199</v>
      </c>
      <c r="N7281">
        <v>22.595999999999901</v>
      </c>
      <c r="O7281">
        <v>30.010505026118199</v>
      </c>
      <c r="P7281">
        <v>2.0386289507408901</v>
      </c>
      <c r="Q7281">
        <v>16.903954373560499</v>
      </c>
      <c r="R7281">
        <v>0.115304404735844</v>
      </c>
      <c r="S7281">
        <v>0.87427144046627803</v>
      </c>
      <c r="T7281">
        <v>54.176852622814302</v>
      </c>
      <c r="U7281">
        <v>51.875388130768997</v>
      </c>
      <c r="V7281">
        <v>10.711779199959899</v>
      </c>
      <c r="W7281">
        <v>62.587167330728903</v>
      </c>
      <c r="X7281">
        <v>11.0117791999599</v>
      </c>
      <c r="Y7281">
        <v>62.8871673307289</v>
      </c>
      <c r="Z7281">
        <v>1.1091894125805599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94.619098400387699</v>
      </c>
      <c r="K7282">
        <v>90.599623574968803</v>
      </c>
      <c r="L7282">
        <v>0</v>
      </c>
      <c r="M7282">
        <v>90.599623574968803</v>
      </c>
      <c r="N7282">
        <v>0.3</v>
      </c>
      <c r="O7282">
        <v>90.8996235749688</v>
      </c>
      <c r="P7282">
        <v>0</v>
      </c>
      <c r="Q7282">
        <v>206.553491808046</v>
      </c>
      <c r="R7282">
        <v>7.2320067451605005E-2</v>
      </c>
      <c r="S7282">
        <v>1.40750670241286</v>
      </c>
      <c r="T7282">
        <v>87.220375335120593</v>
      </c>
      <c r="U7282">
        <v>83.5152026073103</v>
      </c>
      <c r="V7282">
        <v>12.930828060346901</v>
      </c>
      <c r="W7282">
        <v>96.446030667657297</v>
      </c>
      <c r="X7282">
        <v>13.2308280603469</v>
      </c>
      <c r="Y7282">
        <v>96.746030667657294</v>
      </c>
      <c r="Z7282">
        <v>0.87918464254720496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94.619098400387699</v>
      </c>
      <c r="K7283">
        <v>90.599623574968803</v>
      </c>
      <c r="L7283">
        <v>0</v>
      </c>
      <c r="M7283">
        <v>90.599623574968803</v>
      </c>
      <c r="N7283">
        <v>0.3</v>
      </c>
      <c r="O7283">
        <v>90.8996235749688</v>
      </c>
      <c r="P7283">
        <v>0</v>
      </c>
      <c r="Q7283">
        <v>206.553491808046</v>
      </c>
      <c r="R7283">
        <v>5.9078913706281502E-2</v>
      </c>
      <c r="S7283">
        <v>1.40750670241286</v>
      </c>
      <c r="T7283">
        <v>87.220375335120593</v>
      </c>
      <c r="U7283">
        <v>83.5152026073103</v>
      </c>
      <c r="V7283">
        <v>13.883544720976101</v>
      </c>
      <c r="W7283">
        <v>97.398747328286504</v>
      </c>
      <c r="X7283">
        <v>14.1835447209761</v>
      </c>
      <c r="Y7283">
        <v>97.698747328286501</v>
      </c>
      <c r="Z7283">
        <v>0.962731987163852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94.619098400387699</v>
      </c>
      <c r="K7284">
        <v>90.599623574968803</v>
      </c>
      <c r="L7284">
        <v>0</v>
      </c>
      <c r="M7284">
        <v>90.599623574968803</v>
      </c>
      <c r="N7284">
        <v>0.3</v>
      </c>
      <c r="O7284">
        <v>90.8996235749688</v>
      </c>
      <c r="P7284">
        <v>0</v>
      </c>
      <c r="Q7284">
        <v>206.553491808046</v>
      </c>
      <c r="R7284">
        <v>0.144200672808113</v>
      </c>
      <c r="S7284">
        <v>1.40750670241286</v>
      </c>
      <c r="T7284">
        <v>87.220375335120593</v>
      </c>
      <c r="U7284">
        <v>83.5152026073103</v>
      </c>
      <c r="V7284">
        <v>9.8056457509516903</v>
      </c>
      <c r="W7284">
        <v>93.320848358261998</v>
      </c>
      <c r="X7284">
        <v>10.1056457509516</v>
      </c>
      <c r="Y7284">
        <v>93.620848358261995</v>
      </c>
      <c r="Z7284">
        <v>0.63019651445707603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94.619098400387699</v>
      </c>
      <c r="K7285">
        <v>90.599623574968803</v>
      </c>
      <c r="L7285">
        <v>0</v>
      </c>
      <c r="M7285">
        <v>90.599623574968803</v>
      </c>
      <c r="N7285">
        <v>0.3</v>
      </c>
      <c r="O7285">
        <v>90.8996235749688</v>
      </c>
      <c r="P7285">
        <v>0</v>
      </c>
      <c r="Q7285">
        <v>206.553491808046</v>
      </c>
      <c r="R7285">
        <v>0.13746763566474701</v>
      </c>
      <c r="S7285">
        <v>1.40750670241286</v>
      </c>
      <c r="T7285">
        <v>87.220375335120593</v>
      </c>
      <c r="U7285">
        <v>83.5152026073103</v>
      </c>
      <c r="V7285">
        <v>11.5472813958388</v>
      </c>
      <c r="W7285">
        <v>95.062484003149095</v>
      </c>
      <c r="X7285">
        <v>11.847281395838801</v>
      </c>
      <c r="Y7285">
        <v>95.362484003149106</v>
      </c>
      <c r="Z7285">
        <v>0.76472730435427505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94.619098400387699</v>
      </c>
      <c r="K7286">
        <v>90.599623574968803</v>
      </c>
      <c r="L7286">
        <v>0</v>
      </c>
      <c r="M7286">
        <v>90.599623574968803</v>
      </c>
      <c r="N7286">
        <v>0.3</v>
      </c>
      <c r="O7286">
        <v>90.8996235749688</v>
      </c>
      <c r="P7286">
        <v>0</v>
      </c>
      <c r="Q7286">
        <v>206.553491808046</v>
      </c>
      <c r="R7286">
        <v>9.0982825089529901E-2</v>
      </c>
      <c r="S7286">
        <v>1.40750670241286</v>
      </c>
      <c r="T7286">
        <v>87.220375335120593</v>
      </c>
      <c r="U7286">
        <v>83.5152026073103</v>
      </c>
      <c r="V7286">
        <v>15.5125716777648</v>
      </c>
      <c r="W7286">
        <v>99.027774285075196</v>
      </c>
      <c r="X7286">
        <v>15.812571677764801</v>
      </c>
      <c r="Y7286">
        <v>99.327774285075193</v>
      </c>
      <c r="Z7286">
        <v>1.11671370348379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94.619098400387699</v>
      </c>
      <c r="K7287">
        <v>90.599623574968803</v>
      </c>
      <c r="L7287">
        <v>0</v>
      </c>
      <c r="M7287">
        <v>90.599623574968803</v>
      </c>
      <c r="N7287">
        <v>0.3</v>
      </c>
      <c r="O7287">
        <v>90.8996235749688</v>
      </c>
      <c r="P7287">
        <v>0</v>
      </c>
      <c r="Q7287">
        <v>206.553491808046</v>
      </c>
      <c r="R7287">
        <v>8.0473631926869293E-2</v>
      </c>
      <c r="S7287">
        <v>1.40750670241286</v>
      </c>
      <c r="T7287">
        <v>87.220375335120593</v>
      </c>
      <c r="U7287">
        <v>83.5152026073103</v>
      </c>
      <c r="V7287">
        <v>15.3865584244174</v>
      </c>
      <c r="W7287">
        <v>98.901761031727801</v>
      </c>
      <c r="X7287">
        <v>15.686558424417401</v>
      </c>
      <c r="Y7287">
        <v>99.201761031727798</v>
      </c>
      <c r="Z7287">
        <v>1.1042216751059599</v>
      </c>
      <c r="AA7287">
        <v>0.76942172458796898</v>
      </c>
    </row>
    <row r="7288" spans="1:27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94.619098400387699</v>
      </c>
      <c r="K7288">
        <v>90.599623574968803</v>
      </c>
      <c r="L7288">
        <v>0</v>
      </c>
      <c r="M7288">
        <v>90.599623574968803</v>
      </c>
      <c r="N7288">
        <v>0.3</v>
      </c>
      <c r="O7288">
        <v>90.8996235749688</v>
      </c>
      <c r="P7288">
        <v>0</v>
      </c>
      <c r="Q7288">
        <v>206.553491808046</v>
      </c>
      <c r="R7288">
        <v>0.122033261580477</v>
      </c>
      <c r="S7288">
        <v>1.40750670241286</v>
      </c>
      <c r="T7288">
        <v>87.220375335120593</v>
      </c>
      <c r="U7288">
        <v>83.5152026073103</v>
      </c>
      <c r="V7288">
        <v>12.7524758351598</v>
      </c>
      <c r="W7288">
        <v>96.267678442470199</v>
      </c>
      <c r="X7288">
        <v>13.0524758351598</v>
      </c>
      <c r="Y7288">
        <v>96.567678442470196</v>
      </c>
      <c r="Z7288">
        <v>0.86399925136009903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94.619098400387699</v>
      </c>
      <c r="K7289">
        <v>90.599623574968803</v>
      </c>
      <c r="L7289">
        <v>0</v>
      </c>
      <c r="M7289">
        <v>90.599623574968803</v>
      </c>
      <c r="N7289">
        <v>0.3</v>
      </c>
      <c r="O7289">
        <v>90.8996235749688</v>
      </c>
      <c r="P7289">
        <v>0</v>
      </c>
      <c r="Q7289">
        <v>206.553491808046</v>
      </c>
      <c r="R7289">
        <v>0.12512662695806701</v>
      </c>
      <c r="S7289">
        <v>1.40750670241286</v>
      </c>
      <c r="T7289">
        <v>87.220375335120593</v>
      </c>
      <c r="U7289">
        <v>83.5152026073103</v>
      </c>
      <c r="V7289">
        <v>11.624263644404399</v>
      </c>
      <c r="W7289">
        <v>95.139466251714794</v>
      </c>
      <c r="X7289">
        <v>11.9242636444044</v>
      </c>
      <c r="Y7289">
        <v>95.439466251714805</v>
      </c>
      <c r="Z7289">
        <v>0.77090488259753098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40.648458564586299</v>
      </c>
      <c r="K7290">
        <v>38.9216881910084</v>
      </c>
      <c r="L7290">
        <v>3.5759999999999899</v>
      </c>
      <c r="M7290">
        <v>42.4976881910084</v>
      </c>
      <c r="N7290">
        <v>3.8759999999999901</v>
      </c>
      <c r="O7290">
        <v>42.797688191008397</v>
      </c>
      <c r="P7290">
        <v>0.35365169694121101</v>
      </c>
      <c r="Q7290">
        <v>88.735585046492005</v>
      </c>
      <c r="R7290">
        <v>7.2320067451605005E-2</v>
      </c>
      <c r="S7290">
        <v>1.40750670241286</v>
      </c>
      <c r="T7290">
        <v>87.220375335120593</v>
      </c>
      <c r="U7290">
        <v>83.5152026073103</v>
      </c>
      <c r="V7290">
        <v>12.930828060346901</v>
      </c>
      <c r="W7290">
        <v>96.446030667657297</v>
      </c>
      <c r="X7290">
        <v>13.2308280603469</v>
      </c>
      <c r="Y7290">
        <v>96.746030667657294</v>
      </c>
      <c r="Z7290">
        <v>0.87918464254720496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38.554058858384302</v>
      </c>
      <c r="K7291">
        <v>36.916259813383498</v>
      </c>
      <c r="L7291">
        <v>4.7</v>
      </c>
      <c r="M7291">
        <v>41.6162598133835</v>
      </c>
      <c r="N7291">
        <v>5</v>
      </c>
      <c r="O7291">
        <v>41.916259813383498</v>
      </c>
      <c r="P7291">
        <v>0.44725022241447598</v>
      </c>
      <c r="Q7291">
        <v>84.163510487853003</v>
      </c>
      <c r="R7291">
        <v>5.9078913706281502E-2</v>
      </c>
      <c r="S7291">
        <v>1.40750670241286</v>
      </c>
      <c r="T7291">
        <v>87.220375335120593</v>
      </c>
      <c r="U7291">
        <v>83.5152026073103</v>
      </c>
      <c r="V7291">
        <v>13.883544720976101</v>
      </c>
      <c r="W7291">
        <v>97.398747328286504</v>
      </c>
      <c r="X7291">
        <v>14.1835447209761</v>
      </c>
      <c r="Y7291">
        <v>97.698747328286501</v>
      </c>
      <c r="Z7291">
        <v>0.962731987163852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47.664688506770197</v>
      </c>
      <c r="K7292">
        <v>45.639864567910799</v>
      </c>
      <c r="L7292">
        <v>1.36</v>
      </c>
      <c r="M7292">
        <v>46.999864567910798</v>
      </c>
      <c r="N7292">
        <v>1.66</v>
      </c>
      <c r="O7292">
        <v>47.299864567910802</v>
      </c>
      <c r="P7292">
        <v>0.154740521792914</v>
      </c>
      <c r="Q7292">
        <v>104.05201501027901</v>
      </c>
      <c r="R7292">
        <v>0.144200672808113</v>
      </c>
      <c r="S7292">
        <v>1.40750670241286</v>
      </c>
      <c r="T7292">
        <v>87.220375335120593</v>
      </c>
      <c r="U7292">
        <v>83.5152026073103</v>
      </c>
      <c r="V7292">
        <v>9.8056457509516903</v>
      </c>
      <c r="W7292">
        <v>93.320848358261998</v>
      </c>
      <c r="X7292">
        <v>10.1056457509516</v>
      </c>
      <c r="Y7292">
        <v>93.620848358261995</v>
      </c>
      <c r="Z7292">
        <v>0.63019651445707603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51.836062326402498</v>
      </c>
      <c r="K7293">
        <v>49.634035979795897</v>
      </c>
      <c r="L7293">
        <v>1.68</v>
      </c>
      <c r="M7293">
        <v>51.314035979795896</v>
      </c>
      <c r="N7293">
        <v>1.98</v>
      </c>
      <c r="O7293">
        <v>51.614035979795901</v>
      </c>
      <c r="P7293">
        <v>0.20973313903250401</v>
      </c>
      <c r="Q7293">
        <v>113.158124058536</v>
      </c>
      <c r="R7293">
        <v>0.13746763566474701</v>
      </c>
      <c r="S7293">
        <v>1.40750670241286</v>
      </c>
      <c r="T7293">
        <v>87.220375335120593</v>
      </c>
      <c r="U7293">
        <v>83.5152026073103</v>
      </c>
      <c r="V7293">
        <v>11.5472813958388</v>
      </c>
      <c r="W7293">
        <v>95.062484003149095</v>
      </c>
      <c r="X7293">
        <v>11.847281395838801</v>
      </c>
      <c r="Y7293">
        <v>95.362484003149106</v>
      </c>
      <c r="Z7293">
        <v>0.76472730435427505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53.0665551349881</v>
      </c>
      <c r="K7294">
        <v>50.812256731782099</v>
      </c>
      <c r="L7294">
        <v>3.41</v>
      </c>
      <c r="M7294">
        <v>54.222256731781997</v>
      </c>
      <c r="N7294">
        <v>3.71</v>
      </c>
      <c r="O7294">
        <v>54.5222567317821</v>
      </c>
      <c r="P7294">
        <v>0.43784540666156602</v>
      </c>
      <c r="Q7294">
        <v>115.84428985967899</v>
      </c>
      <c r="R7294">
        <v>9.0982825089529901E-2</v>
      </c>
      <c r="S7294">
        <v>1.40750670241286</v>
      </c>
      <c r="T7294">
        <v>87.220375335120593</v>
      </c>
      <c r="U7294">
        <v>83.5152026073103</v>
      </c>
      <c r="V7294">
        <v>15.5125716777648</v>
      </c>
      <c r="W7294">
        <v>99.027774285075196</v>
      </c>
      <c r="X7294">
        <v>15.812571677764801</v>
      </c>
      <c r="Y7294">
        <v>99.327774285075193</v>
      </c>
      <c r="Z7294">
        <v>1.11671370348379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49.847326914121702</v>
      </c>
      <c r="K7295">
        <v>47.729783214879298</v>
      </c>
      <c r="L7295">
        <v>3.8239999999999998</v>
      </c>
      <c r="M7295">
        <v>51.553783214879303</v>
      </c>
      <c r="N7295">
        <v>4.1239999999999997</v>
      </c>
      <c r="O7295">
        <v>51.8537832148793</v>
      </c>
      <c r="P7295">
        <v>0.45566039794444002</v>
      </c>
      <c r="Q7295">
        <v>108.816714653527</v>
      </c>
      <c r="R7295">
        <v>8.0473631926869293E-2</v>
      </c>
      <c r="S7295">
        <v>1.40750670241286</v>
      </c>
      <c r="T7295">
        <v>87.220375335120593</v>
      </c>
      <c r="U7295">
        <v>83.5152026073103</v>
      </c>
      <c r="V7295">
        <v>15.3865584244174</v>
      </c>
      <c r="W7295">
        <v>98.901761031727801</v>
      </c>
      <c r="X7295">
        <v>15.686558424417401</v>
      </c>
      <c r="Y7295">
        <v>99.201761031727798</v>
      </c>
      <c r="Z7295">
        <v>1.1042216751059599</v>
      </c>
      <c r="AA7295">
        <v>0.76942172458796898</v>
      </c>
    </row>
    <row r="7296" spans="1:27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52.460285443512397</v>
      </c>
      <c r="K7296">
        <v>50.231741732577802</v>
      </c>
      <c r="L7296">
        <v>2.09</v>
      </c>
      <c r="M7296">
        <v>52.321741732577799</v>
      </c>
      <c r="N7296">
        <v>2.3899999999999899</v>
      </c>
      <c r="O7296">
        <v>52.621741732577803</v>
      </c>
      <c r="P7296">
        <v>0.26471292378739703</v>
      </c>
      <c r="Q7296">
        <v>114.52080312318699</v>
      </c>
      <c r="R7296">
        <v>0.122033261580477</v>
      </c>
      <c r="S7296">
        <v>1.40750670241286</v>
      </c>
      <c r="T7296">
        <v>87.220375335120593</v>
      </c>
      <c r="U7296">
        <v>83.5152026073103</v>
      </c>
      <c r="V7296">
        <v>12.7524758351598</v>
      </c>
      <c r="W7296">
        <v>96.267678442470199</v>
      </c>
      <c r="X7296">
        <v>13.0524758351598</v>
      </c>
      <c r="Y7296">
        <v>96.567678442470196</v>
      </c>
      <c r="Z7296">
        <v>0.86399925136009903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49.847326914121702</v>
      </c>
      <c r="K7297">
        <v>47.729783214879298</v>
      </c>
      <c r="L7297">
        <v>1.8579999999999901</v>
      </c>
      <c r="M7297">
        <v>49.587783214879302</v>
      </c>
      <c r="N7297">
        <v>2.1579999999999999</v>
      </c>
      <c r="O7297">
        <v>49.887783214879299</v>
      </c>
      <c r="P7297">
        <v>0.22163917405002301</v>
      </c>
      <c r="Q7297">
        <v>108.816714653527</v>
      </c>
      <c r="R7297">
        <v>0.12512662695806701</v>
      </c>
      <c r="S7297">
        <v>1.40750670241286</v>
      </c>
      <c r="T7297">
        <v>87.220375335120593</v>
      </c>
      <c r="U7297">
        <v>83.5152026073103</v>
      </c>
      <c r="V7297">
        <v>11.624263644404399</v>
      </c>
      <c r="W7297">
        <v>95.139466251714794</v>
      </c>
      <c r="X7297">
        <v>11.9242636444044</v>
      </c>
      <c r="Y7297">
        <v>95.439466251714805</v>
      </c>
      <c r="Z7297">
        <v>0.77090488259753098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25.884159608876299</v>
      </c>
      <c r="K7298">
        <v>24.7845853190776</v>
      </c>
      <c r="L7298">
        <v>7.1519999999999904</v>
      </c>
      <c r="M7298">
        <v>31.936585319077601</v>
      </c>
      <c r="N7298">
        <v>7.4519999999999902</v>
      </c>
      <c r="O7298">
        <v>32.236585319077598</v>
      </c>
      <c r="P7298">
        <v>0.55484954375449802</v>
      </c>
      <c r="Q7298">
        <v>56.505120426177101</v>
      </c>
      <c r="R7298">
        <v>7.2320067451605005E-2</v>
      </c>
      <c r="S7298">
        <v>1.40750670241286</v>
      </c>
      <c r="T7298">
        <v>87.220375335120593</v>
      </c>
      <c r="U7298">
        <v>83.5152026073103</v>
      </c>
      <c r="V7298">
        <v>12.930828060346901</v>
      </c>
      <c r="W7298">
        <v>96.446030667657297</v>
      </c>
      <c r="X7298">
        <v>13.2308280603469</v>
      </c>
      <c r="Y7298">
        <v>96.746030667657294</v>
      </c>
      <c r="Z7298">
        <v>0.87918464254720496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24.209252139402199</v>
      </c>
      <c r="K7299">
        <v>23.180828901793401</v>
      </c>
      <c r="L7299">
        <v>9.4</v>
      </c>
      <c r="M7299">
        <v>32.580828901793403</v>
      </c>
      <c r="N7299">
        <v>9.6999999999999993</v>
      </c>
      <c r="O7299">
        <v>32.8808289017934</v>
      </c>
      <c r="P7299">
        <v>0.71137772947528799</v>
      </c>
      <c r="Q7299">
        <v>52.848797420315002</v>
      </c>
      <c r="R7299">
        <v>5.9078913706281502E-2</v>
      </c>
      <c r="S7299">
        <v>1.40750670241286</v>
      </c>
      <c r="T7299">
        <v>87.220375335120593</v>
      </c>
      <c r="U7299">
        <v>83.5152026073103</v>
      </c>
      <c r="V7299">
        <v>13.883544720976101</v>
      </c>
      <c r="W7299">
        <v>97.398747328286504</v>
      </c>
      <c r="X7299">
        <v>14.1835447209761</v>
      </c>
      <c r="Y7299">
        <v>97.698747328286501</v>
      </c>
      <c r="Z7299">
        <v>0.962731987163852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31.856170736971698</v>
      </c>
      <c r="K7300">
        <v>30.502901909893399</v>
      </c>
      <c r="L7300">
        <v>2.72</v>
      </c>
      <c r="M7300">
        <v>33.222901909893402</v>
      </c>
      <c r="N7300">
        <v>3.02</v>
      </c>
      <c r="O7300">
        <v>33.522901909893399</v>
      </c>
      <c r="P7300">
        <v>0.23144659625931299</v>
      </c>
      <c r="Q7300">
        <v>69.542020718809397</v>
      </c>
      <c r="R7300">
        <v>0.144200672808113</v>
      </c>
      <c r="S7300">
        <v>1.40750670241286</v>
      </c>
      <c r="T7300">
        <v>87.220375335120593</v>
      </c>
      <c r="U7300">
        <v>83.5152026073103</v>
      </c>
      <c r="V7300">
        <v>9.8056457509516903</v>
      </c>
      <c r="W7300">
        <v>93.320848358261998</v>
      </c>
      <c r="X7300">
        <v>10.1056457509516</v>
      </c>
      <c r="Y7300">
        <v>93.620848358261995</v>
      </c>
      <c r="Z7300">
        <v>0.63019651445707603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35.695817249951801</v>
      </c>
      <c r="K7301">
        <v>34.179437985780403</v>
      </c>
      <c r="L7301">
        <v>3.36</v>
      </c>
      <c r="M7301">
        <v>37.539437985780403</v>
      </c>
      <c r="N7301">
        <v>3.6599999999999899</v>
      </c>
      <c r="O7301">
        <v>37.8394379857804</v>
      </c>
      <c r="P7301">
        <v>0.30443078582611199</v>
      </c>
      <c r="Q7301">
        <v>77.923969056644793</v>
      </c>
      <c r="R7301">
        <v>0.13746763566474701</v>
      </c>
      <c r="S7301">
        <v>1.40750670241286</v>
      </c>
      <c r="T7301">
        <v>87.220375335120593</v>
      </c>
      <c r="U7301">
        <v>83.5152026073103</v>
      </c>
      <c r="V7301">
        <v>11.5472813958388</v>
      </c>
      <c r="W7301">
        <v>95.062484003149095</v>
      </c>
      <c r="X7301">
        <v>11.847281395838801</v>
      </c>
      <c r="Y7301">
        <v>95.362484003149106</v>
      </c>
      <c r="Z7301">
        <v>0.76472730435427505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36.873386710065503</v>
      </c>
      <c r="K7302">
        <v>35.306983604194897</v>
      </c>
      <c r="L7302">
        <v>6.82</v>
      </c>
      <c r="M7302">
        <v>42.126983604194898</v>
      </c>
      <c r="N7302">
        <v>7.12</v>
      </c>
      <c r="O7302">
        <v>42.426983604194803</v>
      </c>
      <c r="P7302">
        <v>0.62956045522267401</v>
      </c>
      <c r="Q7302">
        <v>80.494603188073</v>
      </c>
      <c r="R7302">
        <v>9.0982825089529901E-2</v>
      </c>
      <c r="S7302">
        <v>1.40750670241286</v>
      </c>
      <c r="T7302">
        <v>87.220375335120593</v>
      </c>
      <c r="U7302">
        <v>83.5152026073103</v>
      </c>
      <c r="V7302">
        <v>15.5125716777648</v>
      </c>
      <c r="W7302">
        <v>99.027774285075196</v>
      </c>
      <c r="X7302">
        <v>15.812571677764801</v>
      </c>
      <c r="Y7302">
        <v>99.327774285075193</v>
      </c>
      <c r="Z7302">
        <v>1.11671370348379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33.836571463531499</v>
      </c>
      <c r="K7303">
        <v>32.399174051429299</v>
      </c>
      <c r="L7303">
        <v>7.6479999999999997</v>
      </c>
      <c r="M7303">
        <v>40.047174051429302</v>
      </c>
      <c r="N7303">
        <v>7.9480000000000004</v>
      </c>
      <c r="O7303">
        <v>40.347174051429299</v>
      </c>
      <c r="P7303">
        <v>0.67059171923364003</v>
      </c>
      <c r="Q7303">
        <v>73.865235504889299</v>
      </c>
      <c r="R7303">
        <v>8.0473631926869293E-2</v>
      </c>
      <c r="S7303">
        <v>1.40750670241286</v>
      </c>
      <c r="T7303">
        <v>87.220375335120593</v>
      </c>
      <c r="U7303">
        <v>83.5152026073103</v>
      </c>
      <c r="V7303">
        <v>15.3865584244174</v>
      </c>
      <c r="W7303">
        <v>98.901761031727801</v>
      </c>
      <c r="X7303">
        <v>15.686558424417401</v>
      </c>
      <c r="Y7303">
        <v>99.201761031727798</v>
      </c>
      <c r="Z7303">
        <v>1.1042216751059599</v>
      </c>
      <c r="AA7303">
        <v>0.76942172458796898</v>
      </c>
    </row>
    <row r="7304" spans="1:27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36.290544732232803</v>
      </c>
      <c r="K7304">
        <v>34.748901095609902</v>
      </c>
      <c r="L7304">
        <v>4.18</v>
      </c>
      <c r="M7304">
        <v>38.928901095609902</v>
      </c>
      <c r="N7304">
        <v>4.4799999999999898</v>
      </c>
      <c r="O7304">
        <v>39.228901095609899</v>
      </c>
      <c r="P7304">
        <v>0.38244776680043802</v>
      </c>
      <c r="Q7304">
        <v>79.222259150464296</v>
      </c>
      <c r="R7304">
        <v>0.122033261580477</v>
      </c>
      <c r="S7304">
        <v>1.40750670241286</v>
      </c>
      <c r="T7304">
        <v>87.220375335120593</v>
      </c>
      <c r="U7304">
        <v>83.5152026073103</v>
      </c>
      <c r="V7304">
        <v>12.7524758351598</v>
      </c>
      <c r="W7304">
        <v>96.267678442470199</v>
      </c>
      <c r="X7304">
        <v>13.0524758351598</v>
      </c>
      <c r="Y7304">
        <v>96.567678442470196</v>
      </c>
      <c r="Z7304">
        <v>0.86399925136009903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33.836571463531499</v>
      </c>
      <c r="K7305">
        <v>32.399174051429299</v>
      </c>
      <c r="L7305">
        <v>3.71599999999999</v>
      </c>
      <c r="M7305">
        <v>36.1151740514293</v>
      </c>
      <c r="N7305">
        <v>4.016</v>
      </c>
      <c r="O7305">
        <v>36.415174051429297</v>
      </c>
      <c r="P7305">
        <v>0.326353628923582</v>
      </c>
      <c r="Q7305">
        <v>73.865235504889299</v>
      </c>
      <c r="R7305">
        <v>0.12512662695806701</v>
      </c>
      <c r="S7305">
        <v>1.40750670241286</v>
      </c>
      <c r="T7305">
        <v>87.220375335120593</v>
      </c>
      <c r="U7305">
        <v>83.5152026073103</v>
      </c>
      <c r="V7305">
        <v>11.624263644404399</v>
      </c>
      <c r="W7305">
        <v>95.139466251714794</v>
      </c>
      <c r="X7305">
        <v>11.9242636444044</v>
      </c>
      <c r="Y7305">
        <v>95.439466251714805</v>
      </c>
      <c r="Z7305">
        <v>0.77090488259753098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18.9875262741648</v>
      </c>
      <c r="K7306">
        <v>18.180925015579199</v>
      </c>
      <c r="L7306">
        <v>10.7279999999999</v>
      </c>
      <c r="M7306">
        <v>28.9089250155792</v>
      </c>
      <c r="N7306">
        <v>11.027999999999899</v>
      </c>
      <c r="O7306">
        <v>29.208925015579201</v>
      </c>
      <c r="P7306">
        <v>0.75566800511350596</v>
      </c>
      <c r="Q7306">
        <v>41.449769856501803</v>
      </c>
      <c r="R7306">
        <v>7.2320067451605005E-2</v>
      </c>
      <c r="S7306">
        <v>1.40750670241286</v>
      </c>
      <c r="T7306">
        <v>87.220375335120593</v>
      </c>
      <c r="U7306">
        <v>83.5152026073103</v>
      </c>
      <c r="V7306">
        <v>12.930828060346901</v>
      </c>
      <c r="W7306">
        <v>96.446030667657297</v>
      </c>
      <c r="X7306">
        <v>13.2308280603469</v>
      </c>
      <c r="Y7306">
        <v>96.746030667657294</v>
      </c>
      <c r="Z7306">
        <v>0.87918464254720496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17.644327939980101</v>
      </c>
      <c r="K7307">
        <v>16.894786534860401</v>
      </c>
      <c r="L7307">
        <v>14.1</v>
      </c>
      <c r="M7307">
        <v>30.994786534860399</v>
      </c>
      <c r="N7307">
        <v>14.4</v>
      </c>
      <c r="O7307">
        <v>31.2947865348604</v>
      </c>
      <c r="P7307">
        <v>0.97485179714125403</v>
      </c>
      <c r="Q7307">
        <v>38.517567892976501</v>
      </c>
      <c r="R7307">
        <v>5.9078913706281502E-2</v>
      </c>
      <c r="S7307">
        <v>1.40750670241286</v>
      </c>
      <c r="T7307">
        <v>87.220375335120593</v>
      </c>
      <c r="U7307">
        <v>83.5152026073103</v>
      </c>
      <c r="V7307">
        <v>13.883544720976101</v>
      </c>
      <c r="W7307">
        <v>97.398747328286504</v>
      </c>
      <c r="X7307">
        <v>14.1835447209761</v>
      </c>
      <c r="Y7307">
        <v>97.698747328286501</v>
      </c>
      <c r="Z7307">
        <v>0.962731987163852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23.922132570082098</v>
      </c>
      <c r="K7308">
        <v>22.905906340268601</v>
      </c>
      <c r="L7308">
        <v>4.08</v>
      </c>
      <c r="M7308">
        <v>26.985906340268599</v>
      </c>
      <c r="N7308">
        <v>4.38</v>
      </c>
      <c r="O7308">
        <v>27.2859063402686</v>
      </c>
      <c r="P7308">
        <v>0.30809746292722001</v>
      </c>
      <c r="Q7308">
        <v>52.222015400489397</v>
      </c>
      <c r="R7308">
        <v>0.144200672808113</v>
      </c>
      <c r="S7308">
        <v>1.40750670241286</v>
      </c>
      <c r="T7308">
        <v>87.220375335120593</v>
      </c>
      <c r="U7308">
        <v>83.5152026073103</v>
      </c>
      <c r="V7308">
        <v>9.8056457509516903</v>
      </c>
      <c r="W7308">
        <v>93.320848358261998</v>
      </c>
      <c r="X7308">
        <v>10.1056457509516</v>
      </c>
      <c r="Y7308">
        <v>93.620848358261995</v>
      </c>
      <c r="Z7308">
        <v>0.63019651445707603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27.220228318590699</v>
      </c>
      <c r="K7309">
        <v>26.0638970459574</v>
      </c>
      <c r="L7309">
        <v>5.04</v>
      </c>
      <c r="M7309">
        <v>31.1038970459574</v>
      </c>
      <c r="N7309">
        <v>5.34</v>
      </c>
      <c r="O7309">
        <v>31.4038970459574</v>
      </c>
      <c r="P7309">
        <v>0.39904430356897802</v>
      </c>
      <c r="Q7309">
        <v>59.421758419483503</v>
      </c>
      <c r="R7309">
        <v>0.13746763566474701</v>
      </c>
      <c r="S7309">
        <v>1.40750670241286</v>
      </c>
      <c r="T7309">
        <v>87.220375335120593</v>
      </c>
      <c r="U7309">
        <v>83.5152026073103</v>
      </c>
      <c r="V7309">
        <v>11.5472813958388</v>
      </c>
      <c r="W7309">
        <v>95.062484003149095</v>
      </c>
      <c r="X7309">
        <v>11.847281395838801</v>
      </c>
      <c r="Y7309">
        <v>95.362484003149106</v>
      </c>
      <c r="Z7309">
        <v>0.76472730435427505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28.252258430844201</v>
      </c>
      <c r="K7310">
        <v>27.052085913415699</v>
      </c>
      <c r="L7310">
        <v>10.23</v>
      </c>
      <c r="M7310">
        <v>37.282085913415699</v>
      </c>
      <c r="N7310">
        <v>10.53</v>
      </c>
      <c r="O7310">
        <v>37.582085913415703</v>
      </c>
      <c r="P7310">
        <v>0.82093100712554801</v>
      </c>
      <c r="Q7310">
        <v>61.674680154533</v>
      </c>
      <c r="R7310">
        <v>9.0982825089529901E-2</v>
      </c>
      <c r="S7310">
        <v>1.40750670241286</v>
      </c>
      <c r="T7310">
        <v>87.220375335120593</v>
      </c>
      <c r="U7310">
        <v>83.5152026073103</v>
      </c>
      <c r="V7310">
        <v>15.5125716777648</v>
      </c>
      <c r="W7310">
        <v>99.027774285075196</v>
      </c>
      <c r="X7310">
        <v>15.812571677764801</v>
      </c>
      <c r="Y7310">
        <v>99.327774285075193</v>
      </c>
      <c r="Z7310">
        <v>1.11671370348379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25.610564092273702</v>
      </c>
      <c r="K7311">
        <v>24.522612300574401</v>
      </c>
      <c r="L7311">
        <v>11.472</v>
      </c>
      <c r="M7311">
        <v>35.994612300574403</v>
      </c>
      <c r="N7311">
        <v>11.772</v>
      </c>
      <c r="O7311">
        <v>36.2946123005744</v>
      </c>
      <c r="P7311">
        <v>0.88509015051727102</v>
      </c>
      <c r="Q7311">
        <v>55.907861413433501</v>
      </c>
      <c r="R7311">
        <v>8.0473631926869293E-2</v>
      </c>
      <c r="S7311">
        <v>1.40750670241286</v>
      </c>
      <c r="T7311">
        <v>87.220375335120593</v>
      </c>
      <c r="U7311">
        <v>83.5152026073103</v>
      </c>
      <c r="V7311">
        <v>15.3865584244174</v>
      </c>
      <c r="W7311">
        <v>98.901761031727801</v>
      </c>
      <c r="X7311">
        <v>15.686558424417401</v>
      </c>
      <c r="Y7311">
        <v>99.201761031727798</v>
      </c>
      <c r="Z7311">
        <v>1.1042216751059599</v>
      </c>
      <c r="AA7311">
        <v>0.76942172458796898</v>
      </c>
    </row>
    <row r="7312" spans="1:27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27.740224537573699</v>
      </c>
      <c r="K7312">
        <v>26.5618035204084</v>
      </c>
      <c r="L7312">
        <v>6.27</v>
      </c>
      <c r="M7312">
        <v>32.8318035204084</v>
      </c>
      <c r="N7312">
        <v>6.5699999999999896</v>
      </c>
      <c r="O7312">
        <v>33.131803520408397</v>
      </c>
      <c r="P7312">
        <v>0.50005259770601895</v>
      </c>
      <c r="Q7312">
        <v>60.556910165523497</v>
      </c>
      <c r="R7312">
        <v>0.122033261580477</v>
      </c>
      <c r="S7312">
        <v>1.40750670241286</v>
      </c>
      <c r="T7312">
        <v>87.220375335120593</v>
      </c>
      <c r="U7312">
        <v>83.5152026073103</v>
      </c>
      <c r="V7312">
        <v>12.7524758351598</v>
      </c>
      <c r="W7312">
        <v>96.267678442470199</v>
      </c>
      <c r="X7312">
        <v>13.0524758351598</v>
      </c>
      <c r="Y7312">
        <v>96.567678442470196</v>
      </c>
      <c r="Z7312">
        <v>0.86399925136009903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25.610564092273702</v>
      </c>
      <c r="K7313">
        <v>24.522612300574401</v>
      </c>
      <c r="L7313">
        <v>5.5739999999999901</v>
      </c>
      <c r="M7313">
        <v>30.0966123005744</v>
      </c>
      <c r="N7313">
        <v>5.8739999999999899</v>
      </c>
      <c r="O7313">
        <v>30.3966123005744</v>
      </c>
      <c r="P7313">
        <v>0.43096522532149401</v>
      </c>
      <c r="Q7313">
        <v>55.907861413433501</v>
      </c>
      <c r="R7313">
        <v>0.12512662695806701</v>
      </c>
      <c r="S7313">
        <v>1.40750670241286</v>
      </c>
      <c r="T7313">
        <v>87.220375335120593</v>
      </c>
      <c r="U7313">
        <v>83.5152026073103</v>
      </c>
      <c r="V7313">
        <v>11.624263644404399</v>
      </c>
      <c r="W7313">
        <v>95.139466251714794</v>
      </c>
      <c r="X7313">
        <v>11.9242636444044</v>
      </c>
      <c r="Y7313">
        <v>95.439466251714805</v>
      </c>
      <c r="Z7313">
        <v>0.77090488259753098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14.9928087921482</v>
      </c>
      <c r="K7314">
        <v>14.355905476420601</v>
      </c>
      <c r="L7314">
        <v>14.303999999999901</v>
      </c>
      <c r="M7314">
        <v>28.659905476420601</v>
      </c>
      <c r="N7314">
        <v>14.603999999999999</v>
      </c>
      <c r="O7314">
        <v>28.959905476420602</v>
      </c>
      <c r="P7314">
        <v>0.95610850908990896</v>
      </c>
      <c r="Q7314">
        <v>32.729301593259599</v>
      </c>
      <c r="R7314">
        <v>7.2320067451605005E-2</v>
      </c>
      <c r="S7314">
        <v>1.40750670241286</v>
      </c>
      <c r="T7314">
        <v>87.220375335120593</v>
      </c>
      <c r="U7314">
        <v>83.5152026073103</v>
      </c>
      <c r="V7314">
        <v>12.930828060346901</v>
      </c>
      <c r="W7314">
        <v>96.446030667657297</v>
      </c>
      <c r="X7314">
        <v>13.2308280603469</v>
      </c>
      <c r="Y7314">
        <v>96.746030667657294</v>
      </c>
      <c r="Z7314">
        <v>0.87918464254720496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13.880338476854099</v>
      </c>
      <c r="K7315">
        <v>13.2906935529517</v>
      </c>
      <c r="L7315">
        <v>18.8</v>
      </c>
      <c r="M7315">
        <v>32.090693552951699</v>
      </c>
      <c r="N7315">
        <v>19.100000000000001</v>
      </c>
      <c r="O7315">
        <v>32.390693552951703</v>
      </c>
      <c r="P7315">
        <v>1.23767565059353</v>
      </c>
      <c r="Q7315">
        <v>30.300778894972598</v>
      </c>
      <c r="R7315">
        <v>5.9078913706281502E-2</v>
      </c>
      <c r="S7315">
        <v>1.40750670241286</v>
      </c>
      <c r="T7315">
        <v>87.220375335120593</v>
      </c>
      <c r="U7315">
        <v>83.5152026073103</v>
      </c>
      <c r="V7315">
        <v>13.883544720976101</v>
      </c>
      <c r="W7315">
        <v>97.398747328286504</v>
      </c>
      <c r="X7315">
        <v>14.1835447209761</v>
      </c>
      <c r="Y7315">
        <v>97.698747328286501</v>
      </c>
      <c r="Z7315">
        <v>0.962731987163852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19.152137184960999</v>
      </c>
      <c r="K7316">
        <v>18.3385431582861</v>
      </c>
      <c r="L7316">
        <v>5.44</v>
      </c>
      <c r="M7316">
        <v>23.778543158286102</v>
      </c>
      <c r="N7316">
        <v>5.74</v>
      </c>
      <c r="O7316">
        <v>24.078543158286099</v>
      </c>
      <c r="P7316">
        <v>0.38469320120911898</v>
      </c>
      <c r="Q7316">
        <v>41.809115474769897</v>
      </c>
      <c r="R7316">
        <v>0.144200672808113</v>
      </c>
      <c r="S7316">
        <v>1.40750670241286</v>
      </c>
      <c r="T7316">
        <v>87.220375335120593</v>
      </c>
      <c r="U7316">
        <v>83.5152026073103</v>
      </c>
      <c r="V7316">
        <v>9.8056457509516903</v>
      </c>
      <c r="W7316">
        <v>93.320848358261998</v>
      </c>
      <c r="X7316">
        <v>10.1056457509516</v>
      </c>
      <c r="Y7316">
        <v>93.620848358261995</v>
      </c>
      <c r="Z7316">
        <v>0.63019651445707603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21.997223533568199</v>
      </c>
      <c r="K7317">
        <v>21.062768569221099</v>
      </c>
      <c r="L7317">
        <v>6.72</v>
      </c>
      <c r="M7317">
        <v>27.782768569221101</v>
      </c>
      <c r="N7317">
        <v>7.02</v>
      </c>
      <c r="O7317">
        <v>28.082768569221098</v>
      </c>
      <c r="P7317">
        <v>0.49357384160832801</v>
      </c>
      <c r="Q7317">
        <v>48.019938973779503</v>
      </c>
      <c r="R7317">
        <v>0.13746763566474701</v>
      </c>
      <c r="S7317">
        <v>1.40750670241286</v>
      </c>
      <c r="T7317">
        <v>87.220375335120593</v>
      </c>
      <c r="U7317">
        <v>83.5152026073103</v>
      </c>
      <c r="V7317">
        <v>11.5472813958388</v>
      </c>
      <c r="W7317">
        <v>95.062484003149095</v>
      </c>
      <c r="X7317">
        <v>11.847281395838801</v>
      </c>
      <c r="Y7317">
        <v>95.362484003149106</v>
      </c>
      <c r="Z7317">
        <v>0.76472730435427505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22.898506573782399</v>
      </c>
      <c r="K7318">
        <v>21.925764576986602</v>
      </c>
      <c r="L7318">
        <v>13.64</v>
      </c>
      <c r="M7318">
        <v>35.565764576986602</v>
      </c>
      <c r="N7318">
        <v>13.94</v>
      </c>
      <c r="O7318">
        <v>35.865764576986599</v>
      </c>
      <c r="P7318">
        <v>1.0119582982158899</v>
      </c>
      <c r="Q7318">
        <v>49.9874398505671</v>
      </c>
      <c r="R7318">
        <v>9.0982825089529901E-2</v>
      </c>
      <c r="S7318">
        <v>1.40750670241286</v>
      </c>
      <c r="T7318">
        <v>87.220375335120593</v>
      </c>
      <c r="U7318">
        <v>83.5152026073103</v>
      </c>
      <c r="V7318">
        <v>15.5125716777648</v>
      </c>
      <c r="W7318">
        <v>99.027774285075196</v>
      </c>
      <c r="X7318">
        <v>15.812571677764801</v>
      </c>
      <c r="Y7318">
        <v>99.327774285075193</v>
      </c>
      <c r="Z7318">
        <v>1.11671370348379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20.6020102935972</v>
      </c>
      <c r="K7319">
        <v>19.726824806437701</v>
      </c>
      <c r="L7319">
        <v>15.295999999999999</v>
      </c>
      <c r="M7319">
        <v>35.022824806437697</v>
      </c>
      <c r="N7319">
        <v>15.596</v>
      </c>
      <c r="O7319">
        <v>35.322824806437701</v>
      </c>
      <c r="P7319">
        <v>1.0991574320456601</v>
      </c>
      <c r="Q7319">
        <v>44.974188470922698</v>
      </c>
      <c r="R7319">
        <v>8.0473631926869293E-2</v>
      </c>
      <c r="S7319">
        <v>1.40750670241286</v>
      </c>
      <c r="T7319">
        <v>87.220375335120593</v>
      </c>
      <c r="U7319">
        <v>83.5152026073103</v>
      </c>
      <c r="V7319">
        <v>15.3865584244174</v>
      </c>
      <c r="W7319">
        <v>98.901761031727801</v>
      </c>
      <c r="X7319">
        <v>15.686558424417401</v>
      </c>
      <c r="Y7319">
        <v>99.201761031727798</v>
      </c>
      <c r="Z7319">
        <v>1.1042216751059599</v>
      </c>
      <c r="AA7319">
        <v>0.76942172458796898</v>
      </c>
    </row>
    <row r="7320" spans="1:27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22.450678886420398</v>
      </c>
      <c r="K7320">
        <v>21.496960872582701</v>
      </c>
      <c r="L7320">
        <v>8.36</v>
      </c>
      <c r="M7320">
        <v>29.8569608725827</v>
      </c>
      <c r="N7320">
        <v>8.66</v>
      </c>
      <c r="O7320">
        <v>30.156960872582701</v>
      </c>
      <c r="P7320">
        <v>0.61752770332667895</v>
      </c>
      <c r="Q7320">
        <v>49.009832009055799</v>
      </c>
      <c r="R7320">
        <v>0.122033261580477</v>
      </c>
      <c r="S7320">
        <v>1.40750670241286</v>
      </c>
      <c r="T7320">
        <v>87.220375335120593</v>
      </c>
      <c r="U7320">
        <v>83.5152026073103</v>
      </c>
      <c r="V7320">
        <v>12.7524758351598</v>
      </c>
      <c r="W7320">
        <v>96.267678442470199</v>
      </c>
      <c r="X7320">
        <v>13.0524758351598</v>
      </c>
      <c r="Y7320">
        <v>96.567678442470196</v>
      </c>
      <c r="Z7320">
        <v>0.86399925136009903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20.6020102935972</v>
      </c>
      <c r="K7321">
        <v>19.726824806437701</v>
      </c>
      <c r="L7321">
        <v>7.4319999999999897</v>
      </c>
      <c r="M7321">
        <v>27.1588248064377</v>
      </c>
      <c r="N7321">
        <v>7.7319999999999904</v>
      </c>
      <c r="O7321">
        <v>27.458824806437701</v>
      </c>
      <c r="P7321">
        <v>0.535474165116267</v>
      </c>
      <c r="Q7321">
        <v>44.974188470922698</v>
      </c>
      <c r="R7321">
        <v>0.12512662695806701</v>
      </c>
      <c r="S7321">
        <v>1.40750670241286</v>
      </c>
      <c r="T7321">
        <v>87.220375335120593</v>
      </c>
      <c r="U7321">
        <v>83.5152026073103</v>
      </c>
      <c r="V7321">
        <v>11.624263644404399</v>
      </c>
      <c r="W7321">
        <v>95.139466251714794</v>
      </c>
      <c r="X7321">
        <v>11.9242636444044</v>
      </c>
      <c r="Y7321">
        <v>95.439466251714805</v>
      </c>
      <c r="Z7321">
        <v>0.77090488259753098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12.3867953836263</v>
      </c>
      <c r="K7322">
        <v>11.860597046780899</v>
      </c>
      <c r="L7322">
        <v>17.88</v>
      </c>
      <c r="M7322">
        <v>29.740597046780898</v>
      </c>
      <c r="N7322">
        <v>18.18</v>
      </c>
      <c r="O7322">
        <v>30.040597046780899</v>
      </c>
      <c r="P7322">
        <v>1.1561724757071901</v>
      </c>
      <c r="Q7322">
        <v>27.040374322456401</v>
      </c>
      <c r="R7322">
        <v>7.2320067451605005E-2</v>
      </c>
      <c r="S7322">
        <v>1.40750670241286</v>
      </c>
      <c r="T7322">
        <v>87.220375335120593</v>
      </c>
      <c r="U7322">
        <v>83.5152026073103</v>
      </c>
      <c r="V7322">
        <v>12.930828060346901</v>
      </c>
      <c r="W7322">
        <v>96.446030667657297</v>
      </c>
      <c r="X7322">
        <v>13.2308280603469</v>
      </c>
      <c r="Y7322">
        <v>96.746030667657294</v>
      </c>
      <c r="Z7322">
        <v>0.87918464254720496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11.439910918361299</v>
      </c>
      <c r="K7323">
        <v>10.953936789261</v>
      </c>
      <c r="L7323">
        <v>23.5</v>
      </c>
      <c r="M7323">
        <v>34.453936789261</v>
      </c>
      <c r="N7323">
        <v>23.8</v>
      </c>
      <c r="O7323">
        <v>34.753936789260997</v>
      </c>
      <c r="P7323">
        <v>1.4998524911942399</v>
      </c>
      <c r="Q7323">
        <v>24.973325534782798</v>
      </c>
      <c r="R7323">
        <v>5.9078913706281502E-2</v>
      </c>
      <c r="S7323">
        <v>1.40750670241286</v>
      </c>
      <c r="T7323">
        <v>87.220375335120593</v>
      </c>
      <c r="U7323">
        <v>83.5152026073103</v>
      </c>
      <c r="V7323">
        <v>13.883544720976101</v>
      </c>
      <c r="W7323">
        <v>97.398747328286504</v>
      </c>
      <c r="X7323">
        <v>14.1835447209761</v>
      </c>
      <c r="Y7323">
        <v>97.698747328286501</v>
      </c>
      <c r="Z7323">
        <v>0.962731987163852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15.968141695671999</v>
      </c>
      <c r="K7324">
        <v>15.2898056658476</v>
      </c>
      <c r="L7324">
        <v>6.8</v>
      </c>
      <c r="M7324">
        <v>22.089805665847599</v>
      </c>
      <c r="N7324">
        <v>7.1</v>
      </c>
      <c r="O7324">
        <v>22.3898056658476</v>
      </c>
      <c r="P7324">
        <v>0.46123389034620299</v>
      </c>
      <c r="Q7324">
        <v>34.858453321652</v>
      </c>
      <c r="R7324">
        <v>0.144200672808113</v>
      </c>
      <c r="S7324">
        <v>1.40750670241286</v>
      </c>
      <c r="T7324">
        <v>87.220375335120593</v>
      </c>
      <c r="U7324">
        <v>83.5152026073103</v>
      </c>
      <c r="V7324">
        <v>9.8056457509516903</v>
      </c>
      <c r="W7324">
        <v>93.320848358261998</v>
      </c>
      <c r="X7324">
        <v>10.1056457509516</v>
      </c>
      <c r="Y7324">
        <v>93.620848358261995</v>
      </c>
      <c r="Z7324">
        <v>0.63019651445707603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18.455911747344299</v>
      </c>
      <c r="K7325">
        <v>17.671893785825599</v>
      </c>
      <c r="L7325">
        <v>8.4</v>
      </c>
      <c r="M7325">
        <v>26.071893785825601</v>
      </c>
      <c r="N7325">
        <v>8.6999999999999993</v>
      </c>
      <c r="O7325">
        <v>26.371893785825598</v>
      </c>
      <c r="P7325">
        <v>0.58801954889405605</v>
      </c>
      <c r="Q7325">
        <v>40.289255344452599</v>
      </c>
      <c r="R7325">
        <v>0.13746763566474701</v>
      </c>
      <c r="S7325">
        <v>1.40750670241286</v>
      </c>
      <c r="T7325">
        <v>87.220375335120593</v>
      </c>
      <c r="U7325">
        <v>83.5152026073103</v>
      </c>
      <c r="V7325">
        <v>11.5472813958388</v>
      </c>
      <c r="W7325">
        <v>95.062484003149095</v>
      </c>
      <c r="X7325">
        <v>11.847281395838801</v>
      </c>
      <c r="Y7325">
        <v>95.362484003149106</v>
      </c>
      <c r="Z7325">
        <v>0.76472730435427505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19.250560237901901</v>
      </c>
      <c r="K7326">
        <v>18.4327851421804</v>
      </c>
      <c r="L7326">
        <v>17.05</v>
      </c>
      <c r="M7326">
        <v>35.482785142180397</v>
      </c>
      <c r="N7326">
        <v>17.350000000000001</v>
      </c>
      <c r="O7326">
        <v>35.782785142180401</v>
      </c>
      <c r="P7326">
        <v>1.2026435577010299</v>
      </c>
      <c r="Q7326">
        <v>42.023972999340003</v>
      </c>
      <c r="R7326">
        <v>9.0982825089529901E-2</v>
      </c>
      <c r="S7326">
        <v>1.40750670241286</v>
      </c>
      <c r="T7326">
        <v>87.220375335120593</v>
      </c>
      <c r="U7326">
        <v>83.5152026073103</v>
      </c>
      <c r="V7326">
        <v>15.5125716777648</v>
      </c>
      <c r="W7326">
        <v>99.027774285075196</v>
      </c>
      <c r="X7326">
        <v>15.812571677764801</v>
      </c>
      <c r="Y7326">
        <v>99.327774285075193</v>
      </c>
      <c r="Z7326">
        <v>1.11671370348379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17.2320152047816</v>
      </c>
      <c r="K7327">
        <v>16.4999890866108</v>
      </c>
      <c r="L7327">
        <v>19.12</v>
      </c>
      <c r="M7327">
        <v>35.619989086610801</v>
      </c>
      <c r="N7327">
        <v>19.420000000000002</v>
      </c>
      <c r="O7327">
        <v>35.919989086610798</v>
      </c>
      <c r="P7327">
        <v>1.3127952935962901</v>
      </c>
      <c r="Q7327">
        <v>37.6174891920382</v>
      </c>
      <c r="R7327">
        <v>8.0473631926869293E-2</v>
      </c>
      <c r="S7327">
        <v>1.40750670241286</v>
      </c>
      <c r="T7327">
        <v>87.220375335120593</v>
      </c>
      <c r="U7327">
        <v>83.5152026073103</v>
      </c>
      <c r="V7327">
        <v>15.3865584244174</v>
      </c>
      <c r="W7327">
        <v>98.901761031727801</v>
      </c>
      <c r="X7327">
        <v>15.686558424417401</v>
      </c>
      <c r="Y7327">
        <v>99.201761031727798</v>
      </c>
      <c r="Z7327">
        <v>1.1042216751059599</v>
      </c>
      <c r="AA7327">
        <v>0.76942172458796898</v>
      </c>
    </row>
    <row r="7328" spans="1:27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18.855319603247601</v>
      </c>
      <c r="K7328">
        <v>18.054334561625499</v>
      </c>
      <c r="L7328">
        <v>10.45</v>
      </c>
      <c r="M7328">
        <v>28.504334561625502</v>
      </c>
      <c r="N7328">
        <v>10.75</v>
      </c>
      <c r="O7328">
        <v>28.804334561625499</v>
      </c>
      <c r="P7328">
        <v>0.73487336953692395</v>
      </c>
      <c r="Q7328">
        <v>41.161162693889501</v>
      </c>
      <c r="R7328">
        <v>0.122033261580477</v>
      </c>
      <c r="S7328">
        <v>1.40750670241286</v>
      </c>
      <c r="T7328">
        <v>87.220375335120593</v>
      </c>
      <c r="U7328">
        <v>83.5152026073103</v>
      </c>
      <c r="V7328">
        <v>12.7524758351598</v>
      </c>
      <c r="W7328">
        <v>96.267678442470199</v>
      </c>
      <c r="X7328">
        <v>13.0524758351598</v>
      </c>
      <c r="Y7328">
        <v>96.567678442470196</v>
      </c>
      <c r="Z7328">
        <v>0.86399925136009903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17.2320152047816</v>
      </c>
      <c r="K7329">
        <v>16.4999890866108</v>
      </c>
      <c r="L7329">
        <v>9.2899999999999991</v>
      </c>
      <c r="M7329">
        <v>25.789989086610799</v>
      </c>
      <c r="N7329">
        <v>9.59</v>
      </c>
      <c r="O7329">
        <v>26.0899890866108</v>
      </c>
      <c r="P7329">
        <v>0.63988064958671198</v>
      </c>
      <c r="Q7329">
        <v>37.6174891920382</v>
      </c>
      <c r="R7329">
        <v>0.12512662695806701</v>
      </c>
      <c r="S7329">
        <v>1.40750670241286</v>
      </c>
      <c r="T7329">
        <v>87.220375335120593</v>
      </c>
      <c r="U7329">
        <v>83.5152026073103</v>
      </c>
      <c r="V7329">
        <v>11.624263644404399</v>
      </c>
      <c r="W7329">
        <v>95.139466251714794</v>
      </c>
      <c r="X7329">
        <v>11.9242636444044</v>
      </c>
      <c r="Y7329">
        <v>95.439466251714805</v>
      </c>
      <c r="Z7329">
        <v>0.77090488259753098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10.552572928835099</v>
      </c>
      <c r="K7330">
        <v>10.104293438246801</v>
      </c>
      <c r="L7330">
        <v>21.4559999999999</v>
      </c>
      <c r="M7330">
        <v>31.560293438246799</v>
      </c>
      <c r="N7330">
        <v>21.755999999999901</v>
      </c>
      <c r="O7330">
        <v>31.860293438246799</v>
      </c>
      <c r="P7330">
        <v>1.35586131700118</v>
      </c>
      <c r="Q7330">
        <v>23.0362667036472</v>
      </c>
      <c r="R7330">
        <v>7.2320067451605005E-2</v>
      </c>
      <c r="S7330">
        <v>1.40750670241286</v>
      </c>
      <c r="T7330">
        <v>87.220375335120593</v>
      </c>
      <c r="U7330">
        <v>83.5152026073103</v>
      </c>
      <c r="V7330">
        <v>12.930828060346901</v>
      </c>
      <c r="W7330">
        <v>96.446030667657297</v>
      </c>
      <c r="X7330">
        <v>13.2308280603469</v>
      </c>
      <c r="Y7330">
        <v>96.746030667657294</v>
      </c>
      <c r="Z7330">
        <v>0.87918464254720496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9.7293126651049207</v>
      </c>
      <c r="K7331">
        <v>9.3160057536340801</v>
      </c>
      <c r="L7331">
        <v>28.2</v>
      </c>
      <c r="M7331">
        <v>37.516005753633998</v>
      </c>
      <c r="N7331">
        <v>28.5</v>
      </c>
      <c r="O7331">
        <v>37.816005753634002</v>
      </c>
      <c r="P7331">
        <v>1.7613854967204901</v>
      </c>
      <c r="Q7331">
        <v>21.239089547923999</v>
      </c>
      <c r="R7331">
        <v>5.9078913706281502E-2</v>
      </c>
      <c r="S7331">
        <v>1.40750670241286</v>
      </c>
      <c r="T7331">
        <v>87.220375335120593</v>
      </c>
      <c r="U7331">
        <v>83.5152026073103</v>
      </c>
      <c r="V7331">
        <v>13.883544720976101</v>
      </c>
      <c r="W7331">
        <v>97.398747328286504</v>
      </c>
      <c r="X7331">
        <v>14.1835447209761</v>
      </c>
      <c r="Y7331">
        <v>97.698747328286501</v>
      </c>
      <c r="Z7331">
        <v>0.962731987163852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13.691897554717301</v>
      </c>
      <c r="K7332">
        <v>13.110257711770201</v>
      </c>
      <c r="L7332">
        <v>8.16</v>
      </c>
      <c r="M7332">
        <v>21.270257711770199</v>
      </c>
      <c r="N7332">
        <v>8.4600000000000009</v>
      </c>
      <c r="O7332">
        <v>21.5702577117702</v>
      </c>
      <c r="P7332">
        <v>0.53771960940900698</v>
      </c>
      <c r="Q7332">
        <v>29.889412361947901</v>
      </c>
      <c r="R7332">
        <v>0.144200672808113</v>
      </c>
      <c r="S7332">
        <v>1.40750670241286</v>
      </c>
      <c r="T7332">
        <v>87.220375335120593</v>
      </c>
      <c r="U7332">
        <v>83.5152026073103</v>
      </c>
      <c r="V7332">
        <v>9.8056457509516903</v>
      </c>
      <c r="W7332">
        <v>93.320848358261998</v>
      </c>
      <c r="X7332">
        <v>10.1056457509516</v>
      </c>
      <c r="Y7332">
        <v>93.620848358261995</v>
      </c>
      <c r="Z7332">
        <v>0.63019651445707603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15.896714950113401</v>
      </c>
      <c r="K7333">
        <v>15.221413170355801</v>
      </c>
      <c r="L7333">
        <v>10.08</v>
      </c>
      <c r="M7333">
        <v>25.301413170355801</v>
      </c>
      <c r="N7333">
        <v>10.38</v>
      </c>
      <c r="O7333">
        <v>25.601413170355801</v>
      </c>
      <c r="P7333">
        <v>0.682381573980129</v>
      </c>
      <c r="Q7333">
        <v>34.702528736097598</v>
      </c>
      <c r="R7333">
        <v>0.13746763566474701</v>
      </c>
      <c r="S7333">
        <v>1.40750670241286</v>
      </c>
      <c r="T7333">
        <v>87.220375335120593</v>
      </c>
      <c r="U7333">
        <v>83.5152026073103</v>
      </c>
      <c r="V7333">
        <v>11.5472813958388</v>
      </c>
      <c r="W7333">
        <v>95.062484003149095</v>
      </c>
      <c r="X7333">
        <v>11.847281395838801</v>
      </c>
      <c r="Y7333">
        <v>95.362484003149106</v>
      </c>
      <c r="Z7333">
        <v>0.76472730435427505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16.605196997755499</v>
      </c>
      <c r="K7334">
        <v>15.8997984848552</v>
      </c>
      <c r="L7334">
        <v>20.46</v>
      </c>
      <c r="M7334">
        <v>36.359798484855197</v>
      </c>
      <c r="N7334">
        <v>20.76</v>
      </c>
      <c r="O7334">
        <v>36.659798484855202</v>
      </c>
      <c r="P7334">
        <v>1.3929880081975701</v>
      </c>
      <c r="Q7334">
        <v>36.249145046100203</v>
      </c>
      <c r="R7334">
        <v>9.0982825089529901E-2</v>
      </c>
      <c r="S7334">
        <v>1.40750670241286</v>
      </c>
      <c r="T7334">
        <v>87.220375335120593</v>
      </c>
      <c r="U7334">
        <v>83.5152026073103</v>
      </c>
      <c r="V7334">
        <v>15.5125716777648</v>
      </c>
      <c r="W7334">
        <v>99.027774285075196</v>
      </c>
      <c r="X7334">
        <v>15.812571677764801</v>
      </c>
      <c r="Y7334">
        <v>99.327774285075193</v>
      </c>
      <c r="Z7334">
        <v>1.11671370348379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14.8095309076141</v>
      </c>
      <c r="K7335">
        <v>14.1804133439745</v>
      </c>
      <c r="L7335">
        <v>22.943999999999999</v>
      </c>
      <c r="M7335">
        <v>37.124413343974602</v>
      </c>
      <c r="N7335">
        <v>23.244</v>
      </c>
      <c r="O7335">
        <v>37.424413343974599</v>
      </c>
      <c r="P7335">
        <v>1.52600545455764</v>
      </c>
      <c r="Q7335">
        <v>32.329205971321599</v>
      </c>
      <c r="R7335">
        <v>8.0473631926869293E-2</v>
      </c>
      <c r="S7335">
        <v>1.40750670241286</v>
      </c>
      <c r="T7335">
        <v>87.220375335120593</v>
      </c>
      <c r="U7335">
        <v>83.5152026073103</v>
      </c>
      <c r="V7335">
        <v>15.3865584244174</v>
      </c>
      <c r="W7335">
        <v>98.901761031727801</v>
      </c>
      <c r="X7335">
        <v>15.686558424417401</v>
      </c>
      <c r="Y7335">
        <v>99.201761031727798</v>
      </c>
      <c r="Z7335">
        <v>1.1042216751059599</v>
      </c>
      <c r="AA7335">
        <v>0.76942172458796898</v>
      </c>
    </row>
    <row r="7336" spans="1:27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16.252557220296499</v>
      </c>
      <c r="K7336">
        <v>15.562139052082401</v>
      </c>
      <c r="L7336">
        <v>12.54</v>
      </c>
      <c r="M7336">
        <v>28.1021390520824</v>
      </c>
      <c r="N7336">
        <v>12.84</v>
      </c>
      <c r="O7336">
        <v>28.402139052082401</v>
      </c>
      <c r="P7336">
        <v>0.85208988126725904</v>
      </c>
      <c r="Q7336">
        <v>35.479332411907201</v>
      </c>
      <c r="R7336">
        <v>0.122033261580477</v>
      </c>
      <c r="S7336">
        <v>1.40750670241286</v>
      </c>
      <c r="T7336">
        <v>87.220375335120593</v>
      </c>
      <c r="U7336">
        <v>83.5152026073103</v>
      </c>
      <c r="V7336">
        <v>12.7524758351598</v>
      </c>
      <c r="W7336">
        <v>96.267678442470199</v>
      </c>
      <c r="X7336">
        <v>13.0524758351598</v>
      </c>
      <c r="Y7336">
        <v>96.567678442470196</v>
      </c>
      <c r="Z7336">
        <v>0.86399925136009903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14.8095309076141</v>
      </c>
      <c r="K7337">
        <v>14.1804133439745</v>
      </c>
      <c r="L7337">
        <v>11.1479999999999</v>
      </c>
      <c r="M7337">
        <v>25.3284133439745</v>
      </c>
      <c r="N7337">
        <v>11.447999999999899</v>
      </c>
      <c r="O7337">
        <v>25.628413343974501</v>
      </c>
      <c r="P7337">
        <v>0.74418487942017897</v>
      </c>
      <c r="Q7337">
        <v>32.329205971321599</v>
      </c>
      <c r="R7337">
        <v>0.12512662695806701</v>
      </c>
      <c r="S7337">
        <v>1.40750670241286</v>
      </c>
      <c r="T7337">
        <v>87.220375335120593</v>
      </c>
      <c r="U7337">
        <v>83.5152026073103</v>
      </c>
      <c r="V7337">
        <v>11.624263644404399</v>
      </c>
      <c r="W7337">
        <v>95.139466251714794</v>
      </c>
      <c r="X7337">
        <v>11.9242636444044</v>
      </c>
      <c r="Y7337">
        <v>95.439466251714805</v>
      </c>
      <c r="Z7337">
        <v>0.77090488259753098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9.1915053567516694</v>
      </c>
      <c r="K7338">
        <v>8.8010448153414007</v>
      </c>
      <c r="L7338">
        <v>25.032</v>
      </c>
      <c r="M7338">
        <v>33.833044815341403</v>
      </c>
      <c r="N7338">
        <v>25.332000000000001</v>
      </c>
      <c r="O7338">
        <v>34.1330448153414</v>
      </c>
      <c r="P7338">
        <v>1.5551764370796799</v>
      </c>
      <c r="Q7338">
        <v>20.065056193788902</v>
      </c>
      <c r="R7338">
        <v>7.2320067451605005E-2</v>
      </c>
      <c r="S7338">
        <v>1.40750670241286</v>
      </c>
      <c r="T7338">
        <v>87.220375335120593</v>
      </c>
      <c r="U7338">
        <v>83.5152026073103</v>
      </c>
      <c r="V7338">
        <v>12.930828060346901</v>
      </c>
      <c r="W7338">
        <v>96.446030667657297</v>
      </c>
      <c r="X7338">
        <v>13.2308280603469</v>
      </c>
      <c r="Y7338">
        <v>96.746030667657294</v>
      </c>
      <c r="Z7338">
        <v>0.87918464254720496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8.4637384555348394</v>
      </c>
      <c r="K7339">
        <v>8.1041938791640504</v>
      </c>
      <c r="L7339">
        <v>32.9</v>
      </c>
      <c r="M7339">
        <v>41.004193879163999</v>
      </c>
      <c r="N7339">
        <v>33.200000000000003</v>
      </c>
      <c r="O7339">
        <v>41.304193879164004</v>
      </c>
      <c r="P7339">
        <v>2.0222778215953698</v>
      </c>
      <c r="Q7339">
        <v>18.476341048432499</v>
      </c>
      <c r="R7339">
        <v>5.9078913706281502E-2</v>
      </c>
      <c r="S7339">
        <v>1.40750670241286</v>
      </c>
      <c r="T7339">
        <v>87.220375335120593</v>
      </c>
      <c r="U7339">
        <v>83.5152026073103</v>
      </c>
      <c r="V7339">
        <v>13.883544720976101</v>
      </c>
      <c r="W7339">
        <v>97.398747328286504</v>
      </c>
      <c r="X7339">
        <v>14.1835447209761</v>
      </c>
      <c r="Y7339">
        <v>97.698747328286501</v>
      </c>
      <c r="Z7339">
        <v>0.962731987163852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11.9836404576267</v>
      </c>
      <c r="K7340">
        <v>11.474568378621299</v>
      </c>
      <c r="L7340">
        <v>9.52</v>
      </c>
      <c r="M7340">
        <v>20.994568378621299</v>
      </c>
      <c r="N7340">
        <v>9.82</v>
      </c>
      <c r="O7340">
        <v>21.2945683786213</v>
      </c>
      <c r="P7340">
        <v>0.61415043729782604</v>
      </c>
      <c r="Q7340">
        <v>26.160287118999101</v>
      </c>
      <c r="R7340">
        <v>0.144200672808113</v>
      </c>
      <c r="S7340">
        <v>1.40750670241286</v>
      </c>
      <c r="T7340">
        <v>87.220375335120593</v>
      </c>
      <c r="U7340">
        <v>83.5152026073103</v>
      </c>
      <c r="V7340">
        <v>9.8056457509516903</v>
      </c>
      <c r="W7340">
        <v>93.320848358261998</v>
      </c>
      <c r="X7340">
        <v>10.1056457509516</v>
      </c>
      <c r="Y7340">
        <v>93.620848358261995</v>
      </c>
      <c r="Z7340">
        <v>0.63019651445707603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13.9608304934365</v>
      </c>
      <c r="K7341">
        <v>13.367766221434501</v>
      </c>
      <c r="L7341">
        <v>11.76</v>
      </c>
      <c r="M7341">
        <v>25.127766221434499</v>
      </c>
      <c r="N7341">
        <v>12.06</v>
      </c>
      <c r="O7341">
        <v>25.427766221434499</v>
      </c>
      <c r="P7341">
        <v>0.77666006502599505</v>
      </c>
      <c r="Q7341">
        <v>30.476492967171801</v>
      </c>
      <c r="R7341">
        <v>0.13746763566474701</v>
      </c>
      <c r="S7341">
        <v>1.40750670241286</v>
      </c>
      <c r="T7341">
        <v>87.220375335120593</v>
      </c>
      <c r="U7341">
        <v>83.5152026073103</v>
      </c>
      <c r="V7341">
        <v>11.5472813958388</v>
      </c>
      <c r="W7341">
        <v>95.062484003149095</v>
      </c>
      <c r="X7341">
        <v>11.847281395838801</v>
      </c>
      <c r="Y7341">
        <v>95.362484003149106</v>
      </c>
      <c r="Z7341">
        <v>0.76472730435427505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14.599034627975</v>
      </c>
      <c r="K7342">
        <v>13.978859069820199</v>
      </c>
      <c r="L7342">
        <v>23.87</v>
      </c>
      <c r="M7342">
        <v>37.8488590698202</v>
      </c>
      <c r="N7342">
        <v>24.17</v>
      </c>
      <c r="O7342">
        <v>38.148859069820197</v>
      </c>
      <c r="P7342">
        <v>1.5829928657782</v>
      </c>
      <c r="Q7342">
        <v>31.869692592869502</v>
      </c>
      <c r="R7342">
        <v>9.0982825089529901E-2</v>
      </c>
      <c r="S7342">
        <v>1.40750670241286</v>
      </c>
      <c r="T7342">
        <v>87.220375335120593</v>
      </c>
      <c r="U7342">
        <v>83.5152026073103</v>
      </c>
      <c r="V7342">
        <v>15.5125716777648</v>
      </c>
      <c r="W7342">
        <v>99.027774285075196</v>
      </c>
      <c r="X7342">
        <v>15.812571677764801</v>
      </c>
      <c r="Y7342">
        <v>99.327774285075193</v>
      </c>
      <c r="Z7342">
        <v>1.11671370348379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12.984205563229001</v>
      </c>
      <c r="K7343">
        <v>12.432628891375501</v>
      </c>
      <c r="L7343">
        <v>26.768000000000001</v>
      </c>
      <c r="M7343">
        <v>39.200628891375501</v>
      </c>
      <c r="N7343">
        <v>27.068000000000001</v>
      </c>
      <c r="O7343">
        <v>39.500628891375499</v>
      </c>
      <c r="P7343">
        <v>1.73878962401223</v>
      </c>
      <c r="Q7343">
        <v>28.3445207445289</v>
      </c>
      <c r="R7343">
        <v>8.0473631926869293E-2</v>
      </c>
      <c r="S7343">
        <v>1.40750670241286</v>
      </c>
      <c r="T7343">
        <v>87.220375335120593</v>
      </c>
      <c r="U7343">
        <v>83.5152026073103</v>
      </c>
      <c r="V7343">
        <v>15.3865584244174</v>
      </c>
      <c r="W7343">
        <v>98.901761031727801</v>
      </c>
      <c r="X7343">
        <v>15.686558424417401</v>
      </c>
      <c r="Y7343">
        <v>99.201761031727798</v>
      </c>
      <c r="Z7343">
        <v>1.1042216751059599</v>
      </c>
      <c r="AA7343">
        <v>0.76942172458796898</v>
      </c>
    </row>
    <row r="7344" spans="1:27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14.2812000138623</v>
      </c>
      <c r="K7344">
        <v>13.674526256629999</v>
      </c>
      <c r="L7344">
        <v>14.63</v>
      </c>
      <c r="M7344">
        <v>28.304526256630002</v>
      </c>
      <c r="N7344">
        <v>14.93</v>
      </c>
      <c r="O7344">
        <v>28.604526256629999</v>
      </c>
      <c r="P7344">
        <v>0.96917752250843803</v>
      </c>
      <c r="Q7344">
        <v>31.1758596302614</v>
      </c>
      <c r="R7344">
        <v>0.122033261580477</v>
      </c>
      <c r="S7344">
        <v>1.40750670241286</v>
      </c>
      <c r="T7344">
        <v>87.220375335120593</v>
      </c>
      <c r="U7344">
        <v>83.5152026073103</v>
      </c>
      <c r="V7344">
        <v>12.7524758351598</v>
      </c>
      <c r="W7344">
        <v>96.267678442470199</v>
      </c>
      <c r="X7344">
        <v>13.0524758351598</v>
      </c>
      <c r="Y7344">
        <v>96.567678442470196</v>
      </c>
      <c r="Z7344">
        <v>0.86399925136009903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12.984205563229001</v>
      </c>
      <c r="K7345">
        <v>12.432628891375501</v>
      </c>
      <c r="L7345">
        <v>13.006</v>
      </c>
      <c r="M7345">
        <v>25.438628891375501</v>
      </c>
      <c r="N7345">
        <v>13.305999999999999</v>
      </c>
      <c r="O7345">
        <v>25.738628891375502</v>
      </c>
      <c r="P7345">
        <v>0.84838705471501397</v>
      </c>
      <c r="Q7345">
        <v>28.3445207445289</v>
      </c>
      <c r="R7345">
        <v>0.12512662695806701</v>
      </c>
      <c r="S7345">
        <v>1.40750670241286</v>
      </c>
      <c r="T7345">
        <v>87.220375335120593</v>
      </c>
      <c r="U7345">
        <v>83.5152026073103</v>
      </c>
      <c r="V7345">
        <v>11.624263644404399</v>
      </c>
      <c r="W7345">
        <v>95.139466251714794</v>
      </c>
      <c r="X7345">
        <v>11.9242636444044</v>
      </c>
      <c r="Y7345">
        <v>95.439466251714805</v>
      </c>
      <c r="Z7345">
        <v>0.77090488259753098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8.1414266777163409</v>
      </c>
      <c r="K7346">
        <v>7.7955740948096599</v>
      </c>
      <c r="L7346">
        <v>28.607999999999901</v>
      </c>
      <c r="M7346">
        <v>36.403574094809599</v>
      </c>
      <c r="N7346">
        <v>28.907999999999902</v>
      </c>
      <c r="O7346">
        <v>36.703574094809603</v>
      </c>
      <c r="P7346">
        <v>1.75411923218183</v>
      </c>
      <c r="Q7346">
        <v>17.772734437454702</v>
      </c>
      <c r="R7346">
        <v>7.2320067451605005E-2</v>
      </c>
      <c r="S7346">
        <v>1.40750670241286</v>
      </c>
      <c r="T7346">
        <v>87.220375335120593</v>
      </c>
      <c r="U7346">
        <v>83.5152026073103</v>
      </c>
      <c r="V7346">
        <v>12.930828060346901</v>
      </c>
      <c r="W7346">
        <v>96.446030667657297</v>
      </c>
      <c r="X7346">
        <v>13.2308280603469</v>
      </c>
      <c r="Y7346">
        <v>96.746030667657294</v>
      </c>
      <c r="Z7346">
        <v>0.87918464254720496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7.4895138702375004</v>
      </c>
      <c r="K7347">
        <v>7.1713549259548204</v>
      </c>
      <c r="L7347">
        <v>37.6</v>
      </c>
      <c r="M7347">
        <v>44.771354925954803</v>
      </c>
      <c r="N7347">
        <v>37.9</v>
      </c>
      <c r="O7347">
        <v>45.0713549259548</v>
      </c>
      <c r="P7347">
        <v>2.2825325971164201</v>
      </c>
      <c r="Q7347">
        <v>16.349608778728399</v>
      </c>
      <c r="R7347">
        <v>5.9078913706281502E-2</v>
      </c>
      <c r="S7347">
        <v>1.40750670241286</v>
      </c>
      <c r="T7347">
        <v>87.220375335120593</v>
      </c>
      <c r="U7347">
        <v>83.5152026073103</v>
      </c>
      <c r="V7347">
        <v>13.883544720976101</v>
      </c>
      <c r="W7347">
        <v>97.398747328286504</v>
      </c>
      <c r="X7347">
        <v>14.1835447209761</v>
      </c>
      <c r="Y7347">
        <v>97.698747328286501</v>
      </c>
      <c r="Z7347">
        <v>0.962731987163852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10.6543590754868</v>
      </c>
      <c r="K7348">
        <v>10.2017556496575</v>
      </c>
      <c r="L7348">
        <v>10.88</v>
      </c>
      <c r="M7348">
        <v>21.081755649657499</v>
      </c>
      <c r="N7348">
        <v>11.18</v>
      </c>
      <c r="O7348">
        <v>21.381755649657599</v>
      </c>
      <c r="P7348">
        <v>0.69052645274313695</v>
      </c>
      <c r="Q7348">
        <v>23.258465861787801</v>
      </c>
      <c r="R7348">
        <v>0.144200672808113</v>
      </c>
      <c r="S7348">
        <v>1.40750670241286</v>
      </c>
      <c r="T7348">
        <v>87.220375335120593</v>
      </c>
      <c r="U7348">
        <v>83.5152026073103</v>
      </c>
      <c r="V7348">
        <v>9.8056457509516903</v>
      </c>
      <c r="W7348">
        <v>93.320848358261998</v>
      </c>
      <c r="X7348">
        <v>10.1056457509516</v>
      </c>
      <c r="Y7348">
        <v>93.620848358261995</v>
      </c>
      <c r="Z7348">
        <v>0.63019651445707603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12.445260377267401</v>
      </c>
      <c r="K7349">
        <v>11.916578413183</v>
      </c>
      <c r="L7349">
        <v>13.44</v>
      </c>
      <c r="M7349">
        <v>25.356578413183001</v>
      </c>
      <c r="N7349">
        <v>13.74</v>
      </c>
      <c r="O7349">
        <v>25.656578413182999</v>
      </c>
      <c r="P7349">
        <v>0.87085516979797295</v>
      </c>
      <c r="Q7349">
        <v>27.168003403574801</v>
      </c>
      <c r="R7349">
        <v>0.13746763566474701</v>
      </c>
      <c r="S7349">
        <v>1.40750670241286</v>
      </c>
      <c r="T7349">
        <v>87.220375335120593</v>
      </c>
      <c r="U7349">
        <v>83.5152026073103</v>
      </c>
      <c r="V7349">
        <v>11.5472813958388</v>
      </c>
      <c r="W7349">
        <v>95.062484003149095</v>
      </c>
      <c r="X7349">
        <v>11.847281395838801</v>
      </c>
      <c r="Y7349">
        <v>95.362484003149106</v>
      </c>
      <c r="Z7349">
        <v>0.76472730435427505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13.0253702154307</v>
      </c>
      <c r="K7350">
        <v>12.472044844995001</v>
      </c>
      <c r="L7350">
        <v>27.28</v>
      </c>
      <c r="M7350">
        <v>39.752044844994998</v>
      </c>
      <c r="N7350">
        <v>27.58</v>
      </c>
      <c r="O7350">
        <v>40.052044844995002</v>
      </c>
      <c r="P7350">
        <v>1.7726593400185</v>
      </c>
      <c r="Q7350">
        <v>28.434383180285199</v>
      </c>
      <c r="R7350">
        <v>9.0982825089529901E-2</v>
      </c>
      <c r="S7350">
        <v>1.40750670241286</v>
      </c>
      <c r="T7350">
        <v>87.220375335120593</v>
      </c>
      <c r="U7350">
        <v>83.5152026073103</v>
      </c>
      <c r="V7350">
        <v>15.5125716777648</v>
      </c>
      <c r="W7350">
        <v>99.027774285075196</v>
      </c>
      <c r="X7350">
        <v>15.812571677764801</v>
      </c>
      <c r="Y7350">
        <v>99.327774285075193</v>
      </c>
      <c r="Z7350">
        <v>1.11671370348379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11.5594622933002</v>
      </c>
      <c r="K7351">
        <v>11.068409551636099</v>
      </c>
      <c r="L7351">
        <v>30.591999999999999</v>
      </c>
      <c r="M7351">
        <v>41.6604095516361</v>
      </c>
      <c r="N7351">
        <v>30.891999999999999</v>
      </c>
      <c r="O7351">
        <v>41.960409551636097</v>
      </c>
      <c r="P7351">
        <v>1.95114950081882</v>
      </c>
      <c r="Q7351">
        <v>25.234306186274399</v>
      </c>
      <c r="R7351">
        <v>8.0473631926869293E-2</v>
      </c>
      <c r="S7351">
        <v>1.40750670241286</v>
      </c>
      <c r="T7351">
        <v>87.220375335120593</v>
      </c>
      <c r="U7351">
        <v>83.5152026073103</v>
      </c>
      <c r="V7351">
        <v>15.3865584244174</v>
      </c>
      <c r="W7351">
        <v>98.901761031727801</v>
      </c>
      <c r="X7351">
        <v>15.686558424417401</v>
      </c>
      <c r="Y7351">
        <v>99.201761031727798</v>
      </c>
      <c r="Z7351">
        <v>1.1042216751059599</v>
      </c>
      <c r="AA7351">
        <v>0.76942172458796898</v>
      </c>
    </row>
    <row r="7352" spans="1:27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12.7363427507838</v>
      </c>
      <c r="K7352">
        <v>12.1952954366564</v>
      </c>
      <c r="L7352">
        <v>16.72</v>
      </c>
      <c r="M7352">
        <v>28.9152954366564</v>
      </c>
      <c r="N7352">
        <v>17.02</v>
      </c>
      <c r="O7352">
        <v>29.215295436656401</v>
      </c>
      <c r="P7352">
        <v>1.0861365763155599</v>
      </c>
      <c r="Q7352">
        <v>27.8034362249611</v>
      </c>
      <c r="R7352">
        <v>0.122033261580477</v>
      </c>
      <c r="S7352">
        <v>1.40750670241286</v>
      </c>
      <c r="T7352">
        <v>87.220375335120593</v>
      </c>
      <c r="U7352">
        <v>83.5152026073103</v>
      </c>
      <c r="V7352">
        <v>12.7524758351598</v>
      </c>
      <c r="W7352">
        <v>96.267678442470199</v>
      </c>
      <c r="X7352">
        <v>13.0524758351598</v>
      </c>
      <c r="Y7352">
        <v>96.567678442470196</v>
      </c>
      <c r="Z7352">
        <v>0.86399925136009903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11.5594622933002</v>
      </c>
      <c r="K7353">
        <v>11.068409551636099</v>
      </c>
      <c r="L7353">
        <v>14.8639999999999</v>
      </c>
      <c r="M7353">
        <v>25.932409551636098</v>
      </c>
      <c r="N7353">
        <v>15.164</v>
      </c>
      <c r="O7353">
        <v>26.232409551636099</v>
      </c>
      <c r="P7353">
        <v>0.95248737498278702</v>
      </c>
      <c r="Q7353">
        <v>25.234306186274399</v>
      </c>
      <c r="R7353">
        <v>0.12512662695806701</v>
      </c>
      <c r="S7353">
        <v>1.40750670241286</v>
      </c>
      <c r="T7353">
        <v>87.220375335120593</v>
      </c>
      <c r="U7353">
        <v>83.5152026073103</v>
      </c>
      <c r="V7353">
        <v>11.624263644404399</v>
      </c>
      <c r="W7353">
        <v>95.139466251714794</v>
      </c>
      <c r="X7353">
        <v>11.9242636444044</v>
      </c>
      <c r="Y7353">
        <v>95.439466251714805</v>
      </c>
      <c r="Z7353">
        <v>0.77090488259753098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7.3066789920725697</v>
      </c>
      <c r="K7354">
        <v>6.9962869807074197</v>
      </c>
      <c r="L7354">
        <v>32.183999999999997</v>
      </c>
      <c r="M7354">
        <v>39.1802869807074</v>
      </c>
      <c r="N7354">
        <v>32.483999999999902</v>
      </c>
      <c r="O7354">
        <v>39.480286980707398</v>
      </c>
      <c r="P7354">
        <v>1.9526910907367001</v>
      </c>
      <c r="Q7354">
        <v>15.9504802396944</v>
      </c>
      <c r="R7354">
        <v>7.2320067451605005E-2</v>
      </c>
      <c r="S7354">
        <v>1.40750670241286</v>
      </c>
      <c r="T7354">
        <v>87.220375335120593</v>
      </c>
      <c r="U7354">
        <v>83.5152026073103</v>
      </c>
      <c r="V7354">
        <v>12.930828060346901</v>
      </c>
      <c r="W7354">
        <v>96.446030667657297</v>
      </c>
      <c r="X7354">
        <v>13.2308280603469</v>
      </c>
      <c r="Y7354">
        <v>96.746030667657294</v>
      </c>
      <c r="Z7354">
        <v>0.87918464254720496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6.7164160616591504</v>
      </c>
      <c r="K7355">
        <v>6.4310987659622398</v>
      </c>
      <c r="L7355">
        <v>42.3</v>
      </c>
      <c r="M7355">
        <v>48.731098765962201</v>
      </c>
      <c r="N7355">
        <v>42.599999999999902</v>
      </c>
      <c r="O7355">
        <v>49.031098765962199</v>
      </c>
      <c r="P7355">
        <v>2.5421529316809401</v>
      </c>
      <c r="Q7355">
        <v>14.6619362626019</v>
      </c>
      <c r="R7355">
        <v>5.9078913706281502E-2</v>
      </c>
      <c r="S7355">
        <v>1.40750670241286</v>
      </c>
      <c r="T7355">
        <v>87.220375335120593</v>
      </c>
      <c r="U7355">
        <v>83.5152026073103</v>
      </c>
      <c r="V7355">
        <v>13.883544720976101</v>
      </c>
      <c r="W7355">
        <v>97.398747328286504</v>
      </c>
      <c r="X7355">
        <v>14.1835447209761</v>
      </c>
      <c r="Y7355">
        <v>97.698747328286501</v>
      </c>
      <c r="Z7355">
        <v>0.962731987163852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9.5905324168361208</v>
      </c>
      <c r="K7356">
        <v>9.1831209717522206</v>
      </c>
      <c r="L7356">
        <v>12.24</v>
      </c>
      <c r="M7356">
        <v>21.423120971752201</v>
      </c>
      <c r="N7356">
        <v>12.54</v>
      </c>
      <c r="O7356">
        <v>21.723120971752198</v>
      </c>
      <c r="P7356">
        <v>0.766847734306221</v>
      </c>
      <c r="Q7356">
        <v>20.936132265953201</v>
      </c>
      <c r="R7356">
        <v>0.144200672808113</v>
      </c>
      <c r="S7356">
        <v>1.40750670241286</v>
      </c>
      <c r="T7356">
        <v>87.220375335120593</v>
      </c>
      <c r="U7356">
        <v>83.5152026073103</v>
      </c>
      <c r="V7356">
        <v>9.8056457509516903</v>
      </c>
      <c r="W7356">
        <v>93.320848358261998</v>
      </c>
      <c r="X7356">
        <v>10.1056457509516</v>
      </c>
      <c r="Y7356">
        <v>93.620848358261995</v>
      </c>
      <c r="Z7356">
        <v>0.63019651445707603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11.2265232050064</v>
      </c>
      <c r="K7357">
        <v>10.749613911191799</v>
      </c>
      <c r="L7357">
        <v>15.12</v>
      </c>
      <c r="M7357">
        <v>25.869613911191799</v>
      </c>
      <c r="N7357">
        <v>15.42</v>
      </c>
      <c r="O7357">
        <v>26.169613911191799</v>
      </c>
      <c r="P7357">
        <v>0.96496703567064501</v>
      </c>
      <c r="Q7357">
        <v>24.507500156529002</v>
      </c>
      <c r="R7357">
        <v>0.13746763566474701</v>
      </c>
      <c r="S7357">
        <v>1.40750670241286</v>
      </c>
      <c r="T7357">
        <v>87.220375335120593</v>
      </c>
      <c r="U7357">
        <v>83.5152026073103</v>
      </c>
      <c r="V7357">
        <v>11.5472813958388</v>
      </c>
      <c r="W7357">
        <v>95.062484003149095</v>
      </c>
      <c r="X7357">
        <v>11.847281395838801</v>
      </c>
      <c r="Y7357">
        <v>95.362484003149106</v>
      </c>
      <c r="Z7357">
        <v>0.76472730435427505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11.757952728907</v>
      </c>
      <c r="K7358">
        <v>11.2584679970581</v>
      </c>
      <c r="L7358">
        <v>30.689999999999898</v>
      </c>
      <c r="M7358">
        <v>41.948467997058103</v>
      </c>
      <c r="N7358">
        <v>30.99</v>
      </c>
      <c r="O7358">
        <v>42.2484679970581</v>
      </c>
      <c r="P7358">
        <v>1.9619886340430599</v>
      </c>
      <c r="Q7358">
        <v>25.667610807204099</v>
      </c>
      <c r="R7358">
        <v>9.0982825089529901E-2</v>
      </c>
      <c r="S7358">
        <v>1.40750670241286</v>
      </c>
      <c r="T7358">
        <v>87.220375335120593</v>
      </c>
      <c r="U7358">
        <v>83.5152026073103</v>
      </c>
      <c r="V7358">
        <v>15.5125716777648</v>
      </c>
      <c r="W7358">
        <v>99.027774285075196</v>
      </c>
      <c r="X7358">
        <v>15.812571677764801</v>
      </c>
      <c r="Y7358">
        <v>99.327774285075193</v>
      </c>
      <c r="Z7358">
        <v>1.11671370348379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10.416473564762599</v>
      </c>
      <c r="K7359">
        <v>9.9739756550273899</v>
      </c>
      <c r="L7359">
        <v>34.415999999999997</v>
      </c>
      <c r="M7359">
        <v>44.389975655027399</v>
      </c>
      <c r="N7359">
        <v>34.716000000000001</v>
      </c>
      <c r="O7359">
        <v>44.689975655027297</v>
      </c>
      <c r="P7359">
        <v>2.16308677369376</v>
      </c>
      <c r="Q7359">
        <v>22.7391617918768</v>
      </c>
      <c r="R7359">
        <v>8.0473631926869293E-2</v>
      </c>
      <c r="S7359">
        <v>1.40750670241286</v>
      </c>
      <c r="T7359">
        <v>87.220375335120593</v>
      </c>
      <c r="U7359">
        <v>83.5152026073103</v>
      </c>
      <c r="V7359">
        <v>15.3865584244174</v>
      </c>
      <c r="W7359">
        <v>98.901761031727801</v>
      </c>
      <c r="X7359">
        <v>15.686558424417401</v>
      </c>
      <c r="Y7359">
        <v>99.201761031727798</v>
      </c>
      <c r="Z7359">
        <v>1.1042216751059599</v>
      </c>
      <c r="AA7359">
        <v>0.76942172458796898</v>
      </c>
    </row>
    <row r="7360" spans="1:27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11.493087323402399</v>
      </c>
      <c r="K7360">
        <v>11.0048542294104</v>
      </c>
      <c r="L7360">
        <v>18.809999999999999</v>
      </c>
      <c r="M7360">
        <v>29.8148542294104</v>
      </c>
      <c r="N7360">
        <v>19.11</v>
      </c>
      <c r="O7360">
        <v>30.114854229410401</v>
      </c>
      <c r="P7360">
        <v>1.2029673248121899</v>
      </c>
      <c r="Q7360">
        <v>25.0894096269875</v>
      </c>
      <c r="R7360">
        <v>0.122033261580477</v>
      </c>
      <c r="S7360">
        <v>1.40750670241286</v>
      </c>
      <c r="T7360">
        <v>87.220375335120593</v>
      </c>
      <c r="U7360">
        <v>83.5152026073103</v>
      </c>
      <c r="V7360">
        <v>12.7524758351598</v>
      </c>
      <c r="W7360">
        <v>96.267678442470199</v>
      </c>
      <c r="X7360">
        <v>13.0524758351598</v>
      </c>
      <c r="Y7360">
        <v>96.567678442470196</v>
      </c>
      <c r="Z7360">
        <v>0.86399925136009903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10.416473564762599</v>
      </c>
      <c r="K7361">
        <v>9.9739756550273899</v>
      </c>
      <c r="L7361">
        <v>16.721999999999898</v>
      </c>
      <c r="M7361">
        <v>26.695975655027301</v>
      </c>
      <c r="N7361">
        <v>17.021999999999998</v>
      </c>
      <c r="O7361">
        <v>26.995975655027301</v>
      </c>
      <c r="P7361">
        <v>1.05648603915051</v>
      </c>
      <c r="Q7361">
        <v>22.7391617918768</v>
      </c>
      <c r="R7361">
        <v>0.12512662695806701</v>
      </c>
      <c r="S7361">
        <v>1.40750670241286</v>
      </c>
      <c r="T7361">
        <v>87.220375335120593</v>
      </c>
      <c r="U7361">
        <v>83.5152026073103</v>
      </c>
      <c r="V7361">
        <v>11.624263644404399</v>
      </c>
      <c r="W7361">
        <v>95.139466251714794</v>
      </c>
      <c r="X7361">
        <v>11.9242636444044</v>
      </c>
      <c r="Y7361">
        <v>95.439466251714805</v>
      </c>
      <c r="Z7361">
        <v>0.77090488259753098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6.6271875816482098</v>
      </c>
      <c r="K7362">
        <v>6.3456607641441503</v>
      </c>
      <c r="L7362">
        <v>35.76</v>
      </c>
      <c r="M7362">
        <v>42.105660764144098</v>
      </c>
      <c r="N7362">
        <v>36.059999999999903</v>
      </c>
      <c r="O7362">
        <v>42.405660764144102</v>
      </c>
      <c r="P7362">
        <v>2.1508933934214798</v>
      </c>
      <c r="Q7362">
        <v>14.467150490738</v>
      </c>
      <c r="R7362">
        <v>7.2320067451605005E-2</v>
      </c>
      <c r="S7362">
        <v>1.40750670241286</v>
      </c>
      <c r="T7362">
        <v>87.220375335120593</v>
      </c>
      <c r="U7362">
        <v>83.5152026073103</v>
      </c>
      <c r="V7362">
        <v>12.930828060346901</v>
      </c>
      <c r="W7362">
        <v>96.446030667657297</v>
      </c>
      <c r="X7362">
        <v>13.2308280603469</v>
      </c>
      <c r="Y7362">
        <v>96.746030667657294</v>
      </c>
      <c r="Z7362">
        <v>0.87918464254720496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6.0879892711224697</v>
      </c>
      <c r="K7363">
        <v>5.8293679142675501</v>
      </c>
      <c r="L7363">
        <v>47</v>
      </c>
      <c r="M7363">
        <v>52.8293679142675</v>
      </c>
      <c r="N7363">
        <v>47.3</v>
      </c>
      <c r="O7363">
        <v>53.129367914267497</v>
      </c>
      <c r="P7363">
        <v>2.80114191100883</v>
      </c>
      <c r="Q7363">
        <v>13.2900805788603</v>
      </c>
      <c r="R7363">
        <v>5.9078913706281502E-2</v>
      </c>
      <c r="S7363">
        <v>1.40750670241286</v>
      </c>
      <c r="T7363">
        <v>87.220375335120593</v>
      </c>
      <c r="U7363">
        <v>83.5152026073103</v>
      </c>
      <c r="V7363">
        <v>13.883544720976101</v>
      </c>
      <c r="W7363">
        <v>97.398747328286504</v>
      </c>
      <c r="X7363">
        <v>14.1835447209761</v>
      </c>
      <c r="Y7363">
        <v>97.698747328286501</v>
      </c>
      <c r="Z7363">
        <v>0.962731987163852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8.7198631607615997</v>
      </c>
      <c r="K7364">
        <v>8.3494382566110001</v>
      </c>
      <c r="L7364">
        <v>13.6</v>
      </c>
      <c r="M7364">
        <v>21.949438256611</v>
      </c>
      <c r="N7364">
        <v>13.9</v>
      </c>
      <c r="O7364">
        <v>22.249438256611</v>
      </c>
      <c r="P7364">
        <v>0.84311436037958198</v>
      </c>
      <c r="Q7364">
        <v>19.035461279942499</v>
      </c>
      <c r="R7364">
        <v>0.144200672808113</v>
      </c>
      <c r="S7364">
        <v>1.40750670241286</v>
      </c>
      <c r="T7364">
        <v>87.220375335120593</v>
      </c>
      <c r="U7364">
        <v>83.5152026073103</v>
      </c>
      <c r="V7364">
        <v>9.8056457509516903</v>
      </c>
      <c r="W7364">
        <v>93.320848358261998</v>
      </c>
      <c r="X7364">
        <v>10.1056457509516</v>
      </c>
      <c r="Y7364">
        <v>93.620848358261995</v>
      </c>
      <c r="Z7364">
        <v>0.63019651445707603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10.2251924381062</v>
      </c>
      <c r="K7365">
        <v>9.7908202628809207</v>
      </c>
      <c r="L7365">
        <v>16.8</v>
      </c>
      <c r="M7365">
        <v>26.5908202628809</v>
      </c>
      <c r="N7365">
        <v>17.100000000000001</v>
      </c>
      <c r="O7365">
        <v>26.890820262880901</v>
      </c>
      <c r="P7365">
        <v>1.0589958096282299</v>
      </c>
      <c r="Q7365">
        <v>22.321595092385799</v>
      </c>
      <c r="R7365">
        <v>0.13746763566474701</v>
      </c>
      <c r="S7365">
        <v>1.40750670241286</v>
      </c>
      <c r="T7365">
        <v>87.220375335120593</v>
      </c>
      <c r="U7365">
        <v>83.5152026073103</v>
      </c>
      <c r="V7365">
        <v>11.5472813958388</v>
      </c>
      <c r="W7365">
        <v>95.062484003149095</v>
      </c>
      <c r="X7365">
        <v>11.847281395838801</v>
      </c>
      <c r="Y7365">
        <v>95.362484003149106</v>
      </c>
      <c r="Z7365">
        <v>0.76472730435427505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10.7153125382676</v>
      </c>
      <c r="K7366">
        <v>10.26011977357</v>
      </c>
      <c r="L7366">
        <v>34.1</v>
      </c>
      <c r="M7366">
        <v>44.360119773569998</v>
      </c>
      <c r="N7366">
        <v>34.4</v>
      </c>
      <c r="O7366">
        <v>44.660119773570003</v>
      </c>
      <c r="P7366">
        <v>2.1509819445712299</v>
      </c>
      <c r="Q7366">
        <v>23.3915272710382</v>
      </c>
      <c r="R7366">
        <v>9.0982825089529901E-2</v>
      </c>
      <c r="S7366">
        <v>1.40750670241286</v>
      </c>
      <c r="T7366">
        <v>87.220375335120593</v>
      </c>
      <c r="U7366">
        <v>83.5152026073103</v>
      </c>
      <c r="V7366">
        <v>15.5125716777648</v>
      </c>
      <c r="W7366">
        <v>99.027774285075196</v>
      </c>
      <c r="X7366">
        <v>15.812571677764801</v>
      </c>
      <c r="Y7366">
        <v>99.327774285075193</v>
      </c>
      <c r="Z7366">
        <v>1.11671370348379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9.4791810804094006</v>
      </c>
      <c r="K7367">
        <v>9.0764999054412705</v>
      </c>
      <c r="L7367">
        <v>38.24</v>
      </c>
      <c r="M7367">
        <v>47.316499905441198</v>
      </c>
      <c r="N7367">
        <v>38.54</v>
      </c>
      <c r="O7367">
        <v>47.616499905441202</v>
      </c>
      <c r="P7367">
        <v>2.3746031212916301</v>
      </c>
      <c r="Q7367">
        <v>20.693052298533701</v>
      </c>
      <c r="R7367">
        <v>8.0473631926869293E-2</v>
      </c>
      <c r="S7367">
        <v>1.40750670241286</v>
      </c>
      <c r="T7367">
        <v>87.220375335120593</v>
      </c>
      <c r="U7367">
        <v>83.5152026073103</v>
      </c>
      <c r="V7367">
        <v>15.3865584244174</v>
      </c>
      <c r="W7367">
        <v>98.901761031727801</v>
      </c>
      <c r="X7367">
        <v>15.686558424417401</v>
      </c>
      <c r="Y7367">
        <v>99.201761031727798</v>
      </c>
      <c r="Z7367">
        <v>1.1042216751059599</v>
      </c>
      <c r="AA7367">
        <v>0.76942172458796898</v>
      </c>
    </row>
    <row r="7368" spans="1:27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10.4709661572514</v>
      </c>
      <c r="K7368">
        <v>10.0261533702093</v>
      </c>
      <c r="L7368">
        <v>20.9</v>
      </c>
      <c r="M7368">
        <v>30.926153370209299</v>
      </c>
      <c r="N7368">
        <v>21.2</v>
      </c>
      <c r="O7368">
        <v>31.2261533702093</v>
      </c>
      <c r="P7368">
        <v>1.3196700491944</v>
      </c>
      <c r="Q7368">
        <v>22.858119121279898</v>
      </c>
      <c r="R7368">
        <v>0.122033261580477</v>
      </c>
      <c r="S7368">
        <v>1.40750670241286</v>
      </c>
      <c r="T7368">
        <v>87.220375335120593</v>
      </c>
      <c r="U7368">
        <v>83.5152026073103</v>
      </c>
      <c r="V7368">
        <v>12.7524758351598</v>
      </c>
      <c r="W7368">
        <v>96.267678442470199</v>
      </c>
      <c r="X7368">
        <v>13.0524758351598</v>
      </c>
      <c r="Y7368">
        <v>96.567678442470196</v>
      </c>
      <c r="Z7368">
        <v>0.86399925136009903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9.4791810804094006</v>
      </c>
      <c r="K7369">
        <v>9.0764999054412705</v>
      </c>
      <c r="L7369">
        <v>18.579999999999998</v>
      </c>
      <c r="M7369">
        <v>27.656499905441201</v>
      </c>
      <c r="N7369">
        <v>18.88</v>
      </c>
      <c r="O7369">
        <v>27.956499905441198</v>
      </c>
      <c r="P7369">
        <v>1.16038324556309</v>
      </c>
      <c r="Q7369">
        <v>20.693052298533701</v>
      </c>
      <c r="R7369">
        <v>0.12512662695806701</v>
      </c>
      <c r="S7369">
        <v>1.40750670241286</v>
      </c>
      <c r="T7369">
        <v>87.220375335120593</v>
      </c>
      <c r="U7369">
        <v>83.5152026073103</v>
      </c>
      <c r="V7369">
        <v>11.624263644404399</v>
      </c>
      <c r="W7369">
        <v>95.139466251714794</v>
      </c>
      <c r="X7369">
        <v>11.9242636444044</v>
      </c>
      <c r="Y7369">
        <v>95.439466251714805</v>
      </c>
      <c r="Z7369">
        <v>0.77090488259753098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6.0633231998422499</v>
      </c>
      <c r="K7370">
        <v>5.8057496721701201</v>
      </c>
      <c r="L7370">
        <v>39.335999999999999</v>
      </c>
      <c r="M7370">
        <v>45.1417496721701</v>
      </c>
      <c r="N7370">
        <v>39.635999999999903</v>
      </c>
      <c r="O7370">
        <v>45.441749672170097</v>
      </c>
      <c r="P7370">
        <v>2.3487275132190799</v>
      </c>
      <c r="Q7370">
        <v>13.2362345452556</v>
      </c>
      <c r="R7370">
        <v>7.2320067451605005E-2</v>
      </c>
      <c r="S7370">
        <v>1.40750670241286</v>
      </c>
      <c r="T7370">
        <v>87.220375335120593</v>
      </c>
      <c r="U7370">
        <v>83.5152026073103</v>
      </c>
      <c r="V7370">
        <v>12.930828060346901</v>
      </c>
      <c r="W7370">
        <v>96.446030667657297</v>
      </c>
      <c r="X7370">
        <v>13.2308280603469</v>
      </c>
      <c r="Y7370">
        <v>96.746030667657294</v>
      </c>
      <c r="Z7370">
        <v>0.87918464254720496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5.5670992214014703</v>
      </c>
      <c r="K7371">
        <v>5.3306055795328504</v>
      </c>
      <c r="L7371">
        <v>51.7</v>
      </c>
      <c r="M7371">
        <v>57.030605579532804</v>
      </c>
      <c r="N7371">
        <v>52</v>
      </c>
      <c r="O7371">
        <v>57.330605579532801</v>
      </c>
      <c r="P7371">
        <v>3.0595025983626698</v>
      </c>
      <c r="Q7371">
        <v>12.152977600319399</v>
      </c>
      <c r="R7371">
        <v>5.9078913706281502E-2</v>
      </c>
      <c r="S7371">
        <v>1.40750670241286</v>
      </c>
      <c r="T7371">
        <v>87.220375335120593</v>
      </c>
      <c r="U7371">
        <v>83.5152026073103</v>
      </c>
      <c r="V7371">
        <v>13.883544720976101</v>
      </c>
      <c r="W7371">
        <v>97.398747328286504</v>
      </c>
      <c r="X7371">
        <v>14.1835447209761</v>
      </c>
      <c r="Y7371">
        <v>97.698747328286501</v>
      </c>
      <c r="Z7371">
        <v>0.962731987163852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7.9941227526676002</v>
      </c>
      <c r="K7372">
        <v>7.6545277269394196</v>
      </c>
      <c r="L7372">
        <v>14.96</v>
      </c>
      <c r="M7372">
        <v>22.6145277269394</v>
      </c>
      <c r="N7372">
        <v>15.26</v>
      </c>
      <c r="O7372">
        <v>22.914527726939401</v>
      </c>
      <c r="P7372">
        <v>0.91932640918735697</v>
      </c>
      <c r="Q7372">
        <v>17.451169969073302</v>
      </c>
      <c r="R7372">
        <v>0.144200672808113</v>
      </c>
      <c r="S7372">
        <v>1.40750670241286</v>
      </c>
      <c r="T7372">
        <v>87.220375335120593</v>
      </c>
      <c r="U7372">
        <v>83.5152026073103</v>
      </c>
      <c r="V7372">
        <v>9.8056457509516903</v>
      </c>
      <c r="W7372">
        <v>93.320848358261998</v>
      </c>
      <c r="X7372">
        <v>10.1056457509516</v>
      </c>
      <c r="Y7372">
        <v>93.620848358261995</v>
      </c>
      <c r="Z7372">
        <v>0.63019651445707603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9.3878582820658494</v>
      </c>
      <c r="K7373">
        <v>8.9890565531623494</v>
      </c>
      <c r="L7373">
        <v>18.48</v>
      </c>
      <c r="M7373">
        <v>27.4690565531623</v>
      </c>
      <c r="N7373">
        <v>18.78</v>
      </c>
      <c r="O7373">
        <v>27.769056553162301</v>
      </c>
      <c r="P7373">
        <v>1.152941638266</v>
      </c>
      <c r="Q7373">
        <v>20.493694629749701</v>
      </c>
      <c r="R7373">
        <v>0.13746763566474701</v>
      </c>
      <c r="S7373">
        <v>1.40750670241286</v>
      </c>
      <c r="T7373">
        <v>87.220375335120593</v>
      </c>
      <c r="U7373">
        <v>83.5152026073103</v>
      </c>
      <c r="V7373">
        <v>11.5472813958388</v>
      </c>
      <c r="W7373">
        <v>95.062484003149095</v>
      </c>
      <c r="X7373">
        <v>11.847281395838801</v>
      </c>
      <c r="Y7373">
        <v>95.362484003149106</v>
      </c>
      <c r="Z7373">
        <v>0.76472730435427505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9.8425236309193593</v>
      </c>
      <c r="K7374">
        <v>9.4244074511850897</v>
      </c>
      <c r="L7374">
        <v>37.51</v>
      </c>
      <c r="M7374">
        <v>46.934407451185002</v>
      </c>
      <c r="N7374">
        <v>37.809999999999903</v>
      </c>
      <c r="O7374">
        <v>47.234407451185</v>
      </c>
      <c r="P7374">
        <v>2.3396404619626199</v>
      </c>
      <c r="Q7374">
        <v>21.486229086296898</v>
      </c>
      <c r="R7374">
        <v>9.0982825089529901E-2</v>
      </c>
      <c r="S7374">
        <v>1.40750670241286</v>
      </c>
      <c r="T7374">
        <v>87.220375335120593</v>
      </c>
      <c r="U7374">
        <v>83.5152026073103</v>
      </c>
      <c r="V7374">
        <v>15.5125716777648</v>
      </c>
      <c r="W7374">
        <v>99.027774285075196</v>
      </c>
      <c r="X7374">
        <v>15.812571677764801</v>
      </c>
      <c r="Y7374">
        <v>99.327774285075193</v>
      </c>
      <c r="Z7374">
        <v>1.11671370348379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8.6966420404066298</v>
      </c>
      <c r="K7375">
        <v>8.3272035830755797</v>
      </c>
      <c r="L7375">
        <v>42.064</v>
      </c>
      <c r="M7375">
        <v>50.391203583075502</v>
      </c>
      <c r="N7375">
        <v>42.363999999999997</v>
      </c>
      <c r="O7375">
        <v>50.691203583075499</v>
      </c>
      <c r="P7375">
        <v>2.5857002122849799</v>
      </c>
      <c r="Q7375">
        <v>18.984769574207601</v>
      </c>
      <c r="R7375">
        <v>8.0473631926869293E-2</v>
      </c>
      <c r="S7375">
        <v>1.40750670241286</v>
      </c>
      <c r="T7375">
        <v>87.220375335120593</v>
      </c>
      <c r="U7375">
        <v>83.5152026073103</v>
      </c>
      <c r="V7375">
        <v>15.3865584244174</v>
      </c>
      <c r="W7375">
        <v>98.901761031727801</v>
      </c>
      <c r="X7375">
        <v>15.686558424417401</v>
      </c>
      <c r="Y7375">
        <v>99.201761031727798</v>
      </c>
      <c r="Z7375">
        <v>1.1042216751059599</v>
      </c>
      <c r="AA7375">
        <v>0.76942172458796898</v>
      </c>
    </row>
    <row r="7376" spans="1:27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9.6157989302483493</v>
      </c>
      <c r="K7376">
        <v>9.2073141488475496</v>
      </c>
      <c r="L7376">
        <v>22.99</v>
      </c>
      <c r="M7376">
        <v>32.197314148847497</v>
      </c>
      <c r="N7376">
        <v>23.29</v>
      </c>
      <c r="O7376">
        <v>32.497314148847501</v>
      </c>
      <c r="P7376">
        <v>1.4362450297349501</v>
      </c>
      <c r="Q7376">
        <v>20.991289064732101</v>
      </c>
      <c r="R7376">
        <v>0.122033261580477</v>
      </c>
      <c r="S7376">
        <v>1.40750670241286</v>
      </c>
      <c r="T7376">
        <v>87.220375335120593</v>
      </c>
      <c r="U7376">
        <v>83.5152026073103</v>
      </c>
      <c r="V7376">
        <v>12.7524758351598</v>
      </c>
      <c r="W7376">
        <v>96.267678442470199</v>
      </c>
      <c r="X7376">
        <v>13.0524758351598</v>
      </c>
      <c r="Y7376">
        <v>96.567678442470196</v>
      </c>
      <c r="Z7376">
        <v>0.86399925136009903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8.6966420404066298</v>
      </c>
      <c r="K7377">
        <v>8.3272035830755797</v>
      </c>
      <c r="L7377">
        <v>20.437999999999999</v>
      </c>
      <c r="M7377">
        <v>28.7652035830755</v>
      </c>
      <c r="N7377">
        <v>20.738</v>
      </c>
      <c r="O7377">
        <v>29.065203583075501</v>
      </c>
      <c r="P7377">
        <v>1.2641791919854499</v>
      </c>
      <c r="Q7377">
        <v>18.984769574207601</v>
      </c>
      <c r="R7377">
        <v>0.12512662695806701</v>
      </c>
      <c r="S7377">
        <v>1.40750670241286</v>
      </c>
      <c r="T7377">
        <v>87.220375335120593</v>
      </c>
      <c r="U7377">
        <v>83.5152026073103</v>
      </c>
      <c r="V7377">
        <v>11.624263644404399</v>
      </c>
      <c r="W7377">
        <v>95.139466251714794</v>
      </c>
      <c r="X7377">
        <v>11.9242636444044</v>
      </c>
      <c r="Y7377">
        <v>95.439466251714805</v>
      </c>
      <c r="Z7377">
        <v>0.77090488259753098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5.5878862255102604</v>
      </c>
      <c r="K7378">
        <v>5.3505095395086597</v>
      </c>
      <c r="L7378">
        <v>42.9119999999999</v>
      </c>
      <c r="M7378">
        <v>48.262509539508599</v>
      </c>
      <c r="N7378">
        <v>43.211999999999897</v>
      </c>
      <c r="O7378">
        <v>48.562509539508603</v>
      </c>
      <c r="P7378">
        <v>2.5461948154751801</v>
      </c>
      <c r="Q7378">
        <v>12.1983556302889</v>
      </c>
      <c r="R7378">
        <v>7.2320067451605005E-2</v>
      </c>
      <c r="S7378">
        <v>1.40750670241286</v>
      </c>
      <c r="T7378">
        <v>87.220375335120593</v>
      </c>
      <c r="U7378">
        <v>83.5152026073103</v>
      </c>
      <c r="V7378">
        <v>12.930828060346901</v>
      </c>
      <c r="W7378">
        <v>96.446030667657297</v>
      </c>
      <c r="X7378">
        <v>13.2308280603469</v>
      </c>
      <c r="Y7378">
        <v>96.746030667657294</v>
      </c>
      <c r="Z7378">
        <v>0.87918464254720496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5.1283188398181903</v>
      </c>
      <c r="K7379">
        <v>4.9104648460489297</v>
      </c>
      <c r="L7379">
        <v>56.4</v>
      </c>
      <c r="M7379">
        <v>61.310464846048902</v>
      </c>
      <c r="N7379">
        <v>56.699999999999903</v>
      </c>
      <c r="O7379">
        <v>61.610464846048899</v>
      </c>
      <c r="P7379">
        <v>3.31723803476509</v>
      </c>
      <c r="Q7379">
        <v>11.1951200273231</v>
      </c>
      <c r="R7379">
        <v>5.9078913706281502E-2</v>
      </c>
      <c r="S7379">
        <v>1.40750670241286</v>
      </c>
      <c r="T7379">
        <v>87.220375335120593</v>
      </c>
      <c r="U7379">
        <v>83.5152026073103</v>
      </c>
      <c r="V7379">
        <v>13.883544720976101</v>
      </c>
      <c r="W7379">
        <v>97.398747328286504</v>
      </c>
      <c r="X7379">
        <v>14.1835447209761</v>
      </c>
      <c r="Y7379">
        <v>97.698747328286501</v>
      </c>
      <c r="Z7379">
        <v>0.962731987163852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7.3799049457712798</v>
      </c>
      <c r="K7380">
        <v>7.0664022529217903</v>
      </c>
      <c r="L7380">
        <v>16.32</v>
      </c>
      <c r="M7380">
        <v>23.386402252921702</v>
      </c>
      <c r="N7380">
        <v>16.62</v>
      </c>
      <c r="O7380">
        <v>23.686402252921699</v>
      </c>
      <c r="P7380">
        <v>0.99548395878593998</v>
      </c>
      <c r="Q7380">
        <v>16.1103324966187</v>
      </c>
      <c r="R7380">
        <v>0.144200672808113</v>
      </c>
      <c r="S7380">
        <v>1.40750670241286</v>
      </c>
      <c r="T7380">
        <v>87.220375335120593</v>
      </c>
      <c r="U7380">
        <v>83.5152026073103</v>
      </c>
      <c r="V7380">
        <v>9.8056457509516903</v>
      </c>
      <c r="W7380">
        <v>93.320848358261998</v>
      </c>
      <c r="X7380">
        <v>10.1056457509516</v>
      </c>
      <c r="Y7380">
        <v>93.620848358261995</v>
      </c>
      <c r="Z7380">
        <v>0.63019651445707603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8.6772815142052799</v>
      </c>
      <c r="K7381">
        <v>8.3086655033885997</v>
      </c>
      <c r="L7381">
        <v>20.16</v>
      </c>
      <c r="M7381">
        <v>28.4686655033886</v>
      </c>
      <c r="N7381">
        <v>20.46</v>
      </c>
      <c r="O7381">
        <v>28.768665503388601</v>
      </c>
      <c r="P7381">
        <v>1.24680466779159</v>
      </c>
      <c r="Q7381">
        <v>18.942505545510102</v>
      </c>
      <c r="R7381">
        <v>0.13746763566474701</v>
      </c>
      <c r="S7381">
        <v>1.40750670241286</v>
      </c>
      <c r="T7381">
        <v>87.220375335120593</v>
      </c>
      <c r="U7381">
        <v>83.5152026073103</v>
      </c>
      <c r="V7381">
        <v>11.5472813958388</v>
      </c>
      <c r="W7381">
        <v>95.062484003149095</v>
      </c>
      <c r="X7381">
        <v>11.847281395838801</v>
      </c>
      <c r="Y7381">
        <v>95.362484003149106</v>
      </c>
      <c r="Z7381">
        <v>0.76472730435427505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9.1012075934566905</v>
      </c>
      <c r="K7382">
        <v>8.7145829540206705</v>
      </c>
      <c r="L7382">
        <v>40.92</v>
      </c>
      <c r="M7382">
        <v>49.634582954020601</v>
      </c>
      <c r="N7382">
        <v>41.22</v>
      </c>
      <c r="O7382">
        <v>49.934582954020598</v>
      </c>
      <c r="P7382">
        <v>2.5279653702619198</v>
      </c>
      <c r="Q7382">
        <v>19.867936176515901</v>
      </c>
      <c r="R7382">
        <v>9.0982825089529901E-2</v>
      </c>
      <c r="S7382">
        <v>1.40750670241286</v>
      </c>
      <c r="T7382">
        <v>87.220375335120593</v>
      </c>
      <c r="U7382">
        <v>83.5152026073103</v>
      </c>
      <c r="V7382">
        <v>15.5125716777648</v>
      </c>
      <c r="W7382">
        <v>99.027774285075196</v>
      </c>
      <c r="X7382">
        <v>15.812571677764801</v>
      </c>
      <c r="Y7382">
        <v>99.327774285075193</v>
      </c>
      <c r="Z7382">
        <v>1.11671370348379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8.03345284466835</v>
      </c>
      <c r="K7383">
        <v>7.6921870535518897</v>
      </c>
      <c r="L7383">
        <v>45.887999999999998</v>
      </c>
      <c r="M7383">
        <v>53.580187053551803</v>
      </c>
      <c r="N7383">
        <v>46.188000000000002</v>
      </c>
      <c r="O7383">
        <v>53.880187053551801</v>
      </c>
      <c r="P7383">
        <v>2.79637970544329</v>
      </c>
      <c r="Q7383">
        <v>17.537027559910999</v>
      </c>
      <c r="R7383">
        <v>8.0473631926869293E-2</v>
      </c>
      <c r="S7383">
        <v>1.40750670241286</v>
      </c>
      <c r="T7383">
        <v>87.220375335120593</v>
      </c>
      <c r="U7383">
        <v>83.5152026073103</v>
      </c>
      <c r="V7383">
        <v>15.3865584244174</v>
      </c>
      <c r="W7383">
        <v>98.901761031727801</v>
      </c>
      <c r="X7383">
        <v>15.686558424417401</v>
      </c>
      <c r="Y7383">
        <v>99.201761031727798</v>
      </c>
      <c r="Z7383">
        <v>1.1042216751059599</v>
      </c>
      <c r="AA7383">
        <v>0.76942172458796898</v>
      </c>
    </row>
    <row r="7384" spans="1:27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8.8897686224972805</v>
      </c>
      <c r="K7384">
        <v>8.5121260346264496</v>
      </c>
      <c r="L7384">
        <v>25.08</v>
      </c>
      <c r="M7384">
        <v>33.592126034626403</v>
      </c>
      <c r="N7384">
        <v>25.38</v>
      </c>
      <c r="O7384">
        <v>33.892126034626401</v>
      </c>
      <c r="P7384">
        <v>1.5526925457871299</v>
      </c>
      <c r="Q7384">
        <v>19.406364902911498</v>
      </c>
      <c r="R7384">
        <v>0.122033261580477</v>
      </c>
      <c r="S7384">
        <v>1.40750670241286</v>
      </c>
      <c r="T7384">
        <v>87.220375335120593</v>
      </c>
      <c r="U7384">
        <v>83.5152026073103</v>
      </c>
      <c r="V7384">
        <v>12.7524758351598</v>
      </c>
      <c r="W7384">
        <v>96.267678442470199</v>
      </c>
      <c r="X7384">
        <v>13.0524758351598</v>
      </c>
      <c r="Y7384">
        <v>96.567678442470196</v>
      </c>
      <c r="Z7384">
        <v>0.86399925136009903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8.03345284466835</v>
      </c>
      <c r="K7385">
        <v>7.6921870535518897</v>
      </c>
      <c r="L7385">
        <v>22.2959999999999</v>
      </c>
      <c r="M7385">
        <v>29.988187053551801</v>
      </c>
      <c r="N7385">
        <v>22.595999999999901</v>
      </c>
      <c r="O7385">
        <v>30.288187053551798</v>
      </c>
      <c r="P7385">
        <v>1.36787407560487</v>
      </c>
      <c r="Q7385">
        <v>17.537027559910999</v>
      </c>
      <c r="R7385">
        <v>0.12512662695806701</v>
      </c>
      <c r="S7385">
        <v>1.40750670241286</v>
      </c>
      <c r="T7385">
        <v>87.220375335120593</v>
      </c>
      <c r="U7385">
        <v>83.5152026073103</v>
      </c>
      <c r="V7385">
        <v>11.624263644404399</v>
      </c>
      <c r="W7385">
        <v>95.139466251714794</v>
      </c>
      <c r="X7385">
        <v>11.9242636444044</v>
      </c>
      <c r="Y7385">
        <v>95.439466251714805</v>
      </c>
      <c r="Z7385">
        <v>0.77090488259753098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63.059021159747999</v>
      </c>
      <c r="K7386">
        <v>60.380236935926497</v>
      </c>
      <c r="L7386">
        <v>0</v>
      </c>
      <c r="M7386">
        <v>60.380236935926497</v>
      </c>
      <c r="N7386">
        <v>0.3</v>
      </c>
      <c r="O7386">
        <v>60.680236935926501</v>
      </c>
      <c r="P7386">
        <v>0</v>
      </c>
      <c r="Q7386">
        <v>137.657843191729</v>
      </c>
      <c r="R7386">
        <v>6.4781178562716202E-2</v>
      </c>
      <c r="S7386">
        <v>0.84552409072607704</v>
      </c>
      <c r="T7386">
        <v>52.395436854113498</v>
      </c>
      <c r="U7386">
        <v>50.169647949311603</v>
      </c>
      <c r="V7386">
        <v>11.5828747270136</v>
      </c>
      <c r="W7386">
        <v>61.752522676325299</v>
      </c>
      <c r="X7386">
        <v>11.882874727013601</v>
      </c>
      <c r="Y7386">
        <v>62.052522676325303</v>
      </c>
      <c r="Z7386">
        <v>1.3164928039542201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63.059021159747999</v>
      </c>
      <c r="K7387">
        <v>60.380236935926497</v>
      </c>
      <c r="L7387">
        <v>0</v>
      </c>
      <c r="M7387">
        <v>60.380236935926497</v>
      </c>
      <c r="N7387">
        <v>0.3</v>
      </c>
      <c r="O7387">
        <v>60.680236935926501</v>
      </c>
      <c r="P7387">
        <v>0</v>
      </c>
      <c r="Q7387">
        <v>137.657843191729</v>
      </c>
      <c r="R7387">
        <v>5.2195580372948198E-2</v>
      </c>
      <c r="S7387">
        <v>0.84552409072607704</v>
      </c>
      <c r="T7387">
        <v>52.395436854113498</v>
      </c>
      <c r="U7387">
        <v>50.169647949311603</v>
      </c>
      <c r="V7387">
        <v>12.2659613876428</v>
      </c>
      <c r="W7387">
        <v>62.435609336954499</v>
      </c>
      <c r="X7387">
        <v>12.565961387642799</v>
      </c>
      <c r="Y7387">
        <v>62.735609336954496</v>
      </c>
      <c r="Z7387">
        <v>1.4413164181122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63.059021159747999</v>
      </c>
      <c r="K7388">
        <v>60.380236935926497</v>
      </c>
      <c r="L7388">
        <v>0</v>
      </c>
      <c r="M7388">
        <v>60.380236935926497</v>
      </c>
      <c r="N7388">
        <v>0.3</v>
      </c>
      <c r="O7388">
        <v>60.680236935926501</v>
      </c>
      <c r="P7388">
        <v>0</v>
      </c>
      <c r="Q7388">
        <v>137.657843191729</v>
      </c>
      <c r="R7388">
        <v>0.13403956169700201</v>
      </c>
      <c r="S7388">
        <v>0.84552409072607704</v>
      </c>
      <c r="T7388">
        <v>52.395436854113498</v>
      </c>
      <c r="U7388">
        <v>50.169647949311603</v>
      </c>
      <c r="V7388">
        <v>9.1146901953961308</v>
      </c>
      <c r="W7388">
        <v>59.284338144707803</v>
      </c>
      <c r="X7388">
        <v>9.4146901953961297</v>
      </c>
      <c r="Y7388">
        <v>59.5843381447078</v>
      </c>
      <c r="Z7388">
        <v>0.94420552597726204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63.059021159747999</v>
      </c>
      <c r="K7389">
        <v>60.380236935926497</v>
      </c>
      <c r="L7389">
        <v>0</v>
      </c>
      <c r="M7389">
        <v>60.380236935926497</v>
      </c>
      <c r="N7389">
        <v>0.3</v>
      </c>
      <c r="O7389">
        <v>60.680236935926501</v>
      </c>
      <c r="P7389">
        <v>0</v>
      </c>
      <c r="Q7389">
        <v>137.657843191729</v>
      </c>
      <c r="R7389">
        <v>0.125339857886969</v>
      </c>
      <c r="S7389">
        <v>0.84552409072607704</v>
      </c>
      <c r="T7389">
        <v>52.395436854113498</v>
      </c>
      <c r="U7389">
        <v>50.169647949311603</v>
      </c>
      <c r="V7389">
        <v>10.528548062505401</v>
      </c>
      <c r="W7389">
        <v>60.698196011817103</v>
      </c>
      <c r="X7389">
        <v>10.8285480625054</v>
      </c>
      <c r="Y7389">
        <v>60.9981960118171</v>
      </c>
      <c r="Z7389">
        <v>1.14540960995549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63.059021159747999</v>
      </c>
      <c r="K7390">
        <v>60.380236935926497</v>
      </c>
      <c r="L7390">
        <v>0</v>
      </c>
      <c r="M7390">
        <v>60.380236935926497</v>
      </c>
      <c r="N7390">
        <v>0.3</v>
      </c>
      <c r="O7390">
        <v>60.680236935926501</v>
      </c>
      <c r="P7390">
        <v>0</v>
      </c>
      <c r="Q7390">
        <v>137.657843191729</v>
      </c>
      <c r="R7390">
        <v>7.8199491756196601E-2</v>
      </c>
      <c r="S7390">
        <v>0.84552409072607704</v>
      </c>
      <c r="T7390">
        <v>52.395436854113498</v>
      </c>
      <c r="U7390">
        <v>50.169647949311603</v>
      </c>
      <c r="V7390">
        <v>13.3330133444315</v>
      </c>
      <c r="W7390">
        <v>63.502661293743202</v>
      </c>
      <c r="X7390">
        <v>13.6330133444315</v>
      </c>
      <c r="Y7390">
        <v>63.802661293743199</v>
      </c>
      <c r="Z7390">
        <v>1.6712456618388201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63.059021159747999</v>
      </c>
      <c r="K7391">
        <v>60.380236935926497</v>
      </c>
      <c r="L7391">
        <v>0</v>
      </c>
      <c r="M7391">
        <v>60.380236935926497</v>
      </c>
      <c r="N7391">
        <v>0.3</v>
      </c>
      <c r="O7391">
        <v>60.680236935926501</v>
      </c>
      <c r="P7391">
        <v>0</v>
      </c>
      <c r="Q7391">
        <v>137.657843191729</v>
      </c>
      <c r="R7391">
        <v>6.9329187482424906E-2</v>
      </c>
      <c r="S7391">
        <v>0.84552409072607704</v>
      </c>
      <c r="T7391">
        <v>52.395436854113498</v>
      </c>
      <c r="U7391">
        <v>50.169647949311603</v>
      </c>
      <c r="V7391">
        <v>13.2557406466396</v>
      </c>
      <c r="W7391">
        <v>63.425388595951297</v>
      </c>
      <c r="X7391">
        <v>13.555740646639601</v>
      </c>
      <c r="Y7391">
        <v>63.725388595951301</v>
      </c>
      <c r="Z7391">
        <v>1.6525983703448299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63.059021159747999</v>
      </c>
      <c r="K7392">
        <v>60.380236935926497</v>
      </c>
      <c r="L7392">
        <v>0</v>
      </c>
      <c r="M7392">
        <v>60.380236935926497</v>
      </c>
      <c r="N7392">
        <v>0.3</v>
      </c>
      <c r="O7392">
        <v>60.680236935926501</v>
      </c>
      <c r="P7392">
        <v>0</v>
      </c>
      <c r="Q7392">
        <v>137.657843191729</v>
      </c>
      <c r="R7392">
        <v>0.10957770602492101</v>
      </c>
      <c r="S7392">
        <v>0.84552409072607704</v>
      </c>
      <c r="T7392">
        <v>52.395436854113498</v>
      </c>
      <c r="U7392">
        <v>50.169647949311603</v>
      </c>
      <c r="V7392">
        <v>11.450870279604301</v>
      </c>
      <c r="W7392">
        <v>61.620518228915898</v>
      </c>
      <c r="X7392">
        <v>11.7508702796043</v>
      </c>
      <c r="Y7392">
        <v>61.920518228915903</v>
      </c>
      <c r="Z7392">
        <v>1.2937999265386599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63.059021159747999</v>
      </c>
      <c r="K7393">
        <v>60.380236935926497</v>
      </c>
      <c r="L7393">
        <v>0</v>
      </c>
      <c r="M7393">
        <v>60.380236935926497</v>
      </c>
      <c r="N7393">
        <v>0.3</v>
      </c>
      <c r="O7393">
        <v>60.680236935926501</v>
      </c>
      <c r="P7393">
        <v>0</v>
      </c>
      <c r="Q7393">
        <v>137.657843191729</v>
      </c>
      <c r="R7393">
        <v>0.11398218251362199</v>
      </c>
      <c r="S7393">
        <v>0.84552409072607704</v>
      </c>
      <c r="T7393">
        <v>52.395436854113498</v>
      </c>
      <c r="U7393">
        <v>50.169647949311603</v>
      </c>
      <c r="V7393">
        <v>10.588944755515501</v>
      </c>
      <c r="W7393">
        <v>60.758592704827201</v>
      </c>
      <c r="X7393">
        <v>10.888944755515499</v>
      </c>
      <c r="Y7393">
        <v>61.058592704827198</v>
      </c>
      <c r="Z7393">
        <v>1.1546457648929001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33.455280875432599</v>
      </c>
      <c r="K7394">
        <v>32.034080911265903</v>
      </c>
      <c r="L7394">
        <v>3.5759999999999899</v>
      </c>
      <c r="M7394">
        <v>35.610080911265896</v>
      </c>
      <c r="N7394">
        <v>3.8759999999999901</v>
      </c>
      <c r="O7394">
        <v>35.910080911265901</v>
      </c>
      <c r="P7394">
        <v>0.64386457980860401</v>
      </c>
      <c r="Q7394">
        <v>73.032878151069497</v>
      </c>
      <c r="R7394">
        <v>6.4781178562716202E-2</v>
      </c>
      <c r="S7394">
        <v>0.84552409072607704</v>
      </c>
      <c r="T7394">
        <v>52.395436854113498</v>
      </c>
      <c r="U7394">
        <v>50.169647949311603</v>
      </c>
      <c r="V7394">
        <v>11.5828747270136</v>
      </c>
      <c r="W7394">
        <v>61.752522676325299</v>
      </c>
      <c r="X7394">
        <v>11.882874727013601</v>
      </c>
      <c r="Y7394">
        <v>62.052522676325303</v>
      </c>
      <c r="Z7394">
        <v>1.3164928039542201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32.023492740546303</v>
      </c>
      <c r="K7395">
        <v>30.663115976566399</v>
      </c>
      <c r="L7395">
        <v>4.7</v>
      </c>
      <c r="M7395">
        <v>35.363115976566398</v>
      </c>
      <c r="N7395">
        <v>5</v>
      </c>
      <c r="O7395">
        <v>35.663115976566402</v>
      </c>
      <c r="P7395">
        <v>0.80658504792687502</v>
      </c>
      <c r="Q7395">
        <v>69.907284652612503</v>
      </c>
      <c r="R7395">
        <v>5.2195580372948198E-2</v>
      </c>
      <c r="S7395">
        <v>0.84552409072607704</v>
      </c>
      <c r="T7395">
        <v>52.395436854113498</v>
      </c>
      <c r="U7395">
        <v>50.169647949311603</v>
      </c>
      <c r="V7395">
        <v>12.2659613876428</v>
      </c>
      <c r="W7395">
        <v>62.435609336954499</v>
      </c>
      <c r="X7395">
        <v>12.565961387642799</v>
      </c>
      <c r="Y7395">
        <v>62.735609336954496</v>
      </c>
      <c r="Z7395">
        <v>1.4413164181122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38.067162596997299</v>
      </c>
      <c r="K7396">
        <v>36.450047190905799</v>
      </c>
      <c r="L7396">
        <v>1.36</v>
      </c>
      <c r="M7396">
        <v>37.810047190905799</v>
      </c>
      <c r="N7396">
        <v>1.66</v>
      </c>
      <c r="O7396">
        <v>38.110047190905803</v>
      </c>
      <c r="P7396">
        <v>0.29053931294618202</v>
      </c>
      <c r="Q7396">
        <v>83.100615949245196</v>
      </c>
      <c r="R7396">
        <v>0.13403956169700201</v>
      </c>
      <c r="S7396">
        <v>0.84552409072607704</v>
      </c>
      <c r="T7396">
        <v>52.395436854113498</v>
      </c>
      <c r="U7396">
        <v>50.169647949311603</v>
      </c>
      <c r="V7396">
        <v>9.1146901953961308</v>
      </c>
      <c r="W7396">
        <v>59.284338144707803</v>
      </c>
      <c r="X7396">
        <v>9.4146901953961297</v>
      </c>
      <c r="Y7396">
        <v>59.5843381447078</v>
      </c>
      <c r="Z7396">
        <v>0.94420552597726204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40.681732743397703</v>
      </c>
      <c r="K7397">
        <v>38.953548863177602</v>
      </c>
      <c r="L7397">
        <v>1.68</v>
      </c>
      <c r="M7397">
        <v>40.633548863177602</v>
      </c>
      <c r="N7397">
        <v>1.98</v>
      </c>
      <c r="O7397">
        <v>40.933548863177599</v>
      </c>
      <c r="P7397">
        <v>0.40062844850606599</v>
      </c>
      <c r="Q7397">
        <v>88.808222578837203</v>
      </c>
      <c r="R7397">
        <v>0.125339857886969</v>
      </c>
      <c r="S7397">
        <v>0.84552409072607704</v>
      </c>
      <c r="T7397">
        <v>52.395436854113498</v>
      </c>
      <c r="U7397">
        <v>50.169647949311603</v>
      </c>
      <c r="V7397">
        <v>10.528548062505401</v>
      </c>
      <c r="W7397">
        <v>60.698196011817103</v>
      </c>
      <c r="X7397">
        <v>10.8285480625054</v>
      </c>
      <c r="Y7397">
        <v>60.9981960118171</v>
      </c>
      <c r="Z7397">
        <v>1.14540960995549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41.435784557856998</v>
      </c>
      <c r="K7398">
        <v>39.675568114058002</v>
      </c>
      <c r="L7398">
        <v>3.41</v>
      </c>
      <c r="M7398">
        <v>43.085568114057999</v>
      </c>
      <c r="N7398">
        <v>3.71</v>
      </c>
      <c r="O7398">
        <v>43.385568114058003</v>
      </c>
      <c r="P7398">
        <v>0.83980279379280798</v>
      </c>
      <c r="Q7398">
        <v>90.454317689801798</v>
      </c>
      <c r="R7398">
        <v>7.8199491756196601E-2</v>
      </c>
      <c r="S7398">
        <v>0.84552409072607704</v>
      </c>
      <c r="T7398">
        <v>52.395436854113498</v>
      </c>
      <c r="U7398">
        <v>50.169647949311603</v>
      </c>
      <c r="V7398">
        <v>13.3330133444315</v>
      </c>
      <c r="W7398">
        <v>63.502661293743202</v>
      </c>
      <c r="X7398">
        <v>13.6330133444315</v>
      </c>
      <c r="Y7398">
        <v>63.802661293743199</v>
      </c>
      <c r="Z7398">
        <v>1.6712456618388201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39.4466040999245</v>
      </c>
      <c r="K7399">
        <v>37.770889209290203</v>
      </c>
      <c r="L7399">
        <v>3.8239999999999998</v>
      </c>
      <c r="M7399">
        <v>41.594889209290201</v>
      </c>
      <c r="N7399">
        <v>4.1239999999999997</v>
      </c>
      <c r="O7399">
        <v>41.894889209290199</v>
      </c>
      <c r="P7399">
        <v>0.86233313692980795</v>
      </c>
      <c r="Q7399">
        <v>86.1119367501352</v>
      </c>
      <c r="R7399">
        <v>6.9329187482424906E-2</v>
      </c>
      <c r="S7399">
        <v>0.84552409072607704</v>
      </c>
      <c r="T7399">
        <v>52.395436854113498</v>
      </c>
      <c r="U7399">
        <v>50.169647949311603</v>
      </c>
      <c r="V7399">
        <v>13.2557406466396</v>
      </c>
      <c r="W7399">
        <v>63.425388595951297</v>
      </c>
      <c r="X7399">
        <v>13.555740646639601</v>
      </c>
      <c r="Y7399">
        <v>63.725388595951301</v>
      </c>
      <c r="Z7399">
        <v>1.6525983703448299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41.065219870563404</v>
      </c>
      <c r="K7400">
        <v>39.320745232139302</v>
      </c>
      <c r="L7400">
        <v>2.09</v>
      </c>
      <c r="M7400">
        <v>41.410745232139298</v>
      </c>
      <c r="N7400">
        <v>2.3899999999999899</v>
      </c>
      <c r="O7400">
        <v>41.710745232139303</v>
      </c>
      <c r="P7400">
        <v>0.50683808516505002</v>
      </c>
      <c r="Q7400">
        <v>89.6453749774399</v>
      </c>
      <c r="R7400">
        <v>0.10957770602492101</v>
      </c>
      <c r="S7400">
        <v>0.84552409072607704</v>
      </c>
      <c r="T7400">
        <v>52.395436854113498</v>
      </c>
      <c r="U7400">
        <v>50.169647949311603</v>
      </c>
      <c r="V7400">
        <v>11.450870279604301</v>
      </c>
      <c r="W7400">
        <v>61.620518228915898</v>
      </c>
      <c r="X7400">
        <v>11.7508702796043</v>
      </c>
      <c r="Y7400">
        <v>61.920518228915903</v>
      </c>
      <c r="Z7400">
        <v>1.2937999265386599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39.4466040999245</v>
      </c>
      <c r="K7401">
        <v>37.770889209290203</v>
      </c>
      <c r="L7401">
        <v>1.8579999999999901</v>
      </c>
      <c r="M7401">
        <v>39.6288892092902</v>
      </c>
      <c r="N7401">
        <v>2.1579999999999999</v>
      </c>
      <c r="O7401">
        <v>39.928889209290197</v>
      </c>
      <c r="P7401">
        <v>0.41986143590583302</v>
      </c>
      <c r="Q7401">
        <v>86.1119367501352</v>
      </c>
      <c r="R7401">
        <v>0.11398218251362199</v>
      </c>
      <c r="S7401">
        <v>0.84552409072607704</v>
      </c>
      <c r="T7401">
        <v>52.395436854113498</v>
      </c>
      <c r="U7401">
        <v>50.169647949311603</v>
      </c>
      <c r="V7401">
        <v>10.588944755515501</v>
      </c>
      <c r="W7401">
        <v>60.758592704827201</v>
      </c>
      <c r="X7401">
        <v>10.888944755515499</v>
      </c>
      <c r="Y7401">
        <v>61.058592704827198</v>
      </c>
      <c r="Z7401">
        <v>1.1546457648929001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22.767045054044999</v>
      </c>
      <c r="K7402">
        <v>21.799887619753299</v>
      </c>
      <c r="L7402">
        <v>7.1519999999999904</v>
      </c>
      <c r="M7402">
        <v>28.9518876197533</v>
      </c>
      <c r="N7402">
        <v>7.4519999999999902</v>
      </c>
      <c r="O7402">
        <v>29.251887619753301</v>
      </c>
      <c r="P7402">
        <v>0.94479633166083699</v>
      </c>
      <c r="Q7402">
        <v>49.700459352980403</v>
      </c>
      <c r="R7402">
        <v>6.4781178562716202E-2</v>
      </c>
      <c r="S7402">
        <v>0.84552409072607704</v>
      </c>
      <c r="T7402">
        <v>52.395436854113498</v>
      </c>
      <c r="U7402">
        <v>50.169647949311603</v>
      </c>
      <c r="V7402">
        <v>11.5828747270136</v>
      </c>
      <c r="W7402">
        <v>61.752522676325299</v>
      </c>
      <c r="X7402">
        <v>11.882874727013601</v>
      </c>
      <c r="Y7402">
        <v>62.052522676325303</v>
      </c>
      <c r="Z7402">
        <v>1.3164928039542201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21.461074157550399</v>
      </c>
      <c r="K7403">
        <v>20.549395133325302</v>
      </c>
      <c r="L7403">
        <v>9.4</v>
      </c>
      <c r="M7403">
        <v>29.9493951333253</v>
      </c>
      <c r="N7403">
        <v>9.6999999999999993</v>
      </c>
      <c r="O7403">
        <v>30.249395133325301</v>
      </c>
      <c r="P7403">
        <v>1.20132712509217</v>
      </c>
      <c r="Q7403">
        <v>46.849524885932603</v>
      </c>
      <c r="R7403">
        <v>5.2195580372948198E-2</v>
      </c>
      <c r="S7403">
        <v>0.84552409072607704</v>
      </c>
      <c r="T7403">
        <v>52.395436854113498</v>
      </c>
      <c r="U7403">
        <v>50.169647949311603</v>
      </c>
      <c r="V7403">
        <v>12.2659613876428</v>
      </c>
      <c r="W7403">
        <v>62.435609336954499</v>
      </c>
      <c r="X7403">
        <v>12.565961387642799</v>
      </c>
      <c r="Y7403">
        <v>62.735609336954496</v>
      </c>
      <c r="Z7403">
        <v>1.4413164181122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27.262396687698899</v>
      </c>
      <c r="K7404">
        <v>26.104274078000199</v>
      </c>
      <c r="L7404">
        <v>2.72</v>
      </c>
      <c r="M7404">
        <v>28.824274078000201</v>
      </c>
      <c r="N7404">
        <v>3.02</v>
      </c>
      <c r="O7404">
        <v>29.124274078000202</v>
      </c>
      <c r="P7404">
        <v>0.405468309786984</v>
      </c>
      <c r="Q7404">
        <v>59.513811969246703</v>
      </c>
      <c r="R7404">
        <v>0.13403956169700201</v>
      </c>
      <c r="S7404">
        <v>0.84552409072607704</v>
      </c>
      <c r="T7404">
        <v>52.395436854113498</v>
      </c>
      <c r="U7404">
        <v>50.169647949311603</v>
      </c>
      <c r="V7404">
        <v>9.1146901953961308</v>
      </c>
      <c r="W7404">
        <v>59.284338144707803</v>
      </c>
      <c r="X7404">
        <v>9.4146901953961297</v>
      </c>
      <c r="Y7404">
        <v>59.5843381447078</v>
      </c>
      <c r="Z7404">
        <v>0.94420552597726204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30.026463673459201</v>
      </c>
      <c r="K7405">
        <v>28.7509218761667</v>
      </c>
      <c r="L7405">
        <v>3.36</v>
      </c>
      <c r="M7405">
        <v>32.110921876166699</v>
      </c>
      <c r="N7405">
        <v>3.6599999999999899</v>
      </c>
      <c r="O7405">
        <v>32.410921876166697</v>
      </c>
      <c r="P7405">
        <v>0.54243498254248301</v>
      </c>
      <c r="Q7405">
        <v>65.547770199161405</v>
      </c>
      <c r="R7405">
        <v>0.125339857886969</v>
      </c>
      <c r="S7405">
        <v>0.84552409072607704</v>
      </c>
      <c r="T7405">
        <v>52.395436854113498</v>
      </c>
      <c r="U7405">
        <v>50.169647949311603</v>
      </c>
      <c r="V7405">
        <v>10.528548062505401</v>
      </c>
      <c r="W7405">
        <v>60.698196011817103</v>
      </c>
      <c r="X7405">
        <v>10.8285480625054</v>
      </c>
      <c r="Y7405">
        <v>60.9981960118171</v>
      </c>
      <c r="Z7405">
        <v>1.14540960995549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30.855341889435302</v>
      </c>
      <c r="K7406">
        <v>29.544588859117201</v>
      </c>
      <c r="L7406">
        <v>6.82</v>
      </c>
      <c r="M7406">
        <v>36.364588859117198</v>
      </c>
      <c r="N7406">
        <v>7.12</v>
      </c>
      <c r="O7406">
        <v>36.664588859117202</v>
      </c>
      <c r="P7406">
        <v>1.1262571266756001</v>
      </c>
      <c r="Q7406">
        <v>67.357211344637406</v>
      </c>
      <c r="R7406">
        <v>7.8199491756196601E-2</v>
      </c>
      <c r="S7406">
        <v>0.84552409072607704</v>
      </c>
      <c r="T7406">
        <v>52.395436854113498</v>
      </c>
      <c r="U7406">
        <v>50.169647949311603</v>
      </c>
      <c r="V7406">
        <v>13.3330133444315</v>
      </c>
      <c r="W7406">
        <v>63.502661293743202</v>
      </c>
      <c r="X7406">
        <v>13.6330133444315</v>
      </c>
      <c r="Y7406">
        <v>63.802661293743199</v>
      </c>
      <c r="Z7406">
        <v>1.6712456618388201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28.699930377475098</v>
      </c>
      <c r="K7407">
        <v>27.480740493046198</v>
      </c>
      <c r="L7407">
        <v>7.6479999999999997</v>
      </c>
      <c r="M7407">
        <v>35.128740493046202</v>
      </c>
      <c r="N7407">
        <v>7.9480000000000004</v>
      </c>
      <c r="O7407">
        <v>35.428740493046199</v>
      </c>
      <c r="P7407">
        <v>1.18344498115784</v>
      </c>
      <c r="Q7407">
        <v>62.6519480140282</v>
      </c>
      <c r="R7407">
        <v>6.9329187482424906E-2</v>
      </c>
      <c r="S7407">
        <v>0.84552409072607704</v>
      </c>
      <c r="T7407">
        <v>52.395436854113498</v>
      </c>
      <c r="U7407">
        <v>50.169647949311603</v>
      </c>
      <c r="V7407">
        <v>13.2557406466396</v>
      </c>
      <c r="W7407">
        <v>63.425388595951297</v>
      </c>
      <c r="X7407">
        <v>13.555740646639601</v>
      </c>
      <c r="Y7407">
        <v>63.725388595951301</v>
      </c>
      <c r="Z7407">
        <v>1.6525983703448299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30.446168559572101</v>
      </c>
      <c r="K7408">
        <v>29.1527974524219</v>
      </c>
      <c r="L7408">
        <v>4.18</v>
      </c>
      <c r="M7408">
        <v>33.3327974524219</v>
      </c>
      <c r="N7408">
        <v>4.4799999999999898</v>
      </c>
      <c r="O7408">
        <v>33.632797452421897</v>
      </c>
      <c r="P7408">
        <v>0.68304784894833204</v>
      </c>
      <c r="Q7408">
        <v>66.463985965545902</v>
      </c>
      <c r="R7408">
        <v>0.10957770602492101</v>
      </c>
      <c r="S7408">
        <v>0.84552409072607704</v>
      </c>
      <c r="T7408">
        <v>52.395436854113498</v>
      </c>
      <c r="U7408">
        <v>50.169647949311603</v>
      </c>
      <c r="V7408">
        <v>11.450870279604301</v>
      </c>
      <c r="W7408">
        <v>61.620518228915898</v>
      </c>
      <c r="X7408">
        <v>11.7508702796043</v>
      </c>
      <c r="Y7408">
        <v>61.920518228915903</v>
      </c>
      <c r="Z7408">
        <v>1.2937999265386599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28.699930377475098</v>
      </c>
      <c r="K7409">
        <v>27.480740493046198</v>
      </c>
      <c r="L7409">
        <v>3.71599999999999</v>
      </c>
      <c r="M7409">
        <v>31.1967404930462</v>
      </c>
      <c r="N7409">
        <v>4.016</v>
      </c>
      <c r="O7409">
        <v>31.4967404930462</v>
      </c>
      <c r="P7409">
        <v>0.57665335584948596</v>
      </c>
      <c r="Q7409">
        <v>62.6519480140282</v>
      </c>
      <c r="R7409">
        <v>0.11398218251362199</v>
      </c>
      <c r="S7409">
        <v>0.84552409072607704</v>
      </c>
      <c r="T7409">
        <v>52.395436854113498</v>
      </c>
      <c r="U7409">
        <v>50.169647949311603</v>
      </c>
      <c r="V7409">
        <v>10.588944755515501</v>
      </c>
      <c r="W7409">
        <v>60.758592704827201</v>
      </c>
      <c r="X7409">
        <v>10.888944755515499</v>
      </c>
      <c r="Y7409">
        <v>61.058592704827198</v>
      </c>
      <c r="Z7409">
        <v>1.1546457648929001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17.254581057008799</v>
      </c>
      <c r="K7410">
        <v>16.521596328192999</v>
      </c>
      <c r="L7410">
        <v>10.7279999999999</v>
      </c>
      <c r="M7410">
        <v>27.249596328193</v>
      </c>
      <c r="N7410">
        <v>11.027999999999899</v>
      </c>
      <c r="O7410">
        <v>27.549596328193001</v>
      </c>
      <c r="P7410">
        <v>1.2448801448181599</v>
      </c>
      <c r="Q7410">
        <v>37.666750447450198</v>
      </c>
      <c r="R7410">
        <v>6.4781178562716202E-2</v>
      </c>
      <c r="S7410">
        <v>0.84552409072607704</v>
      </c>
      <c r="T7410">
        <v>52.395436854113498</v>
      </c>
      <c r="U7410">
        <v>50.169647949311603</v>
      </c>
      <c r="V7410">
        <v>11.5828747270136</v>
      </c>
      <c r="W7410">
        <v>61.752522676325299</v>
      </c>
      <c r="X7410">
        <v>11.882874727013601</v>
      </c>
      <c r="Y7410">
        <v>62.052522676325303</v>
      </c>
      <c r="Z7410">
        <v>1.3164928039542201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16.138167086933102</v>
      </c>
      <c r="K7411">
        <v>15.452608278711899</v>
      </c>
      <c r="L7411">
        <v>14.1</v>
      </c>
      <c r="M7411">
        <v>29.552608278711901</v>
      </c>
      <c r="N7411">
        <v>14.4</v>
      </c>
      <c r="O7411">
        <v>29.852608278711902</v>
      </c>
      <c r="P7411">
        <v>1.59461148205377</v>
      </c>
      <c r="Q7411">
        <v>35.229618750775003</v>
      </c>
      <c r="R7411">
        <v>5.2195580372948198E-2</v>
      </c>
      <c r="S7411">
        <v>0.84552409072607704</v>
      </c>
      <c r="T7411">
        <v>52.395436854113498</v>
      </c>
      <c r="U7411">
        <v>50.169647949311603</v>
      </c>
      <c r="V7411">
        <v>12.2659613876428</v>
      </c>
      <c r="W7411">
        <v>62.435609336954499</v>
      </c>
      <c r="X7411">
        <v>12.565961387642799</v>
      </c>
      <c r="Y7411">
        <v>62.735609336954496</v>
      </c>
      <c r="Z7411">
        <v>1.4413164181122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21.235136799661699</v>
      </c>
      <c r="K7412">
        <v>20.333055726986601</v>
      </c>
      <c r="L7412">
        <v>4.08</v>
      </c>
      <c r="M7412">
        <v>24.413055726986599</v>
      </c>
      <c r="N7412">
        <v>4.38</v>
      </c>
      <c r="O7412">
        <v>24.7130557269866</v>
      </c>
      <c r="P7412">
        <v>0.52027341429243201</v>
      </c>
      <c r="Q7412">
        <v>46.356303633661497</v>
      </c>
      <c r="R7412">
        <v>0.13403956169700201</v>
      </c>
      <c r="S7412">
        <v>0.84552409072607704</v>
      </c>
      <c r="T7412">
        <v>52.395436854113498</v>
      </c>
      <c r="U7412">
        <v>50.169647949311603</v>
      </c>
      <c r="V7412">
        <v>9.1146901953961308</v>
      </c>
      <c r="W7412">
        <v>59.284338144707803</v>
      </c>
      <c r="X7412">
        <v>9.4146901953961297</v>
      </c>
      <c r="Y7412">
        <v>59.5843381447078</v>
      </c>
      <c r="Z7412">
        <v>0.94420552597726204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23.794310677404599</v>
      </c>
      <c r="K7413">
        <v>22.783514396601799</v>
      </c>
      <c r="L7413">
        <v>5.04</v>
      </c>
      <c r="M7413">
        <v>27.823514396601801</v>
      </c>
      <c r="N7413">
        <v>5.34</v>
      </c>
      <c r="O7413">
        <v>28.123514396601799</v>
      </c>
      <c r="P7413">
        <v>0.68405294847167897</v>
      </c>
      <c r="Q7413">
        <v>51.942980208774301</v>
      </c>
      <c r="R7413">
        <v>0.125339857886969</v>
      </c>
      <c r="S7413">
        <v>0.84552409072607704</v>
      </c>
      <c r="T7413">
        <v>52.395436854113498</v>
      </c>
      <c r="U7413">
        <v>50.169647949311603</v>
      </c>
      <c r="V7413">
        <v>10.528548062505401</v>
      </c>
      <c r="W7413">
        <v>60.698196011817103</v>
      </c>
      <c r="X7413">
        <v>10.8285480625054</v>
      </c>
      <c r="Y7413">
        <v>60.9981960118171</v>
      </c>
      <c r="Z7413">
        <v>1.14540960995549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24.579162449208798</v>
      </c>
      <c r="K7414">
        <v>23.535025204564899</v>
      </c>
      <c r="L7414">
        <v>10.23</v>
      </c>
      <c r="M7414">
        <v>33.7650252045649</v>
      </c>
      <c r="N7414">
        <v>10.53</v>
      </c>
      <c r="O7414">
        <v>34.065025204564897</v>
      </c>
      <c r="P7414">
        <v>1.41194304060663</v>
      </c>
      <c r="Q7414">
        <v>53.656311626623001</v>
      </c>
      <c r="R7414">
        <v>7.8199491756196601E-2</v>
      </c>
      <c r="S7414">
        <v>0.84552409072607704</v>
      </c>
      <c r="T7414">
        <v>52.395436854113498</v>
      </c>
      <c r="U7414">
        <v>50.169647949311603</v>
      </c>
      <c r="V7414">
        <v>13.3330133444315</v>
      </c>
      <c r="W7414">
        <v>63.502661293743202</v>
      </c>
      <c r="X7414">
        <v>13.6330133444315</v>
      </c>
      <c r="Y7414">
        <v>63.802661293743199</v>
      </c>
      <c r="Z7414">
        <v>1.6712456618388201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22.5551077835967</v>
      </c>
      <c r="K7415">
        <v>21.596953568924899</v>
      </c>
      <c r="L7415">
        <v>11.472</v>
      </c>
      <c r="M7415">
        <v>33.068953568924897</v>
      </c>
      <c r="N7415">
        <v>11.772</v>
      </c>
      <c r="O7415">
        <v>33.368953568924901</v>
      </c>
      <c r="P7415">
        <v>1.50359153259226</v>
      </c>
      <c r="Q7415">
        <v>49.237800291591697</v>
      </c>
      <c r="R7415">
        <v>6.9329187482424906E-2</v>
      </c>
      <c r="S7415">
        <v>0.84552409072607704</v>
      </c>
      <c r="T7415">
        <v>52.395436854113498</v>
      </c>
      <c r="U7415">
        <v>50.169647949311603</v>
      </c>
      <c r="V7415">
        <v>13.2557406466396</v>
      </c>
      <c r="W7415">
        <v>63.425388595951297</v>
      </c>
      <c r="X7415">
        <v>13.555740646639601</v>
      </c>
      <c r="Y7415">
        <v>63.725388595951301</v>
      </c>
      <c r="Z7415">
        <v>1.6525983703448299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24.190698205322999</v>
      </c>
      <c r="K7416">
        <v>23.1630631497219</v>
      </c>
      <c r="L7416">
        <v>6.27</v>
      </c>
      <c r="M7416">
        <v>29.4330631497219</v>
      </c>
      <c r="N7416">
        <v>6.5699999999999896</v>
      </c>
      <c r="O7416">
        <v>29.7330631497219</v>
      </c>
      <c r="P7416">
        <v>0.85896654393812499</v>
      </c>
      <c r="Q7416">
        <v>52.808294182220202</v>
      </c>
      <c r="R7416">
        <v>0.10957770602492101</v>
      </c>
      <c r="S7416">
        <v>0.84552409072607704</v>
      </c>
      <c r="T7416">
        <v>52.395436854113498</v>
      </c>
      <c r="U7416">
        <v>50.169647949311603</v>
      </c>
      <c r="V7416">
        <v>11.450870279604301</v>
      </c>
      <c r="W7416">
        <v>61.620518228915898</v>
      </c>
      <c r="X7416">
        <v>11.7508702796043</v>
      </c>
      <c r="Y7416">
        <v>61.920518228915903</v>
      </c>
      <c r="Z7416">
        <v>1.2937999265386599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22.5551077835967</v>
      </c>
      <c r="K7417">
        <v>21.596953568924899</v>
      </c>
      <c r="L7417">
        <v>5.5739999999999901</v>
      </c>
      <c r="M7417">
        <v>27.170953568924901</v>
      </c>
      <c r="N7417">
        <v>5.8739999999999899</v>
      </c>
      <c r="O7417">
        <v>27.470953568924902</v>
      </c>
      <c r="P7417">
        <v>0.73321478047725896</v>
      </c>
      <c r="Q7417">
        <v>49.237800291591697</v>
      </c>
      <c r="R7417">
        <v>0.11398218251362199</v>
      </c>
      <c r="S7417">
        <v>0.84552409072607704</v>
      </c>
      <c r="T7417">
        <v>52.395436854113498</v>
      </c>
      <c r="U7417">
        <v>50.169647949311603</v>
      </c>
      <c r="V7417">
        <v>10.588944755515501</v>
      </c>
      <c r="W7417">
        <v>60.758592704827201</v>
      </c>
      <c r="X7417">
        <v>10.888944755515499</v>
      </c>
      <c r="Y7417">
        <v>61.058592704827198</v>
      </c>
      <c r="Z7417">
        <v>1.1546457648929001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13.891182608722501</v>
      </c>
      <c r="K7418">
        <v>13.3010770197347</v>
      </c>
      <c r="L7418">
        <v>14.303999999999901</v>
      </c>
      <c r="M7418">
        <v>27.605077019734701</v>
      </c>
      <c r="N7418">
        <v>14.603999999999999</v>
      </c>
      <c r="O7418">
        <v>27.905077019734701</v>
      </c>
      <c r="P7418">
        <v>1.54412078434948</v>
      </c>
      <c r="Q7418">
        <v>30.324451634841299</v>
      </c>
      <c r="R7418">
        <v>6.4781178562716202E-2</v>
      </c>
      <c r="S7418">
        <v>0.84552409072607704</v>
      </c>
      <c r="T7418">
        <v>52.395436854113498</v>
      </c>
      <c r="U7418">
        <v>50.169647949311603</v>
      </c>
      <c r="V7418">
        <v>11.5828747270136</v>
      </c>
      <c r="W7418">
        <v>61.752522676325299</v>
      </c>
      <c r="X7418">
        <v>11.882874727013601</v>
      </c>
      <c r="Y7418">
        <v>62.052522676325303</v>
      </c>
      <c r="Z7418">
        <v>1.3164928039542201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12.9309529329932</v>
      </c>
      <c r="K7419">
        <v>12.3816384641224</v>
      </c>
      <c r="L7419">
        <v>18.8</v>
      </c>
      <c r="M7419">
        <v>31.1816384641224</v>
      </c>
      <c r="N7419">
        <v>19.100000000000001</v>
      </c>
      <c r="O7419">
        <v>31.481638464122401</v>
      </c>
      <c r="P7419">
        <v>1.98644884547331</v>
      </c>
      <c r="Q7419">
        <v>28.2282702527243</v>
      </c>
      <c r="R7419">
        <v>5.2195580372948198E-2</v>
      </c>
      <c r="S7419">
        <v>0.84552409072607704</v>
      </c>
      <c r="T7419">
        <v>52.395436854113498</v>
      </c>
      <c r="U7419">
        <v>50.169647949311603</v>
      </c>
      <c r="V7419">
        <v>12.2659613876428</v>
      </c>
      <c r="W7419">
        <v>62.435609336954499</v>
      </c>
      <c r="X7419">
        <v>12.565961387642799</v>
      </c>
      <c r="Y7419">
        <v>62.735609336954496</v>
      </c>
      <c r="Z7419">
        <v>1.4413164181122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17.390408394056202</v>
      </c>
      <c r="K7420">
        <v>16.651653640254999</v>
      </c>
      <c r="L7420">
        <v>5.44</v>
      </c>
      <c r="M7420">
        <v>22.091653640255</v>
      </c>
      <c r="N7420">
        <v>5.74</v>
      </c>
      <c r="O7420">
        <v>22.391653640255001</v>
      </c>
      <c r="P7420">
        <v>0.63495489328437604</v>
      </c>
      <c r="Q7420">
        <v>37.963261524224698</v>
      </c>
      <c r="R7420">
        <v>0.13403956169700201</v>
      </c>
      <c r="S7420">
        <v>0.84552409072607704</v>
      </c>
      <c r="T7420">
        <v>52.395436854113498</v>
      </c>
      <c r="U7420">
        <v>50.169647949311603</v>
      </c>
      <c r="V7420">
        <v>9.1146901953961308</v>
      </c>
      <c r="W7420">
        <v>59.284338144707803</v>
      </c>
      <c r="X7420">
        <v>9.4146901953961297</v>
      </c>
      <c r="Y7420">
        <v>59.5843381447078</v>
      </c>
      <c r="Z7420">
        <v>0.94420552597726204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19.7045301452663</v>
      </c>
      <c r="K7421">
        <v>18.867470141476598</v>
      </c>
      <c r="L7421">
        <v>6.72</v>
      </c>
      <c r="M7421">
        <v>25.587470141476601</v>
      </c>
      <c r="N7421">
        <v>7.02</v>
      </c>
      <c r="O7421">
        <v>25.887470141476602</v>
      </c>
      <c r="P7421">
        <v>0.82548284712693099</v>
      </c>
      <c r="Q7421">
        <v>43.014989307116501</v>
      </c>
      <c r="R7421">
        <v>0.125339857886969</v>
      </c>
      <c r="S7421">
        <v>0.84552409072607704</v>
      </c>
      <c r="T7421">
        <v>52.395436854113498</v>
      </c>
      <c r="U7421">
        <v>50.169647949311603</v>
      </c>
      <c r="V7421">
        <v>10.528548062505401</v>
      </c>
      <c r="W7421">
        <v>60.698196011817103</v>
      </c>
      <c r="X7421">
        <v>10.8285480625054</v>
      </c>
      <c r="Y7421">
        <v>60.9981960118171</v>
      </c>
      <c r="Z7421">
        <v>1.14540960995549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20.424653598032801</v>
      </c>
      <c r="K7422">
        <v>19.557002327379202</v>
      </c>
      <c r="L7422">
        <v>13.64</v>
      </c>
      <c r="M7422">
        <v>33.197002327379202</v>
      </c>
      <c r="N7422">
        <v>13.94</v>
      </c>
      <c r="O7422">
        <v>33.497002327379199</v>
      </c>
      <c r="P7422">
        <v>1.6968646471545501</v>
      </c>
      <c r="Q7422">
        <v>44.587018804505703</v>
      </c>
      <c r="R7422">
        <v>7.8199491756196601E-2</v>
      </c>
      <c r="S7422">
        <v>0.84552409072607704</v>
      </c>
      <c r="T7422">
        <v>52.395436854113498</v>
      </c>
      <c r="U7422">
        <v>50.169647949311603</v>
      </c>
      <c r="V7422">
        <v>13.3330133444315</v>
      </c>
      <c r="W7422">
        <v>63.502661293743202</v>
      </c>
      <c r="X7422">
        <v>13.6330133444315</v>
      </c>
      <c r="Y7422">
        <v>63.802661293743199</v>
      </c>
      <c r="Z7422">
        <v>1.6712456618388201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18.5775466274034</v>
      </c>
      <c r="K7423">
        <v>17.7883615448008</v>
      </c>
      <c r="L7423">
        <v>15.295999999999999</v>
      </c>
      <c r="M7423">
        <v>33.084361544800799</v>
      </c>
      <c r="N7423">
        <v>15.596</v>
      </c>
      <c r="O7423">
        <v>33.384361544800797</v>
      </c>
      <c r="P7423">
        <v>1.82277857736789</v>
      </c>
      <c r="Q7423">
        <v>40.5547842876217</v>
      </c>
      <c r="R7423">
        <v>6.9329187482424906E-2</v>
      </c>
      <c r="S7423">
        <v>0.84552409072607704</v>
      </c>
      <c r="T7423">
        <v>52.395436854113498</v>
      </c>
      <c r="U7423">
        <v>50.169647949311603</v>
      </c>
      <c r="V7423">
        <v>13.2557406466396</v>
      </c>
      <c r="W7423">
        <v>63.425388595951297</v>
      </c>
      <c r="X7423">
        <v>13.555740646639601</v>
      </c>
      <c r="Y7423">
        <v>63.725388595951301</v>
      </c>
      <c r="Z7423">
        <v>1.6525983703448299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20.067607249431099</v>
      </c>
      <c r="K7424">
        <v>19.215123517191799</v>
      </c>
      <c r="L7424">
        <v>8.36</v>
      </c>
      <c r="M7424">
        <v>27.575123517191798</v>
      </c>
      <c r="N7424">
        <v>8.66</v>
      </c>
      <c r="O7424">
        <v>27.875123517191799</v>
      </c>
      <c r="P7424">
        <v>1.03459513014195</v>
      </c>
      <c r="Q7424">
        <v>43.8075866255082</v>
      </c>
      <c r="R7424">
        <v>0.10957770602492101</v>
      </c>
      <c r="S7424">
        <v>0.84552409072607704</v>
      </c>
      <c r="T7424">
        <v>52.395436854113498</v>
      </c>
      <c r="U7424">
        <v>50.169647949311603</v>
      </c>
      <c r="V7424">
        <v>11.450870279604301</v>
      </c>
      <c r="W7424">
        <v>61.620518228915898</v>
      </c>
      <c r="X7424">
        <v>11.7508702796043</v>
      </c>
      <c r="Y7424">
        <v>61.920518228915903</v>
      </c>
      <c r="Z7424">
        <v>1.2937999265386599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18.5775466274034</v>
      </c>
      <c r="K7425">
        <v>17.7883615448008</v>
      </c>
      <c r="L7425">
        <v>7.4319999999999897</v>
      </c>
      <c r="M7425">
        <v>25.220361544800799</v>
      </c>
      <c r="N7425">
        <v>7.7319999999999904</v>
      </c>
      <c r="O7425">
        <v>25.520361544800799</v>
      </c>
      <c r="P7425">
        <v>0.88954638648362405</v>
      </c>
      <c r="Q7425">
        <v>40.5547842876217</v>
      </c>
      <c r="R7425">
        <v>0.11398218251362199</v>
      </c>
      <c r="S7425">
        <v>0.84552409072607704</v>
      </c>
      <c r="T7425">
        <v>52.395436854113498</v>
      </c>
      <c r="U7425">
        <v>50.169647949311603</v>
      </c>
      <c r="V7425">
        <v>10.588944755515501</v>
      </c>
      <c r="W7425">
        <v>60.758592704827201</v>
      </c>
      <c r="X7425">
        <v>10.888944755515499</v>
      </c>
      <c r="Y7425">
        <v>61.058592704827198</v>
      </c>
      <c r="Z7425">
        <v>1.1546457648929001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11.625122444144299</v>
      </c>
      <c r="K7426">
        <v>11.1312804207409</v>
      </c>
      <c r="L7426">
        <v>17.88</v>
      </c>
      <c r="M7426">
        <v>29.011280420740899</v>
      </c>
      <c r="N7426">
        <v>18.18</v>
      </c>
      <c r="O7426">
        <v>29.3112804207409</v>
      </c>
      <c r="P7426">
        <v>1.84252297526955</v>
      </c>
      <c r="Q7426">
        <v>25.377642295567099</v>
      </c>
      <c r="R7426">
        <v>6.4781178562716202E-2</v>
      </c>
      <c r="S7426">
        <v>0.84552409072607704</v>
      </c>
      <c r="T7426">
        <v>52.395436854113498</v>
      </c>
      <c r="U7426">
        <v>50.169647949311603</v>
      </c>
      <c r="V7426">
        <v>11.5828747270136</v>
      </c>
      <c r="W7426">
        <v>61.752522676325299</v>
      </c>
      <c r="X7426">
        <v>11.882874727013601</v>
      </c>
      <c r="Y7426">
        <v>62.052522676325303</v>
      </c>
      <c r="Z7426">
        <v>1.3164928039542201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10.7871680804619</v>
      </c>
      <c r="K7427">
        <v>10.328922850164901</v>
      </c>
      <c r="L7427">
        <v>23.5</v>
      </c>
      <c r="M7427">
        <v>33.828922850165</v>
      </c>
      <c r="N7427">
        <v>23.8</v>
      </c>
      <c r="O7427">
        <v>34.128922850164997</v>
      </c>
      <c r="P7427">
        <v>2.3768498240478499</v>
      </c>
      <c r="Q7427">
        <v>23.548387919648501</v>
      </c>
      <c r="R7427">
        <v>5.2195580372948198E-2</v>
      </c>
      <c r="S7427">
        <v>0.84552409072607704</v>
      </c>
      <c r="T7427">
        <v>52.395436854113498</v>
      </c>
      <c r="U7427">
        <v>50.169647949311603</v>
      </c>
      <c r="V7427">
        <v>12.2659613876428</v>
      </c>
      <c r="W7427">
        <v>62.435609336954499</v>
      </c>
      <c r="X7427">
        <v>12.565961387642799</v>
      </c>
      <c r="Y7427">
        <v>62.735609336954496</v>
      </c>
      <c r="Z7427">
        <v>1.4413164181122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14.724469139978099</v>
      </c>
      <c r="K7428">
        <v>14.098965050144599</v>
      </c>
      <c r="L7428">
        <v>6.8</v>
      </c>
      <c r="M7428">
        <v>20.8989650501446</v>
      </c>
      <c r="N7428">
        <v>7.1</v>
      </c>
      <c r="O7428">
        <v>21.198965050144601</v>
      </c>
      <c r="P7428">
        <v>0.74951301272362503</v>
      </c>
      <c r="Q7428">
        <v>32.143516132572302</v>
      </c>
      <c r="R7428">
        <v>0.13403956169700201</v>
      </c>
      <c r="S7428">
        <v>0.84552409072607704</v>
      </c>
      <c r="T7428">
        <v>52.395436854113498</v>
      </c>
      <c r="U7428">
        <v>50.169647949311603</v>
      </c>
      <c r="V7428">
        <v>9.1146901953961308</v>
      </c>
      <c r="W7428">
        <v>59.284338144707803</v>
      </c>
      <c r="X7428">
        <v>9.4146901953961297</v>
      </c>
      <c r="Y7428">
        <v>59.5843381447078</v>
      </c>
      <c r="Z7428">
        <v>0.94420552597726204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16.814451957763399</v>
      </c>
      <c r="K7429">
        <v>16.100164171364799</v>
      </c>
      <c r="L7429">
        <v>8.4</v>
      </c>
      <c r="M7429">
        <v>24.500164171364801</v>
      </c>
      <c r="N7429">
        <v>8.6999999999999993</v>
      </c>
      <c r="O7429">
        <v>24.800164171364798</v>
      </c>
      <c r="P7429">
        <v>0.96672517734885999</v>
      </c>
      <c r="Q7429">
        <v>36.705948623797603</v>
      </c>
      <c r="R7429">
        <v>0.125339857886969</v>
      </c>
      <c r="S7429">
        <v>0.84552409072607704</v>
      </c>
      <c r="T7429">
        <v>52.395436854113498</v>
      </c>
      <c r="U7429">
        <v>50.169647949311603</v>
      </c>
      <c r="V7429">
        <v>10.528548062505401</v>
      </c>
      <c r="W7429">
        <v>60.698196011817103</v>
      </c>
      <c r="X7429">
        <v>10.8285480625054</v>
      </c>
      <c r="Y7429">
        <v>60.9981960118171</v>
      </c>
      <c r="Z7429">
        <v>1.14540960995549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17.471518815214601</v>
      </c>
      <c r="K7430">
        <v>16.729318443124601</v>
      </c>
      <c r="L7430">
        <v>17.05</v>
      </c>
      <c r="M7430">
        <v>33.779318443124602</v>
      </c>
      <c r="N7430">
        <v>17.350000000000001</v>
      </c>
      <c r="O7430">
        <v>34.079318443124599</v>
      </c>
      <c r="P7430">
        <v>1.9810260249765601</v>
      </c>
      <c r="Q7430">
        <v>38.140325573613602</v>
      </c>
      <c r="R7430">
        <v>7.8199491756196601E-2</v>
      </c>
      <c r="S7430">
        <v>0.84552409072607704</v>
      </c>
      <c r="T7430">
        <v>52.395436854113498</v>
      </c>
      <c r="U7430">
        <v>50.169647949311603</v>
      </c>
      <c r="V7430">
        <v>13.3330133444315</v>
      </c>
      <c r="W7430">
        <v>63.502661293743202</v>
      </c>
      <c r="X7430">
        <v>13.6330133444315</v>
      </c>
      <c r="Y7430">
        <v>63.802661293743199</v>
      </c>
      <c r="Z7430">
        <v>1.6712456618388201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15.792552475092</v>
      </c>
      <c r="K7431">
        <v>15.121675578399</v>
      </c>
      <c r="L7431">
        <v>19.12</v>
      </c>
      <c r="M7431">
        <v>34.241675578398997</v>
      </c>
      <c r="N7431">
        <v>19.420000000000002</v>
      </c>
      <c r="O7431">
        <v>34.541675578399001</v>
      </c>
      <c r="P7431">
        <v>2.1410118497503499</v>
      </c>
      <c r="Q7431">
        <v>34.4751420531259</v>
      </c>
      <c r="R7431">
        <v>6.9329187482424906E-2</v>
      </c>
      <c r="S7431">
        <v>0.84552409072607704</v>
      </c>
      <c r="T7431">
        <v>52.395436854113498</v>
      </c>
      <c r="U7431">
        <v>50.169647949311603</v>
      </c>
      <c r="V7431">
        <v>13.2557406466396</v>
      </c>
      <c r="W7431">
        <v>63.425388595951297</v>
      </c>
      <c r="X7431">
        <v>13.555740646639601</v>
      </c>
      <c r="Y7431">
        <v>63.725388595951301</v>
      </c>
      <c r="Z7431">
        <v>1.6525983703448299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17.145336073171201</v>
      </c>
      <c r="K7432">
        <v>16.4169921353772</v>
      </c>
      <c r="L7432">
        <v>10.45</v>
      </c>
      <c r="M7432">
        <v>26.866992135377199</v>
      </c>
      <c r="N7432">
        <v>10.75</v>
      </c>
      <c r="O7432">
        <v>27.1669921353772</v>
      </c>
      <c r="P7432">
        <v>1.2099345628256699</v>
      </c>
      <c r="Q7432">
        <v>37.4282686477328</v>
      </c>
      <c r="R7432">
        <v>0.10957770602492101</v>
      </c>
      <c r="S7432">
        <v>0.84552409072607704</v>
      </c>
      <c r="T7432">
        <v>52.395436854113498</v>
      </c>
      <c r="U7432">
        <v>50.169647949311603</v>
      </c>
      <c r="V7432">
        <v>11.450870279604301</v>
      </c>
      <c r="W7432">
        <v>61.620518228915898</v>
      </c>
      <c r="X7432">
        <v>11.7508702796043</v>
      </c>
      <c r="Y7432">
        <v>61.920518228915903</v>
      </c>
      <c r="Z7432">
        <v>1.2937999265386599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15.792552475092</v>
      </c>
      <c r="K7433">
        <v>15.121675578399</v>
      </c>
      <c r="L7433">
        <v>9.2899999999999991</v>
      </c>
      <c r="M7433">
        <v>24.411675578398999</v>
      </c>
      <c r="N7433">
        <v>9.59</v>
      </c>
      <c r="O7433">
        <v>24.711675578398999</v>
      </c>
      <c r="P7433">
        <v>1.0456488475874299</v>
      </c>
      <c r="Q7433">
        <v>34.4751420531259</v>
      </c>
      <c r="R7433">
        <v>0.11398218251362199</v>
      </c>
      <c r="S7433">
        <v>0.84552409072607704</v>
      </c>
      <c r="T7433">
        <v>52.395436854113498</v>
      </c>
      <c r="U7433">
        <v>50.169647949311603</v>
      </c>
      <c r="V7433">
        <v>10.588944755515501</v>
      </c>
      <c r="W7433">
        <v>60.758592704827201</v>
      </c>
      <c r="X7433">
        <v>10.888944755515499</v>
      </c>
      <c r="Y7433">
        <v>61.058592704827198</v>
      </c>
      <c r="Z7433">
        <v>1.1546457648929001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9.9946940815433791</v>
      </c>
      <c r="K7434">
        <v>9.5701136117683294</v>
      </c>
      <c r="L7434">
        <v>21.4559999999999</v>
      </c>
      <c r="M7434">
        <v>31.026113611768299</v>
      </c>
      <c r="N7434">
        <v>21.755999999999901</v>
      </c>
      <c r="O7434">
        <v>31.326113611768299</v>
      </c>
      <c r="P7434">
        <v>2.1400914029867102</v>
      </c>
      <c r="Q7434">
        <v>21.818417180009199</v>
      </c>
      <c r="R7434">
        <v>6.4781178562716202E-2</v>
      </c>
      <c r="S7434">
        <v>0.84552409072607704</v>
      </c>
      <c r="T7434">
        <v>52.395436854113498</v>
      </c>
      <c r="U7434">
        <v>50.169647949311603</v>
      </c>
      <c r="V7434">
        <v>11.5828747270136</v>
      </c>
      <c r="W7434">
        <v>61.752522676325299</v>
      </c>
      <c r="X7434">
        <v>11.882874727013601</v>
      </c>
      <c r="Y7434">
        <v>62.052522676325303</v>
      </c>
      <c r="Z7434">
        <v>1.3164928039542201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9.2531203337204602</v>
      </c>
      <c r="K7435">
        <v>8.8600423519310105</v>
      </c>
      <c r="L7435">
        <v>28.2</v>
      </c>
      <c r="M7435">
        <v>37.060042351931003</v>
      </c>
      <c r="N7435">
        <v>28.5</v>
      </c>
      <c r="O7435">
        <v>37.360042351931</v>
      </c>
      <c r="P7435">
        <v>2.7658249102332402</v>
      </c>
      <c r="Q7435">
        <v>20.1995616885117</v>
      </c>
      <c r="R7435">
        <v>5.2195580372948198E-2</v>
      </c>
      <c r="S7435">
        <v>0.84552409072607704</v>
      </c>
      <c r="T7435">
        <v>52.395436854113498</v>
      </c>
      <c r="U7435">
        <v>50.169647949311603</v>
      </c>
      <c r="V7435">
        <v>12.2659613876428</v>
      </c>
      <c r="W7435">
        <v>62.435609336954499</v>
      </c>
      <c r="X7435">
        <v>12.565961387642799</v>
      </c>
      <c r="Y7435">
        <v>62.735609336954496</v>
      </c>
      <c r="Z7435">
        <v>1.4413164181122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12.7672563430918</v>
      </c>
      <c r="K7436">
        <v>12.2248958014222</v>
      </c>
      <c r="L7436">
        <v>8.16</v>
      </c>
      <c r="M7436">
        <v>20.3848958014222</v>
      </c>
      <c r="N7436">
        <v>8.4600000000000009</v>
      </c>
      <c r="O7436">
        <v>20.684895801422201</v>
      </c>
      <c r="P7436">
        <v>0.86394803771365203</v>
      </c>
      <c r="Q7436">
        <v>27.870920596969501</v>
      </c>
      <c r="R7436">
        <v>0.13403956169700201</v>
      </c>
      <c r="S7436">
        <v>0.84552409072607704</v>
      </c>
      <c r="T7436">
        <v>52.395436854113498</v>
      </c>
      <c r="U7436">
        <v>50.169647949311603</v>
      </c>
      <c r="V7436">
        <v>9.1146901953961308</v>
      </c>
      <c r="W7436">
        <v>59.284338144707803</v>
      </c>
      <c r="X7436">
        <v>9.4146901953961297</v>
      </c>
      <c r="Y7436">
        <v>59.5843381447078</v>
      </c>
      <c r="Z7436">
        <v>0.94420552597726204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14.6637140417859</v>
      </c>
      <c r="K7437">
        <v>14.0407908641766</v>
      </c>
      <c r="L7437">
        <v>10.08</v>
      </c>
      <c r="M7437">
        <v>24.120790864176598</v>
      </c>
      <c r="N7437">
        <v>10.38</v>
      </c>
      <c r="O7437">
        <v>24.420790864176599</v>
      </c>
      <c r="P7437">
        <v>1.10778043599598</v>
      </c>
      <c r="Q7437">
        <v>32.010887753218803</v>
      </c>
      <c r="R7437">
        <v>0.125339857886969</v>
      </c>
      <c r="S7437">
        <v>0.84552409072607704</v>
      </c>
      <c r="T7437">
        <v>52.395436854113498</v>
      </c>
      <c r="U7437">
        <v>50.169647949311603</v>
      </c>
      <c r="V7437">
        <v>10.528548062505401</v>
      </c>
      <c r="W7437">
        <v>60.698196011817103</v>
      </c>
      <c r="X7437">
        <v>10.8285480625054</v>
      </c>
      <c r="Y7437">
        <v>60.9981960118171</v>
      </c>
      <c r="Z7437">
        <v>1.14540960995549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15.264477281545201</v>
      </c>
      <c r="K7438">
        <v>14.616033328964701</v>
      </c>
      <c r="L7438">
        <v>20.46</v>
      </c>
      <c r="M7438">
        <v>35.076033328964698</v>
      </c>
      <c r="N7438">
        <v>20.76</v>
      </c>
      <c r="O7438">
        <v>35.376033328964702</v>
      </c>
      <c r="P7438">
        <v>2.2644312201685599</v>
      </c>
      <c r="Q7438">
        <v>33.322353905613198</v>
      </c>
      <c r="R7438">
        <v>7.8199491756196601E-2</v>
      </c>
      <c r="S7438">
        <v>0.84552409072607704</v>
      </c>
      <c r="T7438">
        <v>52.395436854113498</v>
      </c>
      <c r="U7438">
        <v>50.169647949311603</v>
      </c>
      <c r="V7438">
        <v>13.3330133444315</v>
      </c>
      <c r="W7438">
        <v>63.502661293743202</v>
      </c>
      <c r="X7438">
        <v>13.6330133444315</v>
      </c>
      <c r="Y7438">
        <v>63.802661293743199</v>
      </c>
      <c r="Z7438">
        <v>1.6712456618388201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13.7337071932158</v>
      </c>
      <c r="K7439">
        <v>13.150291252290099</v>
      </c>
      <c r="L7439">
        <v>22.943999999999999</v>
      </c>
      <c r="M7439">
        <v>36.094291252290098</v>
      </c>
      <c r="N7439">
        <v>23.244</v>
      </c>
      <c r="O7439">
        <v>36.394291252290103</v>
      </c>
      <c r="P7439">
        <v>2.4582970327540998</v>
      </c>
      <c r="Q7439">
        <v>29.980682802790199</v>
      </c>
      <c r="R7439">
        <v>6.9329187482424906E-2</v>
      </c>
      <c r="S7439">
        <v>0.84552409072607704</v>
      </c>
      <c r="T7439">
        <v>52.395436854113498</v>
      </c>
      <c r="U7439">
        <v>50.169647949311603</v>
      </c>
      <c r="V7439">
        <v>13.2557406466396</v>
      </c>
      <c r="W7439">
        <v>63.425388595951297</v>
      </c>
      <c r="X7439">
        <v>13.555740646639601</v>
      </c>
      <c r="Y7439">
        <v>63.725388595951301</v>
      </c>
      <c r="Z7439">
        <v>1.6525983703448299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14.965971724818299</v>
      </c>
      <c r="K7440">
        <v>14.3302084634597</v>
      </c>
      <c r="L7440">
        <v>12.54</v>
      </c>
      <c r="M7440">
        <v>26.870208463459701</v>
      </c>
      <c r="N7440">
        <v>12.84</v>
      </c>
      <c r="O7440">
        <v>27.170208463459701</v>
      </c>
      <c r="P7440">
        <v>1.38498579254467</v>
      </c>
      <c r="Q7440">
        <v>32.670716275278401</v>
      </c>
      <c r="R7440">
        <v>0.10957770602492101</v>
      </c>
      <c r="S7440">
        <v>0.84552409072607704</v>
      </c>
      <c r="T7440">
        <v>52.395436854113498</v>
      </c>
      <c r="U7440">
        <v>50.169647949311603</v>
      </c>
      <c r="V7440">
        <v>11.450870279604301</v>
      </c>
      <c r="W7440">
        <v>61.620518228915898</v>
      </c>
      <c r="X7440">
        <v>11.7508702796043</v>
      </c>
      <c r="Y7440">
        <v>61.920518228915903</v>
      </c>
      <c r="Z7440">
        <v>1.2937999265386599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13.7337071932158</v>
      </c>
      <c r="K7441">
        <v>13.150291252290099</v>
      </c>
      <c r="L7441">
        <v>11.1479999999999</v>
      </c>
      <c r="M7441">
        <v>24.298291252290099</v>
      </c>
      <c r="N7441">
        <v>11.447999999999899</v>
      </c>
      <c r="O7441">
        <v>24.5982912522901</v>
      </c>
      <c r="P7441">
        <v>1.2015228345493401</v>
      </c>
      <c r="Q7441">
        <v>29.980682802790199</v>
      </c>
      <c r="R7441">
        <v>0.11398218251362199</v>
      </c>
      <c r="S7441">
        <v>0.84552409072607704</v>
      </c>
      <c r="T7441">
        <v>52.395436854113498</v>
      </c>
      <c r="U7441">
        <v>50.169647949311603</v>
      </c>
      <c r="V7441">
        <v>10.588944755515501</v>
      </c>
      <c r="W7441">
        <v>60.758592704827201</v>
      </c>
      <c r="X7441">
        <v>10.888944755515499</v>
      </c>
      <c r="Y7441">
        <v>61.058592704827198</v>
      </c>
      <c r="Z7441">
        <v>1.1546457648929001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8.7653500170344696</v>
      </c>
      <c r="K7442">
        <v>8.3929928045363305</v>
      </c>
      <c r="L7442">
        <v>25.032</v>
      </c>
      <c r="M7442">
        <v>33.424992804536302</v>
      </c>
      <c r="N7442">
        <v>25.332000000000001</v>
      </c>
      <c r="O7442">
        <v>33.724992804536299</v>
      </c>
      <c r="P7442">
        <v>2.43683071374427</v>
      </c>
      <c r="Q7442">
        <v>19.1347590871862</v>
      </c>
      <c r="R7442">
        <v>6.4781178562716202E-2</v>
      </c>
      <c r="S7442">
        <v>0.84552409072607704</v>
      </c>
      <c r="T7442">
        <v>52.395436854113498</v>
      </c>
      <c r="U7442">
        <v>50.169647949311603</v>
      </c>
      <c r="V7442">
        <v>11.5828747270136</v>
      </c>
      <c r="W7442">
        <v>61.752522676325299</v>
      </c>
      <c r="X7442">
        <v>11.882874727013601</v>
      </c>
      <c r="Y7442">
        <v>62.052522676325303</v>
      </c>
      <c r="Z7442">
        <v>1.3164928039542201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8.1010645141208908</v>
      </c>
      <c r="K7443">
        <v>7.7569265396094904</v>
      </c>
      <c r="L7443">
        <v>32.9</v>
      </c>
      <c r="M7443">
        <v>40.656926539609501</v>
      </c>
      <c r="N7443">
        <v>33.200000000000003</v>
      </c>
      <c r="O7443">
        <v>40.956926539609498</v>
      </c>
      <c r="P7443">
        <v>3.1533844819361101</v>
      </c>
      <c r="Q7443">
        <v>17.684623834325901</v>
      </c>
      <c r="R7443">
        <v>5.2195580372948198E-2</v>
      </c>
      <c r="S7443">
        <v>0.84552409072607704</v>
      </c>
      <c r="T7443">
        <v>52.395436854113498</v>
      </c>
      <c r="U7443">
        <v>50.169647949311603</v>
      </c>
      <c r="V7443">
        <v>12.2659613876428</v>
      </c>
      <c r="W7443">
        <v>62.435609336954499</v>
      </c>
      <c r="X7443">
        <v>12.565961387642799</v>
      </c>
      <c r="Y7443">
        <v>62.735609336954496</v>
      </c>
      <c r="Z7443">
        <v>1.4413164181122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11.269311616031301</v>
      </c>
      <c r="K7444">
        <v>10.790584645406801</v>
      </c>
      <c r="L7444">
        <v>9.52</v>
      </c>
      <c r="M7444">
        <v>20.310584645406799</v>
      </c>
      <c r="N7444">
        <v>9.82</v>
      </c>
      <c r="O7444">
        <v>20.610584645406799</v>
      </c>
      <c r="P7444">
        <v>0.97826023250427396</v>
      </c>
      <c r="Q7444">
        <v>24.600907257796401</v>
      </c>
      <c r="R7444">
        <v>0.13403956169700201</v>
      </c>
      <c r="S7444">
        <v>0.84552409072607704</v>
      </c>
      <c r="T7444">
        <v>52.395436854113498</v>
      </c>
      <c r="U7444">
        <v>50.169647949311603</v>
      </c>
      <c r="V7444">
        <v>9.1146901953961308</v>
      </c>
      <c r="W7444">
        <v>59.284338144707803</v>
      </c>
      <c r="X7444">
        <v>9.4146901953961297</v>
      </c>
      <c r="Y7444">
        <v>59.5843381447078</v>
      </c>
      <c r="Z7444">
        <v>0.94420552597726204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13.0007828510791</v>
      </c>
      <c r="K7445">
        <v>12.448501966309699</v>
      </c>
      <c r="L7445">
        <v>11.76</v>
      </c>
      <c r="M7445">
        <v>24.208501966309701</v>
      </c>
      <c r="N7445">
        <v>12.06</v>
      </c>
      <c r="O7445">
        <v>24.508501966309701</v>
      </c>
      <c r="P7445">
        <v>1.24864911795519</v>
      </c>
      <c r="Q7445">
        <v>28.3807089639058</v>
      </c>
      <c r="R7445">
        <v>0.125339857886969</v>
      </c>
      <c r="S7445">
        <v>0.84552409072607704</v>
      </c>
      <c r="T7445">
        <v>52.395436854113498</v>
      </c>
      <c r="U7445">
        <v>50.169647949311603</v>
      </c>
      <c r="V7445">
        <v>10.528548062505401</v>
      </c>
      <c r="W7445">
        <v>60.698196011817103</v>
      </c>
      <c r="X7445">
        <v>10.8285480625054</v>
      </c>
      <c r="Y7445">
        <v>60.9981960118171</v>
      </c>
      <c r="Z7445">
        <v>1.14540960995549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13.552495573897801</v>
      </c>
      <c r="K7446">
        <v>12.9767776089012</v>
      </c>
      <c r="L7446">
        <v>23.87</v>
      </c>
      <c r="M7446">
        <v>36.846777608901199</v>
      </c>
      <c r="N7446">
        <v>24.17</v>
      </c>
      <c r="O7446">
        <v>37.146777608901203</v>
      </c>
      <c r="P7446">
        <v>2.54708424661098</v>
      </c>
      <c r="Q7446">
        <v>29.585097837818999</v>
      </c>
      <c r="R7446">
        <v>7.8199491756196601E-2</v>
      </c>
      <c r="S7446">
        <v>0.84552409072607704</v>
      </c>
      <c r="T7446">
        <v>52.395436854113498</v>
      </c>
      <c r="U7446">
        <v>50.169647949311603</v>
      </c>
      <c r="V7446">
        <v>13.3330133444315</v>
      </c>
      <c r="W7446">
        <v>63.502661293743202</v>
      </c>
      <c r="X7446">
        <v>13.6330133444315</v>
      </c>
      <c r="Y7446">
        <v>63.802661293743199</v>
      </c>
      <c r="Z7446">
        <v>1.6712456618388201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12.1497652161018</v>
      </c>
      <c r="K7447">
        <v>11.6336360598693</v>
      </c>
      <c r="L7447">
        <v>26.768000000000001</v>
      </c>
      <c r="M7447">
        <v>38.401636059869297</v>
      </c>
      <c r="N7447">
        <v>27.068000000000001</v>
      </c>
      <c r="O7447">
        <v>38.701636059869301</v>
      </c>
      <c r="P7447">
        <v>2.7746397587514999</v>
      </c>
      <c r="Q7447">
        <v>26.5229374667503</v>
      </c>
      <c r="R7447">
        <v>6.9329187482424906E-2</v>
      </c>
      <c r="S7447">
        <v>0.84552409072607704</v>
      </c>
      <c r="T7447">
        <v>52.395436854113498</v>
      </c>
      <c r="U7447">
        <v>50.169647949311603</v>
      </c>
      <c r="V7447">
        <v>13.2557406466396</v>
      </c>
      <c r="W7447">
        <v>63.425388595951297</v>
      </c>
      <c r="X7447">
        <v>13.555740646639601</v>
      </c>
      <c r="Y7447">
        <v>63.725388595951301</v>
      </c>
      <c r="Z7447">
        <v>1.6525983703448299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13.2781678000963</v>
      </c>
      <c r="K7448">
        <v>12.7141034399146</v>
      </c>
      <c r="L7448">
        <v>14.63</v>
      </c>
      <c r="M7448">
        <v>27.344103439914601</v>
      </c>
      <c r="N7448">
        <v>14.93</v>
      </c>
      <c r="O7448">
        <v>27.644103439914598</v>
      </c>
      <c r="P7448">
        <v>1.55974976517479</v>
      </c>
      <c r="Q7448">
        <v>28.986240307610199</v>
      </c>
      <c r="R7448">
        <v>0.10957770602492101</v>
      </c>
      <c r="S7448">
        <v>0.84552409072607704</v>
      </c>
      <c r="T7448">
        <v>52.395436854113498</v>
      </c>
      <c r="U7448">
        <v>50.169647949311603</v>
      </c>
      <c r="V7448">
        <v>11.450870279604301</v>
      </c>
      <c r="W7448">
        <v>61.620518228915898</v>
      </c>
      <c r="X7448">
        <v>11.7508702796043</v>
      </c>
      <c r="Y7448">
        <v>61.920518228915903</v>
      </c>
      <c r="Z7448">
        <v>1.2937999265386599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12.1497652161018</v>
      </c>
      <c r="K7449">
        <v>11.6336360598693</v>
      </c>
      <c r="L7449">
        <v>13.006</v>
      </c>
      <c r="M7449">
        <v>24.6396360598693</v>
      </c>
      <c r="N7449">
        <v>13.305999999999999</v>
      </c>
      <c r="O7449">
        <v>24.939636059869301</v>
      </c>
      <c r="P7449">
        <v>1.3571690151890901</v>
      </c>
      <c r="Q7449">
        <v>26.5229374667503</v>
      </c>
      <c r="R7449">
        <v>0.11398218251362199</v>
      </c>
      <c r="S7449">
        <v>0.84552409072607704</v>
      </c>
      <c r="T7449">
        <v>52.395436854113498</v>
      </c>
      <c r="U7449">
        <v>50.169647949311603</v>
      </c>
      <c r="V7449">
        <v>10.588944755515501</v>
      </c>
      <c r="W7449">
        <v>60.758592704827201</v>
      </c>
      <c r="X7449">
        <v>10.888944755515499</v>
      </c>
      <c r="Y7449">
        <v>61.058592704827198</v>
      </c>
      <c r="Z7449">
        <v>1.1546457648929001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7.8053006233521902</v>
      </c>
      <c r="K7450">
        <v>7.4737268724839101</v>
      </c>
      <c r="L7450">
        <v>28.607999999999901</v>
      </c>
      <c r="M7450">
        <v>36.081726872483898</v>
      </c>
      <c r="N7450">
        <v>28.907999999999902</v>
      </c>
      <c r="O7450">
        <v>36.381726872483902</v>
      </c>
      <c r="P7450">
        <v>2.7327455150558899</v>
      </c>
      <c r="Q7450">
        <v>17.038971260777799</v>
      </c>
      <c r="R7450">
        <v>6.4781178562716202E-2</v>
      </c>
      <c r="S7450">
        <v>0.84552409072607704</v>
      </c>
      <c r="T7450">
        <v>52.395436854113498</v>
      </c>
      <c r="U7450">
        <v>50.169647949311603</v>
      </c>
      <c r="V7450">
        <v>11.5828747270136</v>
      </c>
      <c r="W7450">
        <v>61.752522676325299</v>
      </c>
      <c r="X7450">
        <v>11.882874727013601</v>
      </c>
      <c r="Y7450">
        <v>62.052522676325303</v>
      </c>
      <c r="Z7450">
        <v>1.3164928039542201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7.2041187651085901</v>
      </c>
      <c r="K7451">
        <v>6.8980835723703402</v>
      </c>
      <c r="L7451">
        <v>37.6</v>
      </c>
      <c r="M7451">
        <v>44.498083572370298</v>
      </c>
      <c r="N7451">
        <v>37.9</v>
      </c>
      <c r="O7451">
        <v>44.798083572370302</v>
      </c>
      <c r="P7451">
        <v>3.5395388041753799</v>
      </c>
      <c r="Q7451">
        <v>15.726591264232001</v>
      </c>
      <c r="R7451">
        <v>5.2195580372948198E-2</v>
      </c>
      <c r="S7451">
        <v>0.84552409072607704</v>
      </c>
      <c r="T7451">
        <v>52.395436854113498</v>
      </c>
      <c r="U7451">
        <v>50.169647949311603</v>
      </c>
      <c r="V7451">
        <v>12.2659613876428</v>
      </c>
      <c r="W7451">
        <v>62.435609336954499</v>
      </c>
      <c r="X7451">
        <v>12.565961387642799</v>
      </c>
      <c r="Y7451">
        <v>62.735609336954496</v>
      </c>
      <c r="Z7451">
        <v>1.4413164181122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10.0859559921028</v>
      </c>
      <c r="K7452">
        <v>9.6574986628119301</v>
      </c>
      <c r="L7452">
        <v>10.88</v>
      </c>
      <c r="M7452">
        <v>20.537498662811899</v>
      </c>
      <c r="N7452">
        <v>11.18</v>
      </c>
      <c r="O7452">
        <v>20.8374986628119</v>
      </c>
      <c r="P7452">
        <v>1.0924498604953099</v>
      </c>
      <c r="Q7452">
        <v>22.017641930760401</v>
      </c>
      <c r="R7452">
        <v>0.13403956169700201</v>
      </c>
      <c r="S7452">
        <v>0.84552409072607704</v>
      </c>
      <c r="T7452">
        <v>52.395436854113498</v>
      </c>
      <c r="U7452">
        <v>50.169647949311603</v>
      </c>
      <c r="V7452">
        <v>9.1146901953961308</v>
      </c>
      <c r="W7452">
        <v>59.284338144707803</v>
      </c>
      <c r="X7452">
        <v>9.4146901953961297</v>
      </c>
      <c r="Y7452">
        <v>59.5843381447078</v>
      </c>
      <c r="Z7452">
        <v>0.94420552597726204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11.676603449934399</v>
      </c>
      <c r="K7453">
        <v>11.1805744831944</v>
      </c>
      <c r="L7453">
        <v>13.44</v>
      </c>
      <c r="M7453">
        <v>24.6205744831944</v>
      </c>
      <c r="N7453">
        <v>13.74</v>
      </c>
      <c r="O7453">
        <v>24.9205744831944</v>
      </c>
      <c r="P7453">
        <v>1.3893317161522101</v>
      </c>
      <c r="Q7453">
        <v>25.490025331206802</v>
      </c>
      <c r="R7453">
        <v>0.125339857886969</v>
      </c>
      <c r="S7453">
        <v>0.84552409072607704</v>
      </c>
      <c r="T7453">
        <v>52.395436854113498</v>
      </c>
      <c r="U7453">
        <v>50.169647949311603</v>
      </c>
      <c r="V7453">
        <v>10.528548062505401</v>
      </c>
      <c r="W7453">
        <v>60.698196011817103</v>
      </c>
      <c r="X7453">
        <v>10.8285480625054</v>
      </c>
      <c r="Y7453">
        <v>60.9981960118171</v>
      </c>
      <c r="Z7453">
        <v>1.14540960995549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12.185801581337</v>
      </c>
      <c r="K7454">
        <v>11.6681415791621</v>
      </c>
      <c r="L7454">
        <v>27.28</v>
      </c>
      <c r="M7454">
        <v>38.948141579162098</v>
      </c>
      <c r="N7454">
        <v>27.58</v>
      </c>
      <c r="O7454">
        <v>39.248141579162102</v>
      </c>
      <c r="P7454">
        <v>2.82898908630975</v>
      </c>
      <c r="Q7454">
        <v>26.601604852058699</v>
      </c>
      <c r="R7454">
        <v>7.8199491756196601E-2</v>
      </c>
      <c r="S7454">
        <v>0.84552409072607704</v>
      </c>
      <c r="T7454">
        <v>52.395436854113498</v>
      </c>
      <c r="U7454">
        <v>50.169647949311603</v>
      </c>
      <c r="V7454">
        <v>13.3330133444315</v>
      </c>
      <c r="W7454">
        <v>63.502661293743202</v>
      </c>
      <c r="X7454">
        <v>13.6330133444315</v>
      </c>
      <c r="Y7454">
        <v>63.802661293743199</v>
      </c>
      <c r="Z7454">
        <v>1.6712456618388201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10.893402511625</v>
      </c>
      <c r="K7455">
        <v>10.4306443803506</v>
      </c>
      <c r="L7455">
        <v>30.591999999999999</v>
      </c>
      <c r="M7455">
        <v>41.022644380350599</v>
      </c>
      <c r="N7455">
        <v>30.891999999999999</v>
      </c>
      <c r="O7455">
        <v>41.322644380350603</v>
      </c>
      <c r="P7455">
        <v>3.0900456100725502</v>
      </c>
      <c r="Q7455">
        <v>23.780297682877301</v>
      </c>
      <c r="R7455">
        <v>6.9329187482424906E-2</v>
      </c>
      <c r="S7455">
        <v>0.84552409072607704</v>
      </c>
      <c r="T7455">
        <v>52.395436854113498</v>
      </c>
      <c r="U7455">
        <v>50.169647949311603</v>
      </c>
      <c r="V7455">
        <v>13.2557406466396</v>
      </c>
      <c r="W7455">
        <v>63.425388595951297</v>
      </c>
      <c r="X7455">
        <v>13.555740646639601</v>
      </c>
      <c r="Y7455">
        <v>63.725388595951301</v>
      </c>
      <c r="Z7455">
        <v>1.6525983703448299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11.932470331982501</v>
      </c>
      <c r="K7456">
        <v>11.4255719899427</v>
      </c>
      <c r="L7456">
        <v>16.72</v>
      </c>
      <c r="M7456">
        <v>28.145571989942699</v>
      </c>
      <c r="N7456">
        <v>17.02</v>
      </c>
      <c r="O7456">
        <v>28.4455719899427</v>
      </c>
      <c r="P7456">
        <v>1.7342274219429199</v>
      </c>
      <c r="Q7456">
        <v>26.0485827347179</v>
      </c>
      <c r="R7456">
        <v>0.10957770602492101</v>
      </c>
      <c r="S7456">
        <v>0.84552409072607704</v>
      </c>
      <c r="T7456">
        <v>52.395436854113498</v>
      </c>
      <c r="U7456">
        <v>50.169647949311603</v>
      </c>
      <c r="V7456">
        <v>11.450870279604301</v>
      </c>
      <c r="W7456">
        <v>61.620518228915898</v>
      </c>
      <c r="X7456">
        <v>11.7508702796043</v>
      </c>
      <c r="Y7456">
        <v>61.920518228915903</v>
      </c>
      <c r="Z7456">
        <v>1.2937999265386599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10.893402511625</v>
      </c>
      <c r="K7457">
        <v>10.4306443803506</v>
      </c>
      <c r="L7457">
        <v>14.8639999999999</v>
      </c>
      <c r="M7457">
        <v>25.294644380350601</v>
      </c>
      <c r="N7457">
        <v>15.164</v>
      </c>
      <c r="O7457">
        <v>25.594644380350601</v>
      </c>
      <c r="P7457">
        <v>1.51258805440269</v>
      </c>
      <c r="Q7457">
        <v>23.780297682877301</v>
      </c>
      <c r="R7457">
        <v>0.11398218251362199</v>
      </c>
      <c r="S7457">
        <v>0.84552409072607704</v>
      </c>
      <c r="T7457">
        <v>52.395436854113498</v>
      </c>
      <c r="U7457">
        <v>50.169647949311603</v>
      </c>
      <c r="V7457">
        <v>10.588944755515501</v>
      </c>
      <c r="W7457">
        <v>60.758592704827201</v>
      </c>
      <c r="X7457">
        <v>10.888944755515499</v>
      </c>
      <c r="Y7457">
        <v>61.058592704827198</v>
      </c>
      <c r="Z7457">
        <v>1.1546457648929001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7.0347950827057097</v>
      </c>
      <c r="K7458">
        <v>6.7359528593602302</v>
      </c>
      <c r="L7458">
        <v>32.183999999999997</v>
      </c>
      <c r="M7458">
        <v>38.919952859360201</v>
      </c>
      <c r="N7458">
        <v>32.483999999999902</v>
      </c>
      <c r="O7458">
        <v>39.219952859360198</v>
      </c>
      <c r="P7458">
        <v>3.0278403761346899</v>
      </c>
      <c r="Q7458">
        <v>15.356957665546499</v>
      </c>
      <c r="R7458">
        <v>6.4781178562716202E-2</v>
      </c>
      <c r="S7458">
        <v>0.84552409072607704</v>
      </c>
      <c r="T7458">
        <v>52.395436854113498</v>
      </c>
      <c r="U7458">
        <v>50.169647949311603</v>
      </c>
      <c r="V7458">
        <v>11.5828747270136</v>
      </c>
      <c r="W7458">
        <v>61.752522676325299</v>
      </c>
      <c r="X7458">
        <v>11.882874727013601</v>
      </c>
      <c r="Y7458">
        <v>62.052522676325303</v>
      </c>
      <c r="Z7458">
        <v>1.3164928039542201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6.48599292252994</v>
      </c>
      <c r="K7459">
        <v>6.2104641370025604</v>
      </c>
      <c r="L7459">
        <v>42.3</v>
      </c>
      <c r="M7459">
        <v>48.510464137002501</v>
      </c>
      <c r="N7459">
        <v>42.599999999999902</v>
      </c>
      <c r="O7459">
        <v>48.810464137002498</v>
      </c>
      <c r="P7459">
        <v>3.9242980307135298</v>
      </c>
      <c r="Q7459">
        <v>14.158922549882799</v>
      </c>
      <c r="R7459">
        <v>5.2195580372948198E-2</v>
      </c>
      <c r="S7459">
        <v>0.84552409072607704</v>
      </c>
      <c r="T7459">
        <v>52.395436854113498</v>
      </c>
      <c r="U7459">
        <v>50.169647949311603</v>
      </c>
      <c r="V7459">
        <v>12.2659613876428</v>
      </c>
      <c r="W7459">
        <v>62.435609336954499</v>
      </c>
      <c r="X7459">
        <v>12.565961387642799</v>
      </c>
      <c r="Y7459">
        <v>62.735609336954496</v>
      </c>
      <c r="Z7459">
        <v>1.4413164181122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9.1275048815125501</v>
      </c>
      <c r="K7460">
        <v>8.7397631178478594</v>
      </c>
      <c r="L7460">
        <v>12.24</v>
      </c>
      <c r="M7460">
        <v>20.979763117847799</v>
      </c>
      <c r="N7460">
        <v>12.54</v>
      </c>
      <c r="O7460">
        <v>21.2797631178478</v>
      </c>
      <c r="P7460">
        <v>1.20651718424023</v>
      </c>
      <c r="Q7460">
        <v>19.925343156341899</v>
      </c>
      <c r="R7460">
        <v>0.13403956169700201</v>
      </c>
      <c r="S7460">
        <v>0.84552409072607704</v>
      </c>
      <c r="T7460">
        <v>52.395436854113498</v>
      </c>
      <c r="U7460">
        <v>50.169647949311603</v>
      </c>
      <c r="V7460">
        <v>9.1146901953961308</v>
      </c>
      <c r="W7460">
        <v>59.284338144707803</v>
      </c>
      <c r="X7460">
        <v>9.4146901953961297</v>
      </c>
      <c r="Y7460">
        <v>59.5843381447078</v>
      </c>
      <c r="Z7460">
        <v>0.94420552597726204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10.597234618694401</v>
      </c>
      <c r="K7461">
        <v>10.147057873312001</v>
      </c>
      <c r="L7461">
        <v>15.12</v>
      </c>
      <c r="M7461">
        <v>25.267057873312002</v>
      </c>
      <c r="N7461">
        <v>15.42</v>
      </c>
      <c r="O7461">
        <v>25.567057873311999</v>
      </c>
      <c r="P7461">
        <v>1.5298287215619</v>
      </c>
      <c r="Q7461">
        <v>23.133763172609999</v>
      </c>
      <c r="R7461">
        <v>0.125339857886969</v>
      </c>
      <c r="S7461">
        <v>0.84552409072607704</v>
      </c>
      <c r="T7461">
        <v>52.395436854113498</v>
      </c>
      <c r="U7461">
        <v>50.169647949311603</v>
      </c>
      <c r="V7461">
        <v>10.528548062505401</v>
      </c>
      <c r="W7461">
        <v>60.698196011817103</v>
      </c>
      <c r="X7461">
        <v>10.8285480625054</v>
      </c>
      <c r="Y7461">
        <v>60.9981960118171</v>
      </c>
      <c r="Z7461">
        <v>1.14540960995549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11.069503558474301</v>
      </c>
      <c r="K7462">
        <v>10.5992645513883</v>
      </c>
      <c r="L7462">
        <v>30.689999999999898</v>
      </c>
      <c r="M7462">
        <v>41.2892645513883</v>
      </c>
      <c r="N7462">
        <v>30.99</v>
      </c>
      <c r="O7462">
        <v>41.589264551388297</v>
      </c>
      <c r="P7462">
        <v>3.1101496897329901</v>
      </c>
      <c r="Q7462">
        <v>24.164726268149501</v>
      </c>
      <c r="R7462">
        <v>7.8199491756196601E-2</v>
      </c>
      <c r="S7462">
        <v>0.84552409072607704</v>
      </c>
      <c r="T7462">
        <v>52.395436854113498</v>
      </c>
      <c r="U7462">
        <v>50.169647949311603</v>
      </c>
      <c r="V7462">
        <v>13.3330133444315</v>
      </c>
      <c r="W7462">
        <v>63.502661293743202</v>
      </c>
      <c r="X7462">
        <v>13.6330133444315</v>
      </c>
      <c r="Y7462">
        <v>63.802661293743199</v>
      </c>
      <c r="Z7462">
        <v>1.6712456618388201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9.8725212607865807</v>
      </c>
      <c r="K7463">
        <v>9.4531307641320197</v>
      </c>
      <c r="L7463">
        <v>34.415999999999997</v>
      </c>
      <c r="M7463">
        <v>43.869130764132002</v>
      </c>
      <c r="N7463">
        <v>34.716000000000001</v>
      </c>
      <c r="O7463">
        <v>44.169130764131999</v>
      </c>
      <c r="P7463">
        <v>3.4045201195960999</v>
      </c>
      <c r="Q7463">
        <v>21.5517139122971</v>
      </c>
      <c r="R7463">
        <v>6.9329187482424906E-2</v>
      </c>
      <c r="S7463">
        <v>0.84552409072607704</v>
      </c>
      <c r="T7463">
        <v>52.395436854113498</v>
      </c>
      <c r="U7463">
        <v>50.169647949311603</v>
      </c>
      <c r="V7463">
        <v>13.2557406466396</v>
      </c>
      <c r="W7463">
        <v>63.425388595951297</v>
      </c>
      <c r="X7463">
        <v>13.555740646639601</v>
      </c>
      <c r="Y7463">
        <v>63.725388595951301</v>
      </c>
      <c r="Z7463">
        <v>1.6525983703448299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10.8344367533364</v>
      </c>
      <c r="K7464">
        <v>10.374183522077001</v>
      </c>
      <c r="L7464">
        <v>18.809999999999999</v>
      </c>
      <c r="M7464">
        <v>29.184183522076999</v>
      </c>
      <c r="N7464">
        <v>19.11</v>
      </c>
      <c r="O7464">
        <v>29.484183522077</v>
      </c>
      <c r="P7464">
        <v>1.90841969945755</v>
      </c>
      <c r="Q7464">
        <v>23.651575432533502</v>
      </c>
      <c r="R7464">
        <v>0.10957770602492101</v>
      </c>
      <c r="S7464">
        <v>0.84552409072607704</v>
      </c>
      <c r="T7464">
        <v>52.395436854113498</v>
      </c>
      <c r="U7464">
        <v>50.169647949311603</v>
      </c>
      <c r="V7464">
        <v>11.450870279604301</v>
      </c>
      <c r="W7464">
        <v>61.620518228915898</v>
      </c>
      <c r="X7464">
        <v>11.7508702796043</v>
      </c>
      <c r="Y7464">
        <v>61.920518228915903</v>
      </c>
      <c r="Z7464">
        <v>1.2937999265386599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9.8725212607865807</v>
      </c>
      <c r="K7465">
        <v>9.4531307641320197</v>
      </c>
      <c r="L7465">
        <v>16.721999999999898</v>
      </c>
      <c r="M7465">
        <v>26.175130764132</v>
      </c>
      <c r="N7465">
        <v>17.021999999999998</v>
      </c>
      <c r="O7465">
        <v>26.475130764132</v>
      </c>
      <c r="P7465">
        <v>1.66778061417946</v>
      </c>
      <c r="Q7465">
        <v>21.5517139122971</v>
      </c>
      <c r="R7465">
        <v>0.11398218251362199</v>
      </c>
      <c r="S7465">
        <v>0.84552409072607704</v>
      </c>
      <c r="T7465">
        <v>52.395436854113498</v>
      </c>
      <c r="U7465">
        <v>50.169647949311603</v>
      </c>
      <c r="V7465">
        <v>10.588944755515501</v>
      </c>
      <c r="W7465">
        <v>60.758592704827201</v>
      </c>
      <c r="X7465">
        <v>10.888944755515499</v>
      </c>
      <c r="Y7465">
        <v>61.058592704827198</v>
      </c>
      <c r="Z7465">
        <v>1.1546457648929001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6.4027438813513697</v>
      </c>
      <c r="K7466">
        <v>6.1307515639463297</v>
      </c>
      <c r="L7466">
        <v>35.76</v>
      </c>
      <c r="M7466">
        <v>41.890751563946303</v>
      </c>
      <c r="N7466">
        <v>36.059999999999903</v>
      </c>
      <c r="O7466">
        <v>42.1907515639463</v>
      </c>
      <c r="P7466">
        <v>3.3221198283167301</v>
      </c>
      <c r="Q7466">
        <v>13.977189892989999</v>
      </c>
      <c r="R7466">
        <v>6.4781178562716202E-2</v>
      </c>
      <c r="S7466">
        <v>0.84552409072607704</v>
      </c>
      <c r="T7466">
        <v>52.395436854113498</v>
      </c>
      <c r="U7466">
        <v>50.169647949311603</v>
      </c>
      <c r="V7466">
        <v>11.5828747270136</v>
      </c>
      <c r="W7466">
        <v>61.752522676325299</v>
      </c>
      <c r="X7466">
        <v>11.882874727013601</v>
      </c>
      <c r="Y7466">
        <v>62.052522676325303</v>
      </c>
      <c r="Z7466">
        <v>1.3164928039542201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5.8980586484567299</v>
      </c>
      <c r="K7467">
        <v>5.6475056559097299</v>
      </c>
      <c r="L7467">
        <v>47</v>
      </c>
      <c r="M7467">
        <v>52.647505655909697</v>
      </c>
      <c r="N7467">
        <v>47.3</v>
      </c>
      <c r="O7467">
        <v>52.947505655909701</v>
      </c>
      <c r="P7467">
        <v>4.3076722056585997</v>
      </c>
      <c r="Q7467">
        <v>12.875462029581</v>
      </c>
      <c r="R7467">
        <v>5.2195580372948198E-2</v>
      </c>
      <c r="S7467">
        <v>0.84552409072607704</v>
      </c>
      <c r="T7467">
        <v>52.395436854113498</v>
      </c>
      <c r="U7467">
        <v>50.169647949311603</v>
      </c>
      <c r="V7467">
        <v>12.2659613876428</v>
      </c>
      <c r="W7467">
        <v>62.435609336954499</v>
      </c>
      <c r="X7467">
        <v>12.565961387642799</v>
      </c>
      <c r="Y7467">
        <v>62.735609336954496</v>
      </c>
      <c r="Z7467">
        <v>1.4413164181122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8.3354055764741997</v>
      </c>
      <c r="K7468">
        <v>7.9813126561155503</v>
      </c>
      <c r="L7468">
        <v>13.6</v>
      </c>
      <c r="M7468">
        <v>21.5813126561155</v>
      </c>
      <c r="N7468">
        <v>13.9</v>
      </c>
      <c r="O7468">
        <v>21.881312656115501</v>
      </c>
      <c r="P7468">
        <v>1.3204624654497801</v>
      </c>
      <c r="Q7468">
        <v>18.196190373443098</v>
      </c>
      <c r="R7468">
        <v>0.13403956169700201</v>
      </c>
      <c r="S7468">
        <v>0.84552409072607704</v>
      </c>
      <c r="T7468">
        <v>52.395436854113498</v>
      </c>
      <c r="U7468">
        <v>50.169647949311603</v>
      </c>
      <c r="V7468">
        <v>9.1146901953961308</v>
      </c>
      <c r="W7468">
        <v>59.284338144707803</v>
      </c>
      <c r="X7468">
        <v>9.4146901953961297</v>
      </c>
      <c r="Y7468">
        <v>59.5843381447078</v>
      </c>
      <c r="Z7468">
        <v>0.94420552597726204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9.7005311379541599</v>
      </c>
      <c r="K7469">
        <v>9.2884468826465696</v>
      </c>
      <c r="L7469">
        <v>16.8</v>
      </c>
      <c r="M7469">
        <v>26.088446882646501</v>
      </c>
      <c r="N7469">
        <v>17.100000000000001</v>
      </c>
      <c r="O7469">
        <v>26.388446882646502</v>
      </c>
      <c r="P7469">
        <v>1.6701406232185101</v>
      </c>
      <c r="Q7469">
        <v>21.176259474153898</v>
      </c>
      <c r="R7469">
        <v>0.125339857886969</v>
      </c>
      <c r="S7469">
        <v>0.84552409072607704</v>
      </c>
      <c r="T7469">
        <v>52.395436854113498</v>
      </c>
      <c r="U7469">
        <v>50.169647949311603</v>
      </c>
      <c r="V7469">
        <v>10.528548062505401</v>
      </c>
      <c r="W7469">
        <v>60.698196011817103</v>
      </c>
      <c r="X7469">
        <v>10.8285480625054</v>
      </c>
      <c r="Y7469">
        <v>60.9981960118171</v>
      </c>
      <c r="Z7469">
        <v>1.14540960995549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10.140562616512399</v>
      </c>
      <c r="K7470">
        <v>9.7097855657718206</v>
      </c>
      <c r="L7470">
        <v>34.1</v>
      </c>
      <c r="M7470">
        <v>43.809785565771797</v>
      </c>
      <c r="N7470">
        <v>34.4</v>
      </c>
      <c r="O7470">
        <v>44.109785565771801</v>
      </c>
      <c r="P7470">
        <v>3.3905699761431798</v>
      </c>
      <c r="Q7470">
        <v>22.1368481918466</v>
      </c>
      <c r="R7470">
        <v>7.8199491756196601E-2</v>
      </c>
      <c r="S7470">
        <v>0.84552409072607704</v>
      </c>
      <c r="T7470">
        <v>52.395436854113498</v>
      </c>
      <c r="U7470">
        <v>50.169647949311603</v>
      </c>
      <c r="V7470">
        <v>13.3330133444315</v>
      </c>
      <c r="W7470">
        <v>63.502661293743202</v>
      </c>
      <c r="X7470">
        <v>13.6330133444315</v>
      </c>
      <c r="Y7470">
        <v>63.802661293743199</v>
      </c>
      <c r="Z7470">
        <v>1.6712456618388201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9.0265894318507893</v>
      </c>
      <c r="K7471">
        <v>8.643134615708</v>
      </c>
      <c r="L7471">
        <v>38.24</v>
      </c>
      <c r="M7471">
        <v>46.883134615708002</v>
      </c>
      <c r="N7471">
        <v>38.54</v>
      </c>
      <c r="O7471">
        <v>47.183134615707999</v>
      </c>
      <c r="P7471">
        <v>3.71806877133222</v>
      </c>
      <c r="Q7471">
        <v>19.705044729730201</v>
      </c>
      <c r="R7471">
        <v>6.9329187482424906E-2</v>
      </c>
      <c r="S7471">
        <v>0.84552409072607704</v>
      </c>
      <c r="T7471">
        <v>52.395436854113498</v>
      </c>
      <c r="U7471">
        <v>50.169647949311603</v>
      </c>
      <c r="V7471">
        <v>13.2557406466396</v>
      </c>
      <c r="W7471">
        <v>63.425388595951297</v>
      </c>
      <c r="X7471">
        <v>13.555740646639601</v>
      </c>
      <c r="Y7471">
        <v>63.725388595951301</v>
      </c>
      <c r="Z7471">
        <v>1.6525983703448299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9.9214578353702105</v>
      </c>
      <c r="K7472">
        <v>9.4999884843098705</v>
      </c>
      <c r="L7472">
        <v>20.9</v>
      </c>
      <c r="M7472">
        <v>30.399988484309802</v>
      </c>
      <c r="N7472">
        <v>21.2</v>
      </c>
      <c r="O7472">
        <v>30.699988484309799</v>
      </c>
      <c r="P7472">
        <v>2.0823275297388499</v>
      </c>
      <c r="Q7472">
        <v>21.658542454613102</v>
      </c>
      <c r="R7472">
        <v>0.10957770602492101</v>
      </c>
      <c r="S7472">
        <v>0.84552409072607704</v>
      </c>
      <c r="T7472">
        <v>52.395436854113498</v>
      </c>
      <c r="U7472">
        <v>50.169647949311603</v>
      </c>
      <c r="V7472">
        <v>11.450870279604301</v>
      </c>
      <c r="W7472">
        <v>61.620518228915898</v>
      </c>
      <c r="X7472">
        <v>11.7508702796043</v>
      </c>
      <c r="Y7472">
        <v>61.920518228915903</v>
      </c>
      <c r="Z7472">
        <v>1.2937999265386599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9.0265894318507893</v>
      </c>
      <c r="K7473">
        <v>8.643134615708</v>
      </c>
      <c r="L7473">
        <v>18.579999999999998</v>
      </c>
      <c r="M7473">
        <v>27.223134615707998</v>
      </c>
      <c r="N7473">
        <v>18.88</v>
      </c>
      <c r="O7473">
        <v>27.523134615707999</v>
      </c>
      <c r="P7473">
        <v>1.82274735361892</v>
      </c>
      <c r="Q7473">
        <v>19.705044729730201</v>
      </c>
      <c r="R7473">
        <v>0.11398218251362199</v>
      </c>
      <c r="S7473">
        <v>0.84552409072607704</v>
      </c>
      <c r="T7473">
        <v>52.395436854113498</v>
      </c>
      <c r="U7473">
        <v>50.169647949311603</v>
      </c>
      <c r="V7473">
        <v>10.588944755515501</v>
      </c>
      <c r="W7473">
        <v>60.758592704827201</v>
      </c>
      <c r="X7473">
        <v>10.888944755515499</v>
      </c>
      <c r="Y7473">
        <v>61.058592704827198</v>
      </c>
      <c r="Z7473">
        <v>1.1546457648929001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5.87490468747239</v>
      </c>
      <c r="K7474">
        <v>5.6253352887754602</v>
      </c>
      <c r="L7474">
        <v>39.335999999999999</v>
      </c>
      <c r="M7474">
        <v>44.961335288775402</v>
      </c>
      <c r="N7474">
        <v>39.635999999999903</v>
      </c>
      <c r="O7474">
        <v>45.261335288775399</v>
      </c>
      <c r="P7474">
        <v>3.61558836547837</v>
      </c>
      <c r="Q7474">
        <v>12.824916932752201</v>
      </c>
      <c r="R7474">
        <v>6.4781178562716202E-2</v>
      </c>
      <c r="S7474">
        <v>0.84552409072607704</v>
      </c>
      <c r="T7474">
        <v>52.395436854113498</v>
      </c>
      <c r="U7474">
        <v>50.169647949311603</v>
      </c>
      <c r="V7474">
        <v>11.5828747270136</v>
      </c>
      <c r="W7474">
        <v>61.752522676325299</v>
      </c>
      <c r="X7474">
        <v>11.882874727013601</v>
      </c>
      <c r="Y7474">
        <v>62.052522676325303</v>
      </c>
      <c r="Z7474">
        <v>1.3164928039542201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5.4078541646465599</v>
      </c>
      <c r="K7475">
        <v>5.1781253462387404</v>
      </c>
      <c r="L7475">
        <v>51.7</v>
      </c>
      <c r="M7475">
        <v>56.878125346238697</v>
      </c>
      <c r="N7475">
        <v>52</v>
      </c>
      <c r="O7475">
        <v>57.178125346238701</v>
      </c>
      <c r="P7475">
        <v>4.6896712650375196</v>
      </c>
      <c r="Q7475">
        <v>11.805345641423401</v>
      </c>
      <c r="R7475">
        <v>5.2195580372948198E-2</v>
      </c>
      <c r="S7475">
        <v>0.84552409072607704</v>
      </c>
      <c r="T7475">
        <v>52.395436854113498</v>
      </c>
      <c r="U7475">
        <v>50.169647949311603</v>
      </c>
      <c r="V7475">
        <v>12.2659613876428</v>
      </c>
      <c r="W7475">
        <v>62.435609336954499</v>
      </c>
      <c r="X7475">
        <v>12.565961387642799</v>
      </c>
      <c r="Y7475">
        <v>62.735609336954496</v>
      </c>
      <c r="Z7475">
        <v>1.4413164181122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7.6698075505681196</v>
      </c>
      <c r="K7476">
        <v>7.3439896249431698</v>
      </c>
      <c r="L7476">
        <v>14.96</v>
      </c>
      <c r="M7476">
        <v>22.3039896249431</v>
      </c>
      <c r="N7476">
        <v>15.26</v>
      </c>
      <c r="O7476">
        <v>22.6039896249431</v>
      </c>
      <c r="P7476">
        <v>1.4342859649955599</v>
      </c>
      <c r="Q7476">
        <v>16.743189882890199</v>
      </c>
      <c r="R7476">
        <v>0.13403956169700201</v>
      </c>
      <c r="S7476">
        <v>0.84552409072607704</v>
      </c>
      <c r="T7476">
        <v>52.395436854113498</v>
      </c>
      <c r="U7476">
        <v>50.169647949311603</v>
      </c>
      <c r="V7476">
        <v>9.1146901953961308</v>
      </c>
      <c r="W7476">
        <v>59.284338144707803</v>
      </c>
      <c r="X7476">
        <v>9.4146901953961297</v>
      </c>
      <c r="Y7476">
        <v>59.5843381447078</v>
      </c>
      <c r="Z7476">
        <v>0.94420552597726204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8.9437409098198302</v>
      </c>
      <c r="K7477">
        <v>8.5638055475109596</v>
      </c>
      <c r="L7477">
        <v>18.48</v>
      </c>
      <c r="M7477">
        <v>27.0438055475109</v>
      </c>
      <c r="N7477">
        <v>18.78</v>
      </c>
      <c r="O7477">
        <v>27.3438055475109</v>
      </c>
      <c r="P7477">
        <v>1.81026790822599</v>
      </c>
      <c r="Q7477">
        <v>19.5241864061367</v>
      </c>
      <c r="R7477">
        <v>0.125339857886969</v>
      </c>
      <c r="S7477">
        <v>0.84552409072607704</v>
      </c>
      <c r="T7477">
        <v>52.395436854113498</v>
      </c>
      <c r="U7477">
        <v>50.169647949311603</v>
      </c>
      <c r="V7477">
        <v>10.528548062505401</v>
      </c>
      <c r="W7477">
        <v>60.698196011817103</v>
      </c>
      <c r="X7477">
        <v>10.8285480625054</v>
      </c>
      <c r="Y7477">
        <v>60.9981960118171</v>
      </c>
      <c r="Z7477">
        <v>1.14540960995549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9.3554621988154398</v>
      </c>
      <c r="K7478">
        <v>8.9580366745394304</v>
      </c>
      <c r="L7478">
        <v>37.51</v>
      </c>
      <c r="M7478">
        <v>46.468036674539398</v>
      </c>
      <c r="N7478">
        <v>37.809999999999903</v>
      </c>
      <c r="O7478">
        <v>46.768036674539402</v>
      </c>
      <c r="P7478">
        <v>3.6702538339248401</v>
      </c>
      <c r="Q7478">
        <v>20.422973980014099</v>
      </c>
      <c r="R7478">
        <v>7.8199491756196601E-2</v>
      </c>
      <c r="S7478">
        <v>0.84552409072607704</v>
      </c>
      <c r="T7478">
        <v>52.395436854113498</v>
      </c>
      <c r="U7478">
        <v>50.169647949311603</v>
      </c>
      <c r="V7478">
        <v>13.3330133444315</v>
      </c>
      <c r="W7478">
        <v>63.502661293743202</v>
      </c>
      <c r="X7478">
        <v>13.6330133444315</v>
      </c>
      <c r="Y7478">
        <v>63.802661293743199</v>
      </c>
      <c r="Z7478">
        <v>1.6712456618388201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8.3141844566907199</v>
      </c>
      <c r="K7479">
        <v>7.96099302195368</v>
      </c>
      <c r="L7479">
        <v>42.064</v>
      </c>
      <c r="M7479">
        <v>50.024993021953598</v>
      </c>
      <c r="N7479">
        <v>42.363999999999997</v>
      </c>
      <c r="O7479">
        <v>50.324993021953603</v>
      </c>
      <c r="P7479">
        <v>4.0306970009959198</v>
      </c>
      <c r="Q7479">
        <v>18.1498646689558</v>
      </c>
      <c r="R7479">
        <v>6.9329187482424906E-2</v>
      </c>
      <c r="S7479">
        <v>0.84552409072607704</v>
      </c>
      <c r="T7479">
        <v>52.395436854113498</v>
      </c>
      <c r="U7479">
        <v>50.169647949311603</v>
      </c>
      <c r="V7479">
        <v>13.2557406466396</v>
      </c>
      <c r="W7479">
        <v>63.425388595951297</v>
      </c>
      <c r="X7479">
        <v>13.555740646639601</v>
      </c>
      <c r="Y7479">
        <v>63.725388595951301</v>
      </c>
      <c r="Z7479">
        <v>1.6525983703448299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9.1503876619267199</v>
      </c>
      <c r="K7480">
        <v>8.7616738243217291</v>
      </c>
      <c r="L7480">
        <v>22.99</v>
      </c>
      <c r="M7480">
        <v>31.751673824321699</v>
      </c>
      <c r="N7480">
        <v>23.29</v>
      </c>
      <c r="O7480">
        <v>32.051673824321703</v>
      </c>
      <c r="P7480">
        <v>2.2559518402485899</v>
      </c>
      <c r="Q7480">
        <v>19.975296265986</v>
      </c>
      <c r="R7480">
        <v>0.10957770602492101</v>
      </c>
      <c r="S7480">
        <v>0.84552409072607704</v>
      </c>
      <c r="T7480">
        <v>52.395436854113498</v>
      </c>
      <c r="U7480">
        <v>50.169647949311603</v>
      </c>
      <c r="V7480">
        <v>11.450870279604301</v>
      </c>
      <c r="W7480">
        <v>61.620518228915898</v>
      </c>
      <c r="X7480">
        <v>11.7508702796043</v>
      </c>
      <c r="Y7480">
        <v>61.920518228915903</v>
      </c>
      <c r="Z7480">
        <v>1.2937999265386599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8.3141844566907199</v>
      </c>
      <c r="K7481">
        <v>7.96099302195368</v>
      </c>
      <c r="L7481">
        <v>20.437999999999999</v>
      </c>
      <c r="M7481">
        <v>28.398993021953601</v>
      </c>
      <c r="N7481">
        <v>20.738</v>
      </c>
      <c r="O7481">
        <v>28.698993021953601</v>
      </c>
      <c r="P7481">
        <v>1.9774889289476301</v>
      </c>
      <c r="Q7481">
        <v>18.1498646689558</v>
      </c>
      <c r="R7481">
        <v>0.11398218251362199</v>
      </c>
      <c r="S7481">
        <v>0.84552409072607704</v>
      </c>
      <c r="T7481">
        <v>52.395436854113498</v>
      </c>
      <c r="U7481">
        <v>50.169647949311603</v>
      </c>
      <c r="V7481">
        <v>10.588944755515501</v>
      </c>
      <c r="W7481">
        <v>60.758592704827201</v>
      </c>
      <c r="X7481">
        <v>10.888944755515499</v>
      </c>
      <c r="Y7481">
        <v>61.058592704827198</v>
      </c>
      <c r="Z7481">
        <v>1.1546457648929001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5.4274668715353602</v>
      </c>
      <c r="K7482">
        <v>5.1969048938295703</v>
      </c>
      <c r="L7482">
        <v>42.9119999999999</v>
      </c>
      <c r="M7482">
        <v>48.108904893829497</v>
      </c>
      <c r="N7482">
        <v>43.211999999999897</v>
      </c>
      <c r="O7482">
        <v>48.408904893829501</v>
      </c>
      <c r="P7482">
        <v>3.90825044444819</v>
      </c>
      <c r="Q7482">
        <v>11.848160180561599</v>
      </c>
      <c r="R7482">
        <v>6.4781178562716202E-2</v>
      </c>
      <c r="S7482">
        <v>0.84552409072607704</v>
      </c>
      <c r="T7482">
        <v>52.395436854113498</v>
      </c>
      <c r="U7482">
        <v>50.169647949311603</v>
      </c>
      <c r="V7482">
        <v>11.5828747270136</v>
      </c>
      <c r="W7482">
        <v>61.752522676325299</v>
      </c>
      <c r="X7482">
        <v>11.882874727013601</v>
      </c>
      <c r="Y7482">
        <v>62.052522676325303</v>
      </c>
      <c r="Z7482">
        <v>1.3164928039542201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4.9928815336803396</v>
      </c>
      <c r="K7483">
        <v>4.7807809961545598</v>
      </c>
      <c r="L7483">
        <v>56.4</v>
      </c>
      <c r="M7483">
        <v>61.180780996154503</v>
      </c>
      <c r="N7483">
        <v>56.699999999999903</v>
      </c>
      <c r="O7483">
        <v>61.4807809961545</v>
      </c>
      <c r="P7483">
        <v>5.07030503834127</v>
      </c>
      <c r="Q7483">
        <v>10.899460388024099</v>
      </c>
      <c r="R7483">
        <v>5.2195580372948198E-2</v>
      </c>
      <c r="S7483">
        <v>0.84552409072607704</v>
      </c>
      <c r="T7483">
        <v>52.395436854113498</v>
      </c>
      <c r="U7483">
        <v>50.169647949311603</v>
      </c>
      <c r="V7483">
        <v>12.2659613876428</v>
      </c>
      <c r="W7483">
        <v>62.435609336954499</v>
      </c>
      <c r="X7483">
        <v>12.565961387642799</v>
      </c>
      <c r="Y7483">
        <v>62.735609336954496</v>
      </c>
      <c r="Z7483">
        <v>1.4413164181122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7.1026475992725002</v>
      </c>
      <c r="K7484">
        <v>6.8009229612053304</v>
      </c>
      <c r="L7484">
        <v>16.32</v>
      </c>
      <c r="M7484">
        <v>23.120922961205299</v>
      </c>
      <c r="N7484">
        <v>16.62</v>
      </c>
      <c r="O7484">
        <v>23.420922961205299</v>
      </c>
      <c r="P7484">
        <v>1.5479879429136401</v>
      </c>
      <c r="Q7484">
        <v>15.505079709211801</v>
      </c>
      <c r="R7484">
        <v>0.13403956169700201</v>
      </c>
      <c r="S7484">
        <v>0.84552409072607704</v>
      </c>
      <c r="T7484">
        <v>52.395436854113498</v>
      </c>
      <c r="U7484">
        <v>50.169647949311603</v>
      </c>
      <c r="V7484">
        <v>9.1146901953961308</v>
      </c>
      <c r="W7484">
        <v>59.284338144707803</v>
      </c>
      <c r="X7484">
        <v>9.4146901953961297</v>
      </c>
      <c r="Y7484">
        <v>59.5843381447078</v>
      </c>
      <c r="Z7484">
        <v>0.94420552597726204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8.2964876136300294</v>
      </c>
      <c r="K7485">
        <v>7.9440479511712496</v>
      </c>
      <c r="L7485">
        <v>20.16</v>
      </c>
      <c r="M7485">
        <v>28.1040479511712</v>
      </c>
      <c r="N7485">
        <v>20.46</v>
      </c>
      <c r="O7485">
        <v>28.404047951171201</v>
      </c>
      <c r="P7485">
        <v>1.9502110617680699</v>
      </c>
      <c r="Q7485">
        <v>18.111232460554302</v>
      </c>
      <c r="R7485">
        <v>0.125339857886969</v>
      </c>
      <c r="S7485">
        <v>0.84552409072607704</v>
      </c>
      <c r="T7485">
        <v>52.395436854113498</v>
      </c>
      <c r="U7485">
        <v>50.169647949311603</v>
      </c>
      <c r="V7485">
        <v>10.528548062505401</v>
      </c>
      <c r="W7485">
        <v>60.698196011817103</v>
      </c>
      <c r="X7485">
        <v>10.8285480625054</v>
      </c>
      <c r="Y7485">
        <v>60.9981960118171</v>
      </c>
      <c r="Z7485">
        <v>1.14540960995549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8.6831938653476595</v>
      </c>
      <c r="K7486">
        <v>8.3143266943849099</v>
      </c>
      <c r="L7486">
        <v>40.92</v>
      </c>
      <c r="M7486">
        <v>49.234326694384897</v>
      </c>
      <c r="N7486">
        <v>41.22</v>
      </c>
      <c r="O7486">
        <v>49.534326694384902</v>
      </c>
      <c r="P7486">
        <v>3.9492051209082302</v>
      </c>
      <c r="Q7486">
        <v>18.9554122080539</v>
      </c>
      <c r="R7486">
        <v>7.8199491756196601E-2</v>
      </c>
      <c r="S7486">
        <v>0.84552409072607704</v>
      </c>
      <c r="T7486">
        <v>52.395436854113498</v>
      </c>
      <c r="U7486">
        <v>50.169647949311603</v>
      </c>
      <c r="V7486">
        <v>13.3330133444315</v>
      </c>
      <c r="W7486">
        <v>63.502661293743202</v>
      </c>
      <c r="X7486">
        <v>13.6330133444315</v>
      </c>
      <c r="Y7486">
        <v>63.802661293743199</v>
      </c>
      <c r="Z7486">
        <v>1.6712456618388201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7.7060039686640396</v>
      </c>
      <c r="K7487">
        <v>7.3786483979572202</v>
      </c>
      <c r="L7487">
        <v>45.887999999999998</v>
      </c>
      <c r="M7487">
        <v>53.266648397957198</v>
      </c>
      <c r="N7487">
        <v>46.188000000000002</v>
      </c>
      <c r="O7487">
        <v>53.566648397957202</v>
      </c>
      <c r="P7487">
        <v>4.3424101965726196</v>
      </c>
      <c r="Q7487">
        <v>16.822206663593601</v>
      </c>
      <c r="R7487">
        <v>6.9329187482424906E-2</v>
      </c>
      <c r="S7487">
        <v>0.84552409072607704</v>
      </c>
      <c r="T7487">
        <v>52.395436854113498</v>
      </c>
      <c r="U7487">
        <v>50.169647949311603</v>
      </c>
      <c r="V7487">
        <v>13.2557406466396</v>
      </c>
      <c r="W7487">
        <v>63.425388595951297</v>
      </c>
      <c r="X7487">
        <v>13.555740646639601</v>
      </c>
      <c r="Y7487">
        <v>63.725388595951301</v>
      </c>
      <c r="Z7487">
        <v>1.6525983703448299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8.4905258410606805</v>
      </c>
      <c r="K7488">
        <v>8.1298433208330998</v>
      </c>
      <c r="L7488">
        <v>25.08</v>
      </c>
      <c r="M7488">
        <v>33.209843320833102</v>
      </c>
      <c r="N7488">
        <v>25.38</v>
      </c>
      <c r="O7488">
        <v>33.509843320833099</v>
      </c>
      <c r="P7488">
        <v>2.4292935539198601</v>
      </c>
      <c r="Q7488">
        <v>18.5348179110354</v>
      </c>
      <c r="R7488">
        <v>0.10957770602492101</v>
      </c>
      <c r="S7488">
        <v>0.84552409072607704</v>
      </c>
      <c r="T7488">
        <v>52.395436854113498</v>
      </c>
      <c r="U7488">
        <v>50.169647949311603</v>
      </c>
      <c r="V7488">
        <v>11.450870279604301</v>
      </c>
      <c r="W7488">
        <v>61.620518228915898</v>
      </c>
      <c r="X7488">
        <v>11.7508702796043</v>
      </c>
      <c r="Y7488">
        <v>61.920518228915903</v>
      </c>
      <c r="Z7488">
        <v>1.2937999265386599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7.7060039686640396</v>
      </c>
      <c r="K7489">
        <v>7.3786483979572202</v>
      </c>
      <c r="L7489">
        <v>22.2959999999999</v>
      </c>
      <c r="M7489">
        <v>29.674648397957199</v>
      </c>
      <c r="N7489">
        <v>22.595999999999901</v>
      </c>
      <c r="O7489">
        <v>29.9746483979572</v>
      </c>
      <c r="P7489">
        <v>2.1320059935358402</v>
      </c>
      <c r="Q7489">
        <v>16.822206663593601</v>
      </c>
      <c r="R7489">
        <v>0.11398218251362199</v>
      </c>
      <c r="S7489">
        <v>0.84552409072607704</v>
      </c>
      <c r="T7489">
        <v>52.395436854113498</v>
      </c>
      <c r="U7489">
        <v>50.169647949311603</v>
      </c>
      <c r="V7489">
        <v>10.588944755515501</v>
      </c>
      <c r="W7489">
        <v>60.758592704827201</v>
      </c>
      <c r="X7489">
        <v>10.888944755515499</v>
      </c>
      <c r="Y7489">
        <v>61.058592704827198</v>
      </c>
      <c r="Z7489">
        <v>1.1546457648929001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105.38775510204</v>
      </c>
      <c r="K7490">
        <v>50.404752667398</v>
      </c>
      <c r="L7490">
        <v>0</v>
      </c>
      <c r="M7490">
        <v>50.404752667398</v>
      </c>
      <c r="N7490">
        <v>0.6</v>
      </c>
      <c r="O7490">
        <v>51.004752667398002</v>
      </c>
      <c r="P7490">
        <v>0</v>
      </c>
      <c r="Q7490">
        <v>120.827061224489</v>
      </c>
      <c r="R7490">
        <v>5.0072251633888697E-2</v>
      </c>
      <c r="S7490">
        <v>1.4925373134328299</v>
      </c>
      <c r="T7490">
        <v>102.766169154228</v>
      </c>
      <c r="U7490">
        <v>49.150903098557201</v>
      </c>
      <c r="V7490">
        <v>8.9529185921392997</v>
      </c>
      <c r="W7490">
        <v>58.103821690696499</v>
      </c>
      <c r="X7490">
        <v>9.5529185921392994</v>
      </c>
      <c r="Y7490">
        <v>58.7038216906965</v>
      </c>
      <c r="Z7490">
        <v>1.1756422389618799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105.38775510204</v>
      </c>
      <c r="K7491">
        <v>50.404752667398</v>
      </c>
      <c r="L7491">
        <v>0</v>
      </c>
      <c r="M7491">
        <v>50.404752667398</v>
      </c>
      <c r="N7491">
        <v>0.6</v>
      </c>
      <c r="O7491">
        <v>51.004752667398002</v>
      </c>
      <c r="P7491">
        <v>0</v>
      </c>
      <c r="Q7491">
        <v>120.827061224489</v>
      </c>
      <c r="R7491">
        <v>4.0538692950594299E-2</v>
      </c>
      <c r="S7491">
        <v>1.4925373134328299</v>
      </c>
      <c r="T7491">
        <v>102.766169154228</v>
      </c>
      <c r="U7491">
        <v>49.150903098557201</v>
      </c>
      <c r="V7491">
        <v>9.5265928433896701</v>
      </c>
      <c r="W7491">
        <v>58.677495941946901</v>
      </c>
      <c r="X7491">
        <v>10.1265928433896</v>
      </c>
      <c r="Y7491">
        <v>59.277495941946903</v>
      </c>
      <c r="Z7491">
        <v>1.2871916144903499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105.38775510204</v>
      </c>
      <c r="K7492">
        <v>50.404752667398</v>
      </c>
      <c r="L7492">
        <v>0</v>
      </c>
      <c r="M7492">
        <v>50.404752667398</v>
      </c>
      <c r="N7492">
        <v>0.6</v>
      </c>
      <c r="O7492">
        <v>51.004752667398002</v>
      </c>
      <c r="P7492">
        <v>0</v>
      </c>
      <c r="Q7492">
        <v>120.827061224489</v>
      </c>
      <c r="R7492">
        <v>0.10229855348490199</v>
      </c>
      <c r="S7492">
        <v>1.4925373134328299</v>
      </c>
      <c r="T7492">
        <v>102.766169154228</v>
      </c>
      <c r="U7492">
        <v>49.150903098557201</v>
      </c>
      <c r="V7492">
        <v>6.9563016369734001</v>
      </c>
      <c r="W7492">
        <v>56.107204735530601</v>
      </c>
      <c r="X7492">
        <v>7.5563016369733997</v>
      </c>
      <c r="Y7492">
        <v>56.707204735530603</v>
      </c>
      <c r="Z7492">
        <v>0.84302812950483696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105.38775510204</v>
      </c>
      <c r="K7493">
        <v>50.404752667398</v>
      </c>
      <c r="L7493">
        <v>0</v>
      </c>
      <c r="M7493">
        <v>50.404752667398</v>
      </c>
      <c r="N7493">
        <v>0.6</v>
      </c>
      <c r="O7493">
        <v>51.004752667398002</v>
      </c>
      <c r="P7493">
        <v>0</v>
      </c>
      <c r="Q7493">
        <v>120.827061224489</v>
      </c>
      <c r="R7493">
        <v>9.6289987288653803E-2</v>
      </c>
      <c r="S7493">
        <v>1.4925373134328299</v>
      </c>
      <c r="T7493">
        <v>102.766169154228</v>
      </c>
      <c r="U7493">
        <v>49.150903098557201</v>
      </c>
      <c r="V7493">
        <v>8.0883589322469192</v>
      </c>
      <c r="W7493">
        <v>57.239262030804099</v>
      </c>
      <c r="X7493">
        <v>8.6883589322469206</v>
      </c>
      <c r="Y7493">
        <v>57.8392620308041</v>
      </c>
      <c r="Z7493">
        <v>1.0227753114962199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105.38775510204</v>
      </c>
      <c r="K7494">
        <v>50.404752667398</v>
      </c>
      <c r="L7494">
        <v>0</v>
      </c>
      <c r="M7494">
        <v>50.404752667398</v>
      </c>
      <c r="N7494">
        <v>0.6</v>
      </c>
      <c r="O7494">
        <v>51.004752667398002</v>
      </c>
      <c r="P7494">
        <v>0</v>
      </c>
      <c r="Q7494">
        <v>120.827061224489</v>
      </c>
      <c r="R7494">
        <v>6.13287941145223E-2</v>
      </c>
      <c r="S7494">
        <v>1.4925373134328299</v>
      </c>
      <c r="T7494">
        <v>102.766169154228</v>
      </c>
      <c r="U7494">
        <v>49.150903098557201</v>
      </c>
      <c r="V7494">
        <v>10.456559396526</v>
      </c>
      <c r="W7494">
        <v>59.607462495083297</v>
      </c>
      <c r="X7494">
        <v>11.056559396526</v>
      </c>
      <c r="Y7494">
        <v>60.207462495083298</v>
      </c>
      <c r="Z7494">
        <v>1.49270563726558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105.38775510204</v>
      </c>
      <c r="K7495">
        <v>50.404752667398</v>
      </c>
      <c r="L7495">
        <v>0</v>
      </c>
      <c r="M7495">
        <v>50.404752667398</v>
      </c>
      <c r="N7495">
        <v>0.6</v>
      </c>
      <c r="O7495">
        <v>51.004752667398002</v>
      </c>
      <c r="P7495">
        <v>0</v>
      </c>
      <c r="Q7495">
        <v>120.827061224489</v>
      </c>
      <c r="R7495">
        <v>5.4326784424817101E-2</v>
      </c>
      <c r="S7495">
        <v>1.4925373134328299</v>
      </c>
      <c r="T7495">
        <v>102.766169154228</v>
      </c>
      <c r="U7495">
        <v>49.150903098557201</v>
      </c>
      <c r="V7495">
        <v>10.387281182024999</v>
      </c>
      <c r="W7495">
        <v>59.5381842805823</v>
      </c>
      <c r="X7495">
        <v>10.987281182025001</v>
      </c>
      <c r="Y7495">
        <v>60.138184280582301</v>
      </c>
      <c r="Z7495">
        <v>1.4760366682159001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105.38775510204</v>
      </c>
      <c r="K7496">
        <v>50.404752667398</v>
      </c>
      <c r="L7496">
        <v>0</v>
      </c>
      <c r="M7496">
        <v>50.404752667398</v>
      </c>
      <c r="N7496">
        <v>0.6</v>
      </c>
      <c r="O7496">
        <v>51.004752667398002</v>
      </c>
      <c r="P7496">
        <v>0</v>
      </c>
      <c r="Q7496">
        <v>120.827061224489</v>
      </c>
      <c r="R7496">
        <v>8.4626231247234701E-2</v>
      </c>
      <c r="S7496">
        <v>1.4925373134328299</v>
      </c>
      <c r="T7496">
        <v>102.766169154228</v>
      </c>
      <c r="U7496">
        <v>49.150903098557201</v>
      </c>
      <c r="V7496">
        <v>8.8434411653360296</v>
      </c>
      <c r="W7496">
        <v>57.994344263893304</v>
      </c>
      <c r="X7496">
        <v>9.4434411653360293</v>
      </c>
      <c r="Y7496">
        <v>58.594344263893298</v>
      </c>
      <c r="Z7496">
        <v>1.1553641061348501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105.38775510204</v>
      </c>
      <c r="K7497">
        <v>50.404752667398</v>
      </c>
      <c r="L7497">
        <v>0</v>
      </c>
      <c r="M7497">
        <v>50.404752667398</v>
      </c>
      <c r="N7497">
        <v>0.6</v>
      </c>
      <c r="O7497">
        <v>51.004752667398002</v>
      </c>
      <c r="P7497">
        <v>0</v>
      </c>
      <c r="Q7497">
        <v>120.827061224489</v>
      </c>
      <c r="R7497">
        <v>8.75924496377051E-2</v>
      </c>
      <c r="S7497">
        <v>1.4925373134328299</v>
      </c>
      <c r="T7497">
        <v>102.766169154228</v>
      </c>
      <c r="U7497">
        <v>49.150903098557201</v>
      </c>
      <c r="V7497">
        <v>8.1373385713428004</v>
      </c>
      <c r="W7497">
        <v>57.288241669900003</v>
      </c>
      <c r="X7497">
        <v>8.7373385713428</v>
      </c>
      <c r="Y7497">
        <v>57.888241669899998</v>
      </c>
      <c r="Z7497">
        <v>1.03102736911283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45.212028930338697</v>
      </c>
      <c r="K7498">
        <v>21.6239650765731</v>
      </c>
      <c r="L7498">
        <v>3.5759999999999899</v>
      </c>
      <c r="M7498">
        <v>25.1999650765731</v>
      </c>
      <c r="N7498">
        <v>4.1759999999999904</v>
      </c>
      <c r="O7498">
        <v>25.799965076573098</v>
      </c>
      <c r="P7498">
        <v>0.63417018414396598</v>
      </c>
      <c r="Q7498">
        <v>51.8355911686334</v>
      </c>
      <c r="R7498">
        <v>5.0072251633888697E-2</v>
      </c>
      <c r="S7498">
        <v>1.4925373134328299</v>
      </c>
      <c r="T7498">
        <v>102.766169154228</v>
      </c>
      <c r="U7498">
        <v>49.150903098557201</v>
      </c>
      <c r="V7498">
        <v>8.9529185921392997</v>
      </c>
      <c r="W7498">
        <v>58.103821690696499</v>
      </c>
      <c r="X7498">
        <v>9.5529185921392994</v>
      </c>
      <c r="Y7498">
        <v>58.7038216906965</v>
      </c>
      <c r="Z7498">
        <v>1.1756422389618799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42.880189798339202</v>
      </c>
      <c r="K7499">
        <v>20.5086953320492</v>
      </c>
      <c r="L7499">
        <v>4.7</v>
      </c>
      <c r="M7499">
        <v>25.208695332049199</v>
      </c>
      <c r="N7499">
        <v>5.3</v>
      </c>
      <c r="O7499">
        <v>25.808695332049201</v>
      </c>
      <c r="P7499">
        <v>0.80177553452459305</v>
      </c>
      <c r="Q7499">
        <v>49.162137603795898</v>
      </c>
      <c r="R7499">
        <v>4.0538692950594299E-2</v>
      </c>
      <c r="S7499">
        <v>1.4925373134328299</v>
      </c>
      <c r="T7499">
        <v>102.766169154228</v>
      </c>
      <c r="U7499">
        <v>49.150903098557201</v>
      </c>
      <c r="V7499">
        <v>9.5265928433896701</v>
      </c>
      <c r="W7499">
        <v>58.677495941946901</v>
      </c>
      <c r="X7499">
        <v>10.1265928433896</v>
      </c>
      <c r="Y7499">
        <v>59.277495941946903</v>
      </c>
      <c r="Z7499">
        <v>1.2871916144903499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53.025505134150301</v>
      </c>
      <c r="K7500">
        <v>25.360986850539099</v>
      </c>
      <c r="L7500">
        <v>1.36</v>
      </c>
      <c r="M7500">
        <v>26.720986850539099</v>
      </c>
      <c r="N7500">
        <v>1.96</v>
      </c>
      <c r="O7500">
        <v>27.3209868505391</v>
      </c>
      <c r="P7500">
        <v>0.27763724853381899</v>
      </c>
      <c r="Q7500">
        <v>60.793741636303402</v>
      </c>
      <c r="R7500">
        <v>0.10229855348490199</v>
      </c>
      <c r="S7500">
        <v>1.4925373134328299</v>
      </c>
      <c r="T7500">
        <v>102.766169154228</v>
      </c>
      <c r="U7500">
        <v>49.150903098557201</v>
      </c>
      <c r="V7500">
        <v>6.9563016369734001</v>
      </c>
      <c r="W7500">
        <v>56.107204735530601</v>
      </c>
      <c r="X7500">
        <v>7.5563016369733997</v>
      </c>
      <c r="Y7500">
        <v>56.707204735530603</v>
      </c>
      <c r="Z7500">
        <v>0.84302812950483696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57.672200422577703</v>
      </c>
      <c r="K7501">
        <v>27.583403738603199</v>
      </c>
      <c r="L7501">
        <v>1.68</v>
      </c>
      <c r="M7501">
        <v>29.263403738603198</v>
      </c>
      <c r="N7501">
        <v>2.2799999999999998</v>
      </c>
      <c r="O7501">
        <v>29.8634037386032</v>
      </c>
      <c r="P7501">
        <v>0.37618838617558598</v>
      </c>
      <c r="Q7501">
        <v>66.121177784485297</v>
      </c>
      <c r="R7501">
        <v>9.6289987288653803E-2</v>
      </c>
      <c r="S7501">
        <v>1.4925373134328299</v>
      </c>
      <c r="T7501">
        <v>102.766169154228</v>
      </c>
      <c r="U7501">
        <v>49.150903098557201</v>
      </c>
      <c r="V7501">
        <v>8.0883589322469192</v>
      </c>
      <c r="W7501">
        <v>57.239262030804099</v>
      </c>
      <c r="X7501">
        <v>8.6883589322469206</v>
      </c>
      <c r="Y7501">
        <v>57.8392620308041</v>
      </c>
      <c r="Z7501">
        <v>1.0227753114962199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59.0430958663148</v>
      </c>
      <c r="K7502">
        <v>28.2390742736433</v>
      </c>
      <c r="L7502">
        <v>3.41</v>
      </c>
      <c r="M7502">
        <v>31.649074273643301</v>
      </c>
      <c r="N7502">
        <v>4.01</v>
      </c>
      <c r="O7502">
        <v>32.249074273643302</v>
      </c>
      <c r="P7502">
        <v>0.78465214858246402</v>
      </c>
      <c r="Q7502">
        <v>67.692909410729897</v>
      </c>
      <c r="R7502">
        <v>6.13287941145223E-2</v>
      </c>
      <c r="S7502">
        <v>1.4925373134328299</v>
      </c>
      <c r="T7502">
        <v>102.766169154228</v>
      </c>
      <c r="U7502">
        <v>49.150903098557201</v>
      </c>
      <c r="V7502">
        <v>10.456559396526</v>
      </c>
      <c r="W7502">
        <v>59.607462495083297</v>
      </c>
      <c r="X7502">
        <v>11.056559396526</v>
      </c>
      <c r="Y7502">
        <v>60.207462495083298</v>
      </c>
      <c r="Z7502">
        <v>1.49270563726558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55.4567277321541</v>
      </c>
      <c r="K7503">
        <v>26.523789622199899</v>
      </c>
      <c r="L7503">
        <v>3.8239999999999998</v>
      </c>
      <c r="M7503">
        <v>30.347789622199901</v>
      </c>
      <c r="N7503">
        <v>4.4240000000000004</v>
      </c>
      <c r="O7503">
        <v>30.947789622199899</v>
      </c>
      <c r="P7503">
        <v>0.81659113382487503</v>
      </c>
      <c r="Q7503">
        <v>63.581138344914699</v>
      </c>
      <c r="R7503">
        <v>5.4326784424817101E-2</v>
      </c>
      <c r="S7503">
        <v>1.4925373134328299</v>
      </c>
      <c r="T7503">
        <v>102.766169154228</v>
      </c>
      <c r="U7503">
        <v>49.150903098557201</v>
      </c>
      <c r="V7503">
        <v>10.387281182024999</v>
      </c>
      <c r="W7503">
        <v>59.5381842805823</v>
      </c>
      <c r="X7503">
        <v>10.987281182025001</v>
      </c>
      <c r="Y7503">
        <v>60.138184280582301</v>
      </c>
      <c r="Z7503">
        <v>1.4760366682159001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58.367638310529401</v>
      </c>
      <c r="K7504">
        <v>27.916017093008598</v>
      </c>
      <c r="L7504">
        <v>2.09</v>
      </c>
      <c r="M7504">
        <v>30.006017093008602</v>
      </c>
      <c r="N7504">
        <v>2.6899999999999902</v>
      </c>
      <c r="O7504">
        <v>30.6060170930086</v>
      </c>
      <c r="P7504">
        <v>0.474698293220217</v>
      </c>
      <c r="Q7504">
        <v>66.918497323021995</v>
      </c>
      <c r="R7504">
        <v>8.4626231247234701E-2</v>
      </c>
      <c r="S7504">
        <v>1.4925373134328299</v>
      </c>
      <c r="T7504">
        <v>102.766169154228</v>
      </c>
      <c r="U7504">
        <v>49.150903098557201</v>
      </c>
      <c r="V7504">
        <v>8.8434411653360296</v>
      </c>
      <c r="W7504">
        <v>57.994344263893304</v>
      </c>
      <c r="X7504">
        <v>9.4434411653360293</v>
      </c>
      <c r="Y7504">
        <v>58.594344263893298</v>
      </c>
      <c r="Z7504">
        <v>1.1553641061348501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55.4567277321541</v>
      </c>
      <c r="K7505">
        <v>26.523789622199899</v>
      </c>
      <c r="L7505">
        <v>1.8579999999999901</v>
      </c>
      <c r="M7505">
        <v>28.3817896221999</v>
      </c>
      <c r="N7505">
        <v>2.45799999999999</v>
      </c>
      <c r="O7505">
        <v>28.981789622199901</v>
      </c>
      <c r="P7505">
        <v>0.39754629661070001</v>
      </c>
      <c r="Q7505">
        <v>63.581138344914699</v>
      </c>
      <c r="R7505">
        <v>8.75924496377051E-2</v>
      </c>
      <c r="S7505">
        <v>1.4925373134328299</v>
      </c>
      <c r="T7505">
        <v>102.766169154228</v>
      </c>
      <c r="U7505">
        <v>49.150903098557201</v>
      </c>
      <c r="V7505">
        <v>8.1373385713428004</v>
      </c>
      <c r="W7505">
        <v>57.288241669900003</v>
      </c>
      <c r="X7505">
        <v>8.7373385713428</v>
      </c>
      <c r="Y7505">
        <v>57.888241669899998</v>
      </c>
      <c r="Z7505">
        <v>1.03102736911283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28.7792585413133</v>
      </c>
      <c r="K7506">
        <v>13.764515690854701</v>
      </c>
      <c r="L7506">
        <v>7.1519999999999904</v>
      </c>
      <c r="M7506">
        <v>20.916515690854698</v>
      </c>
      <c r="N7506">
        <v>7.75199999999999</v>
      </c>
      <c r="O7506">
        <v>21.5165156908547</v>
      </c>
      <c r="P7506">
        <v>0.99459070781509695</v>
      </c>
      <c r="Q7506">
        <v>32.995419917615699</v>
      </c>
      <c r="R7506">
        <v>5.0072251633888697E-2</v>
      </c>
      <c r="S7506">
        <v>1.4925373134328299</v>
      </c>
      <c r="T7506">
        <v>102.766169154228</v>
      </c>
      <c r="U7506">
        <v>49.150903098557201</v>
      </c>
      <c r="V7506">
        <v>8.9529185921392997</v>
      </c>
      <c r="W7506">
        <v>58.103821690696499</v>
      </c>
      <c r="X7506">
        <v>9.5529185921392994</v>
      </c>
      <c r="Y7506">
        <v>58.7038216906965</v>
      </c>
      <c r="Z7506">
        <v>1.1756422389618799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26.915860014892001</v>
      </c>
      <c r="K7507">
        <v>12.8732912620383</v>
      </c>
      <c r="L7507">
        <v>9.4</v>
      </c>
      <c r="M7507">
        <v>22.273291262038299</v>
      </c>
      <c r="N7507">
        <v>10</v>
      </c>
      <c r="O7507">
        <v>22.8732912620383</v>
      </c>
      <c r="P7507">
        <v>1.2744882375775</v>
      </c>
      <c r="Q7507">
        <v>30.859033507073701</v>
      </c>
      <c r="R7507">
        <v>4.0538692950594299E-2</v>
      </c>
      <c r="S7507">
        <v>1.4925373134328299</v>
      </c>
      <c r="T7507">
        <v>102.766169154228</v>
      </c>
      <c r="U7507">
        <v>49.150903098557201</v>
      </c>
      <c r="V7507">
        <v>9.5265928433896701</v>
      </c>
      <c r="W7507">
        <v>58.677495941946901</v>
      </c>
      <c r="X7507">
        <v>10.1265928433896</v>
      </c>
      <c r="Y7507">
        <v>59.277495941946903</v>
      </c>
      <c r="Z7507">
        <v>1.2871916144903499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35.424651471564502</v>
      </c>
      <c r="K7508">
        <v>16.942867736618101</v>
      </c>
      <c r="L7508">
        <v>2.72</v>
      </c>
      <c r="M7508">
        <v>19.6628677366181</v>
      </c>
      <c r="N7508">
        <v>3.32</v>
      </c>
      <c r="O7508">
        <v>20.262867736618102</v>
      </c>
      <c r="P7508">
        <v>0.41531354169956503</v>
      </c>
      <c r="Q7508">
        <v>40.6143629121487</v>
      </c>
      <c r="R7508">
        <v>0.10229855348490199</v>
      </c>
      <c r="S7508">
        <v>1.4925373134328299</v>
      </c>
      <c r="T7508">
        <v>102.766169154228</v>
      </c>
      <c r="U7508">
        <v>49.150903098557201</v>
      </c>
      <c r="V7508">
        <v>6.9563016369734001</v>
      </c>
      <c r="W7508">
        <v>56.107204735530601</v>
      </c>
      <c r="X7508">
        <v>7.5563016369733997</v>
      </c>
      <c r="Y7508">
        <v>56.707204735530603</v>
      </c>
      <c r="Z7508">
        <v>0.84302812950483696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39.698317057967998</v>
      </c>
      <c r="K7509">
        <v>18.9868723428199</v>
      </c>
      <c r="L7509">
        <v>3.36</v>
      </c>
      <c r="M7509">
        <v>22.3468723428199</v>
      </c>
      <c r="N7509">
        <v>3.9599999999999902</v>
      </c>
      <c r="O7509">
        <v>22.946872342819901</v>
      </c>
      <c r="P7509">
        <v>0.54607609581184702</v>
      </c>
      <c r="Q7509">
        <v>45.514120506960303</v>
      </c>
      <c r="R7509">
        <v>9.6289987288653803E-2</v>
      </c>
      <c r="S7509">
        <v>1.4925373134328299</v>
      </c>
      <c r="T7509">
        <v>102.766169154228</v>
      </c>
      <c r="U7509">
        <v>49.150903098557201</v>
      </c>
      <c r="V7509">
        <v>8.0883589322469192</v>
      </c>
      <c r="W7509">
        <v>57.239262030804099</v>
      </c>
      <c r="X7509">
        <v>8.6883589322469206</v>
      </c>
      <c r="Y7509">
        <v>57.8392620308041</v>
      </c>
      <c r="Z7509">
        <v>1.0227753114962199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41.009163103237597</v>
      </c>
      <c r="K7510">
        <v>19.613822510160301</v>
      </c>
      <c r="L7510">
        <v>6.82</v>
      </c>
      <c r="M7510">
        <v>26.433822510160301</v>
      </c>
      <c r="N7510">
        <v>7.42</v>
      </c>
      <c r="O7510">
        <v>27.033822510160299</v>
      </c>
      <c r="P7510">
        <v>1.127884168254</v>
      </c>
      <c r="Q7510">
        <v>47.017005497861902</v>
      </c>
      <c r="R7510">
        <v>6.13287941145223E-2</v>
      </c>
      <c r="S7510">
        <v>1.4925373134328299</v>
      </c>
      <c r="T7510">
        <v>102.766169154228</v>
      </c>
      <c r="U7510">
        <v>49.150903098557201</v>
      </c>
      <c r="V7510">
        <v>10.456559396526</v>
      </c>
      <c r="W7510">
        <v>59.607462495083297</v>
      </c>
      <c r="X7510">
        <v>11.056559396526</v>
      </c>
      <c r="Y7510">
        <v>60.207462495083298</v>
      </c>
      <c r="Z7510">
        <v>1.49270563726558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37.628804114873503</v>
      </c>
      <c r="K7511">
        <v>17.9970677119342</v>
      </c>
      <c r="L7511">
        <v>7.6479999999999997</v>
      </c>
      <c r="M7511">
        <v>25.6450677119342</v>
      </c>
      <c r="N7511">
        <v>8.2479999999999993</v>
      </c>
      <c r="O7511">
        <v>26.245067711934201</v>
      </c>
      <c r="P7511">
        <v>1.2013037518373699</v>
      </c>
      <c r="Q7511">
        <v>43.141423917702497</v>
      </c>
      <c r="R7511">
        <v>5.4326784424817101E-2</v>
      </c>
      <c r="S7511">
        <v>1.4925373134328299</v>
      </c>
      <c r="T7511">
        <v>102.766169154228</v>
      </c>
      <c r="U7511">
        <v>49.150903098557201</v>
      </c>
      <c r="V7511">
        <v>10.387281182024999</v>
      </c>
      <c r="W7511">
        <v>59.5381842805823</v>
      </c>
      <c r="X7511">
        <v>10.987281182025001</v>
      </c>
      <c r="Y7511">
        <v>60.138184280582301</v>
      </c>
      <c r="Z7511">
        <v>1.4760366682159001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40.360345536816098</v>
      </c>
      <c r="K7512">
        <v>19.303506677641899</v>
      </c>
      <c r="L7512">
        <v>4.18</v>
      </c>
      <c r="M7512">
        <v>23.483506677641898</v>
      </c>
      <c r="N7512">
        <v>4.7799999999999896</v>
      </c>
      <c r="O7512">
        <v>24.0835066776419</v>
      </c>
      <c r="P7512">
        <v>0.68581041525659003</v>
      </c>
      <c r="Q7512">
        <v>46.273136157959698</v>
      </c>
      <c r="R7512">
        <v>8.4626231247234701E-2</v>
      </c>
      <c r="S7512">
        <v>1.4925373134328299</v>
      </c>
      <c r="T7512">
        <v>102.766169154228</v>
      </c>
      <c r="U7512">
        <v>49.150903098557201</v>
      </c>
      <c r="V7512">
        <v>8.8434411653360296</v>
      </c>
      <c r="W7512">
        <v>57.994344263893304</v>
      </c>
      <c r="X7512">
        <v>9.4434411653360293</v>
      </c>
      <c r="Y7512">
        <v>58.594344263893298</v>
      </c>
      <c r="Z7512">
        <v>1.1553641061348501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37.628804114873503</v>
      </c>
      <c r="K7513">
        <v>17.9970677119342</v>
      </c>
      <c r="L7513">
        <v>3.71599999999999</v>
      </c>
      <c r="M7513">
        <v>21.713067711934201</v>
      </c>
      <c r="N7513">
        <v>4.3159999999999998</v>
      </c>
      <c r="O7513">
        <v>22.313067711934199</v>
      </c>
      <c r="P7513">
        <v>0.58538050602184399</v>
      </c>
      <c r="Q7513">
        <v>43.141423917702497</v>
      </c>
      <c r="R7513">
        <v>8.75924496377051E-2</v>
      </c>
      <c r="S7513">
        <v>1.4925373134328299</v>
      </c>
      <c r="T7513">
        <v>102.766169154228</v>
      </c>
      <c r="U7513">
        <v>49.150903098557201</v>
      </c>
      <c r="V7513">
        <v>8.1373385713428004</v>
      </c>
      <c r="W7513">
        <v>57.288241669900003</v>
      </c>
      <c r="X7513">
        <v>8.7373385713428</v>
      </c>
      <c r="Y7513">
        <v>57.888241669899998</v>
      </c>
      <c r="Z7513">
        <v>1.03102736911283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21.107517327172499</v>
      </c>
      <c r="K7514">
        <v>10.095282789436199</v>
      </c>
      <c r="L7514">
        <v>10.7279999999999</v>
      </c>
      <c r="M7514">
        <v>20.823282789436199</v>
      </c>
      <c r="N7514">
        <v>11.327999999999999</v>
      </c>
      <c r="O7514">
        <v>21.4232827894362</v>
      </c>
      <c r="P7514">
        <v>1.3537955893653399</v>
      </c>
      <c r="Q7514">
        <v>24.199768615603301</v>
      </c>
      <c r="R7514">
        <v>5.0072251633888697E-2</v>
      </c>
      <c r="S7514">
        <v>1.4925373134328299</v>
      </c>
      <c r="T7514">
        <v>102.766169154228</v>
      </c>
      <c r="U7514">
        <v>49.150903098557201</v>
      </c>
      <c r="V7514">
        <v>8.9529185921392997</v>
      </c>
      <c r="W7514">
        <v>58.103821690696499</v>
      </c>
      <c r="X7514">
        <v>9.5529185921392994</v>
      </c>
      <c r="Y7514">
        <v>58.7038216906965</v>
      </c>
      <c r="Z7514">
        <v>1.1756422389618799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19.6136733586543</v>
      </c>
      <c r="K7515">
        <v>9.3808085539433108</v>
      </c>
      <c r="L7515">
        <v>14.1</v>
      </c>
      <c r="M7515">
        <v>23.480808553943302</v>
      </c>
      <c r="N7515">
        <v>14.7</v>
      </c>
      <c r="O7515">
        <v>24.080808553943299</v>
      </c>
      <c r="P7515">
        <v>1.7451120032541001</v>
      </c>
      <c r="Q7515">
        <v>22.4870765056972</v>
      </c>
      <c r="R7515">
        <v>4.0538692950594299E-2</v>
      </c>
      <c r="S7515">
        <v>1.4925373134328299</v>
      </c>
      <c r="T7515">
        <v>102.766169154228</v>
      </c>
      <c r="U7515">
        <v>49.150903098557201</v>
      </c>
      <c r="V7515">
        <v>9.5265928433896701</v>
      </c>
      <c r="W7515">
        <v>58.677495941946901</v>
      </c>
      <c r="X7515">
        <v>10.1265928433896</v>
      </c>
      <c r="Y7515">
        <v>59.277495941946903</v>
      </c>
      <c r="Z7515">
        <v>1.2871916144903499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26.5964445921249</v>
      </c>
      <c r="K7516">
        <v>12.7205215653393</v>
      </c>
      <c r="L7516">
        <v>4.08</v>
      </c>
      <c r="M7516">
        <v>16.800521565339299</v>
      </c>
      <c r="N7516">
        <v>4.68</v>
      </c>
      <c r="O7516">
        <v>17.4005215653393</v>
      </c>
      <c r="P7516">
        <v>0.55281208433590201</v>
      </c>
      <c r="Q7516">
        <v>30.492823724871201</v>
      </c>
      <c r="R7516">
        <v>0.10229855348490199</v>
      </c>
      <c r="S7516">
        <v>1.4925373134328299</v>
      </c>
      <c r="T7516">
        <v>102.766169154228</v>
      </c>
      <c r="U7516">
        <v>49.150903098557201</v>
      </c>
      <c r="V7516">
        <v>6.9563016369734001</v>
      </c>
      <c r="W7516">
        <v>56.107204735530601</v>
      </c>
      <c r="X7516">
        <v>7.5563016369733997</v>
      </c>
      <c r="Y7516">
        <v>56.707204735530603</v>
      </c>
      <c r="Z7516">
        <v>0.84302812950483696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30.265800728655101</v>
      </c>
      <c r="K7517">
        <v>14.475497637571999</v>
      </c>
      <c r="L7517">
        <v>5.04</v>
      </c>
      <c r="M7517">
        <v>19.515497637572</v>
      </c>
      <c r="N7517">
        <v>5.64</v>
      </c>
      <c r="O7517">
        <v>20.115497637571998</v>
      </c>
      <c r="P7517">
        <v>0.71569323188397005</v>
      </c>
      <c r="Q7517">
        <v>34.699740535403102</v>
      </c>
      <c r="R7517">
        <v>9.6289987288653803E-2</v>
      </c>
      <c r="S7517">
        <v>1.4925373134328299</v>
      </c>
      <c r="T7517">
        <v>102.766169154228</v>
      </c>
      <c r="U7517">
        <v>49.150903098557201</v>
      </c>
      <c r="V7517">
        <v>8.0883589322469192</v>
      </c>
      <c r="W7517">
        <v>57.239262030804099</v>
      </c>
      <c r="X7517">
        <v>8.6883589322469206</v>
      </c>
      <c r="Y7517">
        <v>57.8392620308041</v>
      </c>
      <c r="Z7517">
        <v>1.0227753114962199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31.414131960692501</v>
      </c>
      <c r="K7518">
        <v>15.0247203786301</v>
      </c>
      <c r="L7518">
        <v>10.23</v>
      </c>
      <c r="M7518">
        <v>25.2547203786301</v>
      </c>
      <c r="N7518">
        <v>10.83</v>
      </c>
      <c r="O7518">
        <v>25.854720378630098</v>
      </c>
      <c r="P7518">
        <v>1.4700135520242601</v>
      </c>
      <c r="Q7518">
        <v>36.016302292934</v>
      </c>
      <c r="R7518">
        <v>6.13287941145223E-2</v>
      </c>
      <c r="S7518">
        <v>1.4925373134328299</v>
      </c>
      <c r="T7518">
        <v>102.766169154228</v>
      </c>
      <c r="U7518">
        <v>49.150903098557201</v>
      </c>
      <c r="V7518">
        <v>10.456559396526</v>
      </c>
      <c r="W7518">
        <v>59.607462495083297</v>
      </c>
      <c r="X7518">
        <v>11.056559396526</v>
      </c>
      <c r="Y7518">
        <v>60.207462495083298</v>
      </c>
      <c r="Z7518">
        <v>1.49270563726558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28.474862147259099</v>
      </c>
      <c r="K7519">
        <v>13.6189292805522</v>
      </c>
      <c r="L7519">
        <v>11.472</v>
      </c>
      <c r="M7519">
        <v>25.090929280552199</v>
      </c>
      <c r="N7519">
        <v>12.071999999999999</v>
      </c>
      <c r="O7519">
        <v>25.690929280552201</v>
      </c>
      <c r="P7519">
        <v>1.5846316531945901</v>
      </c>
      <c r="Q7519">
        <v>32.646429451832603</v>
      </c>
      <c r="R7519">
        <v>5.4326784424817101E-2</v>
      </c>
      <c r="S7519">
        <v>1.4925373134328299</v>
      </c>
      <c r="T7519">
        <v>102.766169154228</v>
      </c>
      <c r="U7519">
        <v>49.150903098557201</v>
      </c>
      <c r="V7519">
        <v>10.387281182024999</v>
      </c>
      <c r="W7519">
        <v>59.5381842805823</v>
      </c>
      <c r="X7519">
        <v>10.987281182025001</v>
      </c>
      <c r="Y7519">
        <v>60.138184280582301</v>
      </c>
      <c r="Z7519">
        <v>1.4760366682159001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30.844388557057499</v>
      </c>
      <c r="K7520">
        <v>14.752224059524501</v>
      </c>
      <c r="L7520">
        <v>6.27</v>
      </c>
      <c r="M7520">
        <v>21.0222240595245</v>
      </c>
      <c r="N7520">
        <v>6.8699999999999903</v>
      </c>
      <c r="O7520">
        <v>21.622224059524498</v>
      </c>
      <c r="P7520">
        <v>0.89650488004501405</v>
      </c>
      <c r="Q7520">
        <v>35.363091480666398</v>
      </c>
      <c r="R7520">
        <v>8.4626231247234701E-2</v>
      </c>
      <c r="S7520">
        <v>1.4925373134328299</v>
      </c>
      <c r="T7520">
        <v>102.766169154228</v>
      </c>
      <c r="U7520">
        <v>49.150903098557201</v>
      </c>
      <c r="V7520">
        <v>8.8434411653360296</v>
      </c>
      <c r="W7520">
        <v>57.994344263893304</v>
      </c>
      <c r="X7520">
        <v>9.4434411653360293</v>
      </c>
      <c r="Y7520">
        <v>58.594344263893298</v>
      </c>
      <c r="Z7520">
        <v>1.1553641061348501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28.474862147259099</v>
      </c>
      <c r="K7521">
        <v>13.6189292805522</v>
      </c>
      <c r="L7521">
        <v>5.5739999999999901</v>
      </c>
      <c r="M7521">
        <v>19.1929292805522</v>
      </c>
      <c r="N7521">
        <v>6.1739999999999897</v>
      </c>
      <c r="O7521">
        <v>19.792929280552201</v>
      </c>
      <c r="P7521">
        <v>0.772884012702307</v>
      </c>
      <c r="Q7521">
        <v>32.646429451832603</v>
      </c>
      <c r="R7521">
        <v>8.75924496377051E-2</v>
      </c>
      <c r="S7521">
        <v>1.4925373134328299</v>
      </c>
      <c r="T7521">
        <v>102.766169154228</v>
      </c>
      <c r="U7521">
        <v>49.150903098557201</v>
      </c>
      <c r="V7521">
        <v>8.1373385713428004</v>
      </c>
      <c r="W7521">
        <v>57.288241669900003</v>
      </c>
      <c r="X7521">
        <v>8.7373385713428</v>
      </c>
      <c r="Y7521">
        <v>57.888241669899998</v>
      </c>
      <c r="Z7521">
        <v>1.03102736911283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16.665076469762798</v>
      </c>
      <c r="K7522">
        <v>7.9705565113171799</v>
      </c>
      <c r="L7522">
        <v>14.303999999999901</v>
      </c>
      <c r="M7522">
        <v>22.274556511317101</v>
      </c>
      <c r="N7522">
        <v>14.904</v>
      </c>
      <c r="O7522">
        <v>22.874556511317099</v>
      </c>
      <c r="P7522">
        <v>1.7117930015788001</v>
      </c>
      <c r="Q7522">
        <v>19.1065101725831</v>
      </c>
      <c r="R7522">
        <v>5.0072251633888697E-2</v>
      </c>
      <c r="S7522">
        <v>1.4925373134328299</v>
      </c>
      <c r="T7522">
        <v>102.766169154228</v>
      </c>
      <c r="U7522">
        <v>49.150903098557201</v>
      </c>
      <c r="V7522">
        <v>8.9529185921392997</v>
      </c>
      <c r="W7522">
        <v>58.103821690696499</v>
      </c>
      <c r="X7522">
        <v>9.5529185921392994</v>
      </c>
      <c r="Y7522">
        <v>58.7038216906965</v>
      </c>
      <c r="Z7522">
        <v>1.1756422389618799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15.428083653435699</v>
      </c>
      <c r="K7523">
        <v>7.3789287942456303</v>
      </c>
      <c r="L7523">
        <v>18.8</v>
      </c>
      <c r="M7523">
        <v>26.1789287942456</v>
      </c>
      <c r="N7523">
        <v>19.399999999999999</v>
      </c>
      <c r="O7523">
        <v>26.778928794245601</v>
      </c>
      <c r="P7523">
        <v>2.21366521256249</v>
      </c>
      <c r="Q7523">
        <v>17.688297908664101</v>
      </c>
      <c r="R7523">
        <v>4.0538692950594299E-2</v>
      </c>
      <c r="S7523">
        <v>1.4925373134328299</v>
      </c>
      <c r="T7523">
        <v>102.766169154228</v>
      </c>
      <c r="U7523">
        <v>49.150903098557201</v>
      </c>
      <c r="V7523">
        <v>9.5265928433896701</v>
      </c>
      <c r="W7523">
        <v>58.677495941946901</v>
      </c>
      <c r="X7523">
        <v>10.1265928433896</v>
      </c>
      <c r="Y7523">
        <v>59.277495941946903</v>
      </c>
      <c r="Z7523">
        <v>1.2871916144903499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21.290597153876799</v>
      </c>
      <c r="K7524">
        <v>10.1828460302936</v>
      </c>
      <c r="L7524">
        <v>5.44</v>
      </c>
      <c r="M7524">
        <v>15.6228460302936</v>
      </c>
      <c r="N7524">
        <v>6.04</v>
      </c>
      <c r="O7524">
        <v>16.222846030293599</v>
      </c>
      <c r="P7524">
        <v>0.69013333482984596</v>
      </c>
      <c r="Q7524">
        <v>24.409669636919801</v>
      </c>
      <c r="R7524">
        <v>0.10229855348490199</v>
      </c>
      <c r="S7524">
        <v>1.4925373134328299</v>
      </c>
      <c r="T7524">
        <v>102.766169154228</v>
      </c>
      <c r="U7524">
        <v>49.150903098557201</v>
      </c>
      <c r="V7524">
        <v>6.9563016369734001</v>
      </c>
      <c r="W7524">
        <v>56.107204735530601</v>
      </c>
      <c r="X7524">
        <v>7.5563016369733997</v>
      </c>
      <c r="Y7524">
        <v>56.707204735530603</v>
      </c>
      <c r="Z7524">
        <v>0.84302812950483696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24.455138871112201</v>
      </c>
      <c r="K7525">
        <v>11.696379954689901</v>
      </c>
      <c r="L7525">
        <v>6.72</v>
      </c>
      <c r="M7525">
        <v>18.416379954689901</v>
      </c>
      <c r="N7525">
        <v>7.3199999999999896</v>
      </c>
      <c r="O7525">
        <v>19.016379954689899</v>
      </c>
      <c r="P7525">
        <v>0.88504065488571904</v>
      </c>
      <c r="Q7525">
        <v>28.037816715730099</v>
      </c>
      <c r="R7525">
        <v>9.6289987288653803E-2</v>
      </c>
      <c r="S7525">
        <v>1.4925373134328299</v>
      </c>
      <c r="T7525">
        <v>102.766169154228</v>
      </c>
      <c r="U7525">
        <v>49.150903098557201</v>
      </c>
      <c r="V7525">
        <v>8.0883589322469192</v>
      </c>
      <c r="W7525">
        <v>57.239262030804099</v>
      </c>
      <c r="X7525">
        <v>8.6883589322469206</v>
      </c>
      <c r="Y7525">
        <v>57.8392620308041</v>
      </c>
      <c r="Z7525">
        <v>1.0227753114962199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25.4577171027682</v>
      </c>
      <c r="K7526">
        <v>12.175892092958801</v>
      </c>
      <c r="L7526">
        <v>13.64</v>
      </c>
      <c r="M7526">
        <v>25.815892092958801</v>
      </c>
      <c r="N7526">
        <v>14.24</v>
      </c>
      <c r="O7526">
        <v>26.415892092958799</v>
      </c>
      <c r="P7526">
        <v>1.8110473616684899</v>
      </c>
      <c r="Q7526">
        <v>29.187272658323799</v>
      </c>
      <c r="R7526">
        <v>6.13287941145223E-2</v>
      </c>
      <c r="S7526">
        <v>1.4925373134328299</v>
      </c>
      <c r="T7526">
        <v>102.766169154228</v>
      </c>
      <c r="U7526">
        <v>49.150903098557201</v>
      </c>
      <c r="V7526">
        <v>10.456559396526</v>
      </c>
      <c r="W7526">
        <v>59.607462495083297</v>
      </c>
      <c r="X7526">
        <v>11.056559396526</v>
      </c>
      <c r="Y7526">
        <v>60.207462495083298</v>
      </c>
      <c r="Z7526">
        <v>1.49270563726558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22.903208974693399</v>
      </c>
      <c r="K7527">
        <v>10.9541244382839</v>
      </c>
      <c r="L7527">
        <v>15.295999999999999</v>
      </c>
      <c r="M7527">
        <v>26.250124438283901</v>
      </c>
      <c r="N7527">
        <v>15.896000000000001</v>
      </c>
      <c r="O7527">
        <v>26.850124438283999</v>
      </c>
      <c r="P7527">
        <v>1.9665847703260499</v>
      </c>
      <c r="Q7527">
        <v>26.258529089486</v>
      </c>
      <c r="R7527">
        <v>5.4326784424817101E-2</v>
      </c>
      <c r="S7527">
        <v>1.4925373134328299</v>
      </c>
      <c r="T7527">
        <v>102.766169154228</v>
      </c>
      <c r="U7527">
        <v>49.150903098557201</v>
      </c>
      <c r="V7527">
        <v>10.387281182024999</v>
      </c>
      <c r="W7527">
        <v>59.5381842805823</v>
      </c>
      <c r="X7527">
        <v>10.987281182025001</v>
      </c>
      <c r="Y7527">
        <v>60.138184280582301</v>
      </c>
      <c r="Z7527">
        <v>1.4760366682159001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24.9595522767743</v>
      </c>
      <c r="K7528">
        <v>11.9376303061174</v>
      </c>
      <c r="L7528">
        <v>8.36</v>
      </c>
      <c r="M7528">
        <v>20.297630306117401</v>
      </c>
      <c r="N7528">
        <v>8.9600000000000009</v>
      </c>
      <c r="O7528">
        <v>20.897630306117399</v>
      </c>
      <c r="P7528">
        <v>1.1067833368817099</v>
      </c>
      <c r="Q7528">
        <v>28.616126685321799</v>
      </c>
      <c r="R7528">
        <v>8.4626231247234701E-2</v>
      </c>
      <c r="S7528">
        <v>1.4925373134328299</v>
      </c>
      <c r="T7528">
        <v>102.766169154228</v>
      </c>
      <c r="U7528">
        <v>49.150903098557201</v>
      </c>
      <c r="V7528">
        <v>8.8434411653360296</v>
      </c>
      <c r="W7528">
        <v>57.994344263893304</v>
      </c>
      <c r="X7528">
        <v>9.4434411653360293</v>
      </c>
      <c r="Y7528">
        <v>58.594344263893298</v>
      </c>
      <c r="Z7528">
        <v>1.1553641061348501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22.903208974693399</v>
      </c>
      <c r="K7529">
        <v>10.9541244382839</v>
      </c>
      <c r="L7529">
        <v>7.4319999999999897</v>
      </c>
      <c r="M7529">
        <v>18.3861244382839</v>
      </c>
      <c r="N7529">
        <v>8.032</v>
      </c>
      <c r="O7529">
        <v>18.986124438283898</v>
      </c>
      <c r="P7529">
        <v>0.96005797908264601</v>
      </c>
      <c r="Q7529">
        <v>26.258529089486</v>
      </c>
      <c r="R7529">
        <v>8.75924496377051E-2</v>
      </c>
      <c r="S7529">
        <v>1.4925373134328299</v>
      </c>
      <c r="T7529">
        <v>102.766169154228</v>
      </c>
      <c r="U7529">
        <v>49.150903098557201</v>
      </c>
      <c r="V7529">
        <v>8.1373385713428004</v>
      </c>
      <c r="W7529">
        <v>57.288241669900003</v>
      </c>
      <c r="X7529">
        <v>8.7373385713428</v>
      </c>
      <c r="Y7529">
        <v>57.888241669899998</v>
      </c>
      <c r="Z7529">
        <v>1.03102736911283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13.767474208879101</v>
      </c>
      <c r="K7530">
        <v>6.5846941296113997</v>
      </c>
      <c r="L7530">
        <v>17.88</v>
      </c>
      <c r="M7530">
        <v>24.464694129611399</v>
      </c>
      <c r="N7530">
        <v>18.48</v>
      </c>
      <c r="O7530">
        <v>25.0646941296114</v>
      </c>
      <c r="P7530">
        <v>2.0685910350970298</v>
      </c>
      <c r="Q7530">
        <v>15.7844091804798</v>
      </c>
      <c r="R7530">
        <v>5.0072251633888697E-2</v>
      </c>
      <c r="S7530">
        <v>1.4925373134328299</v>
      </c>
      <c r="T7530">
        <v>102.766169154228</v>
      </c>
      <c r="U7530">
        <v>49.150903098557201</v>
      </c>
      <c r="V7530">
        <v>8.9529185921392997</v>
      </c>
      <c r="W7530">
        <v>58.103821690696499</v>
      </c>
      <c r="X7530">
        <v>9.5529185921392994</v>
      </c>
      <c r="Y7530">
        <v>58.7038216906965</v>
      </c>
      <c r="Z7530">
        <v>1.1756422389618799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12.714737952866599</v>
      </c>
      <c r="K7531">
        <v>6.0811924604001097</v>
      </c>
      <c r="L7531">
        <v>23.5</v>
      </c>
      <c r="M7531">
        <v>29.5811924604001</v>
      </c>
      <c r="N7531">
        <v>24.1</v>
      </c>
      <c r="O7531">
        <v>30.181192460400101</v>
      </c>
      <c r="P7531">
        <v>2.6801660049654301</v>
      </c>
      <c r="Q7531">
        <v>14.5774470629616</v>
      </c>
      <c r="R7531">
        <v>4.0538692950594299E-2</v>
      </c>
      <c r="S7531">
        <v>1.4925373134328299</v>
      </c>
      <c r="T7531">
        <v>102.766169154228</v>
      </c>
      <c r="U7531">
        <v>49.150903098557201</v>
      </c>
      <c r="V7531">
        <v>9.5265928433896701</v>
      </c>
      <c r="W7531">
        <v>58.677495941946901</v>
      </c>
      <c r="X7531">
        <v>10.1265928433896</v>
      </c>
      <c r="Y7531">
        <v>59.277495941946903</v>
      </c>
      <c r="Z7531">
        <v>1.2871916144903499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17.749639649628499</v>
      </c>
      <c r="K7532">
        <v>8.4892803306106597</v>
      </c>
      <c r="L7532">
        <v>6.8</v>
      </c>
      <c r="M7532">
        <v>15.2892803306106</v>
      </c>
      <c r="N7532">
        <v>7.4</v>
      </c>
      <c r="O7532">
        <v>15.8892803306106</v>
      </c>
      <c r="P7532">
        <v>0.82727774979761803</v>
      </c>
      <c r="Q7532">
        <v>20.3499618582991</v>
      </c>
      <c r="R7532">
        <v>0.10229855348490199</v>
      </c>
      <c r="S7532">
        <v>1.4925373134328299</v>
      </c>
      <c r="T7532">
        <v>102.766169154228</v>
      </c>
      <c r="U7532">
        <v>49.150903098557201</v>
      </c>
      <c r="V7532">
        <v>6.9563016369734001</v>
      </c>
      <c r="W7532">
        <v>56.107204735530601</v>
      </c>
      <c r="X7532">
        <v>7.5563016369733997</v>
      </c>
      <c r="Y7532">
        <v>56.707204735530603</v>
      </c>
      <c r="Z7532">
        <v>0.84302812950483696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20.516267582948501</v>
      </c>
      <c r="K7533">
        <v>9.8125004387407504</v>
      </c>
      <c r="L7533">
        <v>8.4</v>
      </c>
      <c r="M7533">
        <v>18.212500438740701</v>
      </c>
      <c r="N7533">
        <v>9</v>
      </c>
      <c r="O7533">
        <v>18.812500438740699</v>
      </c>
      <c r="P7533">
        <v>1.05411922121242</v>
      </c>
      <c r="Q7533">
        <v>23.521900783850501</v>
      </c>
      <c r="R7533">
        <v>9.6289987288653803E-2</v>
      </c>
      <c r="S7533">
        <v>1.4925373134328299</v>
      </c>
      <c r="T7533">
        <v>102.766169154228</v>
      </c>
      <c r="U7533">
        <v>49.150903098557201</v>
      </c>
      <c r="V7533">
        <v>8.0883589322469192</v>
      </c>
      <c r="W7533">
        <v>57.239262030804099</v>
      </c>
      <c r="X7533">
        <v>8.6883589322469206</v>
      </c>
      <c r="Y7533">
        <v>57.8392620308041</v>
      </c>
      <c r="Z7533">
        <v>1.0227753114962199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21.400063755180099</v>
      </c>
      <c r="K7534">
        <v>10.235201609541701</v>
      </c>
      <c r="L7534">
        <v>17.05</v>
      </c>
      <c r="M7534">
        <v>27.285201609541701</v>
      </c>
      <c r="N7534">
        <v>17.649999999999999</v>
      </c>
      <c r="O7534">
        <v>27.885201609541699</v>
      </c>
      <c r="P7534">
        <v>2.15099259133823</v>
      </c>
      <c r="Q7534">
        <v>24.535173095313901</v>
      </c>
      <c r="R7534">
        <v>6.13287941145223E-2</v>
      </c>
      <c r="S7534">
        <v>1.4925373134328299</v>
      </c>
      <c r="T7534">
        <v>102.766169154228</v>
      </c>
      <c r="U7534">
        <v>49.150903098557201</v>
      </c>
      <c r="V7534">
        <v>10.456559396526</v>
      </c>
      <c r="W7534">
        <v>59.607462495083297</v>
      </c>
      <c r="X7534">
        <v>11.056559396526</v>
      </c>
      <c r="Y7534">
        <v>60.207462495083298</v>
      </c>
      <c r="Z7534">
        <v>1.49270563726558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19.155138555531298</v>
      </c>
      <c r="K7535">
        <v>9.1615009757675203</v>
      </c>
      <c r="L7535">
        <v>19.12</v>
      </c>
      <c r="M7535">
        <v>28.2815009757675</v>
      </c>
      <c r="N7535">
        <v>19.72</v>
      </c>
      <c r="O7535">
        <v>28.881500975767501</v>
      </c>
      <c r="P7535">
        <v>2.34717292917651</v>
      </c>
      <c r="Q7535">
        <v>21.961366353916599</v>
      </c>
      <c r="R7535">
        <v>5.4326784424817101E-2</v>
      </c>
      <c r="S7535">
        <v>1.4925373134328299</v>
      </c>
      <c r="T7535">
        <v>102.766169154228</v>
      </c>
      <c r="U7535">
        <v>49.150903098557201</v>
      </c>
      <c r="V7535">
        <v>10.387281182024999</v>
      </c>
      <c r="W7535">
        <v>59.5381842805823</v>
      </c>
      <c r="X7535">
        <v>10.987281182025001</v>
      </c>
      <c r="Y7535">
        <v>60.138184280582301</v>
      </c>
      <c r="Z7535">
        <v>1.4760366682159001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20.960478530228499</v>
      </c>
      <c r="K7536">
        <v>10.0249572171218</v>
      </c>
      <c r="L7536">
        <v>10.45</v>
      </c>
      <c r="M7536">
        <v>20.474957217121801</v>
      </c>
      <c r="N7536">
        <v>11.05</v>
      </c>
      <c r="O7536">
        <v>21.074957217121799</v>
      </c>
      <c r="P7536">
        <v>1.31664742531273</v>
      </c>
      <c r="Q7536">
        <v>24.031188634907</v>
      </c>
      <c r="R7536">
        <v>8.4626231247234701E-2</v>
      </c>
      <c r="S7536">
        <v>1.4925373134328299</v>
      </c>
      <c r="T7536">
        <v>102.766169154228</v>
      </c>
      <c r="U7536">
        <v>49.150903098557201</v>
      </c>
      <c r="V7536">
        <v>8.8434411653360296</v>
      </c>
      <c r="W7536">
        <v>57.994344263893304</v>
      </c>
      <c r="X7536">
        <v>9.4434411653360293</v>
      </c>
      <c r="Y7536">
        <v>58.594344263893298</v>
      </c>
      <c r="Z7536">
        <v>1.1553641061348501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19.155138555531298</v>
      </c>
      <c r="K7537">
        <v>9.1615009757675203</v>
      </c>
      <c r="L7537">
        <v>9.2899999999999991</v>
      </c>
      <c r="M7537">
        <v>18.451500975767502</v>
      </c>
      <c r="N7537">
        <v>9.89</v>
      </c>
      <c r="O7537">
        <v>19.0515009757675</v>
      </c>
      <c r="P7537">
        <v>1.1469035614752201</v>
      </c>
      <c r="Q7537">
        <v>21.961366353916599</v>
      </c>
      <c r="R7537">
        <v>8.75924496377051E-2</v>
      </c>
      <c r="S7537">
        <v>1.4925373134328299</v>
      </c>
      <c r="T7537">
        <v>102.766169154228</v>
      </c>
      <c r="U7537">
        <v>49.150903098557201</v>
      </c>
      <c r="V7537">
        <v>8.1373385713428004</v>
      </c>
      <c r="W7537">
        <v>57.288241669900003</v>
      </c>
      <c r="X7537">
        <v>8.7373385713428</v>
      </c>
      <c r="Y7537">
        <v>57.888241669899998</v>
      </c>
      <c r="Z7537">
        <v>1.03102736911283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11.7282512096376</v>
      </c>
      <c r="K7538">
        <v>5.6093765435131404</v>
      </c>
      <c r="L7538">
        <v>21.4559999999999</v>
      </c>
      <c r="M7538">
        <v>27.0653765435131</v>
      </c>
      <c r="N7538">
        <v>22.055999999999901</v>
      </c>
      <c r="O7538">
        <v>27.665376543513101</v>
      </c>
      <c r="P7538">
        <v>2.4241976995160099</v>
      </c>
      <c r="Q7538">
        <v>13.4464400118495</v>
      </c>
      <c r="R7538">
        <v>5.0072251633888697E-2</v>
      </c>
      <c r="S7538">
        <v>1.4925373134328299</v>
      </c>
      <c r="T7538">
        <v>102.766169154228</v>
      </c>
      <c r="U7538">
        <v>49.150903098557201</v>
      </c>
      <c r="V7538">
        <v>8.9529185921392997</v>
      </c>
      <c r="W7538">
        <v>58.103821690696499</v>
      </c>
      <c r="X7538">
        <v>9.5529185921392994</v>
      </c>
      <c r="Y7538">
        <v>58.7038216906965</v>
      </c>
      <c r="Z7538">
        <v>1.1756422389618799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10.8130421776847</v>
      </c>
      <c r="K7539">
        <v>5.17165126081888</v>
      </c>
      <c r="L7539">
        <v>28.2</v>
      </c>
      <c r="M7539">
        <v>33.371651260818801</v>
      </c>
      <c r="N7539">
        <v>28.8</v>
      </c>
      <c r="O7539">
        <v>33.971651260818803</v>
      </c>
      <c r="P7539">
        <v>3.1446322825941602</v>
      </c>
      <c r="Q7539">
        <v>12.3971528567155</v>
      </c>
      <c r="R7539">
        <v>4.0538692950594299E-2</v>
      </c>
      <c r="S7539">
        <v>1.4925373134328299</v>
      </c>
      <c r="T7539">
        <v>102.766169154228</v>
      </c>
      <c r="U7539">
        <v>49.150903098557201</v>
      </c>
      <c r="V7539">
        <v>9.5265928433896701</v>
      </c>
      <c r="W7539">
        <v>58.677495941946901</v>
      </c>
      <c r="X7539">
        <v>10.1265928433896</v>
      </c>
      <c r="Y7539">
        <v>59.277495941946903</v>
      </c>
      <c r="Z7539">
        <v>1.2871916144903499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15.218556897043401</v>
      </c>
      <c r="K7540">
        <v>7.2787165416653297</v>
      </c>
      <c r="L7540">
        <v>8.16</v>
      </c>
      <c r="M7540">
        <v>15.4387165416653</v>
      </c>
      <c r="N7540">
        <v>8.76</v>
      </c>
      <c r="O7540">
        <v>16.038716541665298</v>
      </c>
      <c r="P7540">
        <v>0.96424578409366102</v>
      </c>
      <c r="Q7540">
        <v>17.4480754824603</v>
      </c>
      <c r="R7540">
        <v>0.10229855348490199</v>
      </c>
      <c r="S7540">
        <v>1.4925373134328299</v>
      </c>
      <c r="T7540">
        <v>102.766169154228</v>
      </c>
      <c r="U7540">
        <v>49.150903098557201</v>
      </c>
      <c r="V7540">
        <v>6.9563016369734001</v>
      </c>
      <c r="W7540">
        <v>56.107204735530601</v>
      </c>
      <c r="X7540">
        <v>7.5563016369733997</v>
      </c>
      <c r="Y7540">
        <v>56.707204735530603</v>
      </c>
      <c r="Z7540">
        <v>0.84302812950483696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17.670211782114102</v>
      </c>
      <c r="K7541">
        <v>8.4512916476456592</v>
      </c>
      <c r="L7541">
        <v>10.08</v>
      </c>
      <c r="M7541">
        <v>18.531291647645599</v>
      </c>
      <c r="N7541">
        <v>10.68</v>
      </c>
      <c r="O7541">
        <v>19.1312916476456</v>
      </c>
      <c r="P7541">
        <v>1.22292978318708</v>
      </c>
      <c r="Q7541">
        <v>20.258897808193801</v>
      </c>
      <c r="R7541">
        <v>9.6289987288653803E-2</v>
      </c>
      <c r="S7541">
        <v>1.4925373134328299</v>
      </c>
      <c r="T7541">
        <v>102.766169154228</v>
      </c>
      <c r="U7541">
        <v>49.150903098557201</v>
      </c>
      <c r="V7541">
        <v>8.0883589322469192</v>
      </c>
      <c r="W7541">
        <v>57.239262030804099</v>
      </c>
      <c r="X7541">
        <v>8.6883589322469206</v>
      </c>
      <c r="Y7541">
        <v>57.8392620308041</v>
      </c>
      <c r="Z7541">
        <v>1.0227753114962199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18.4580698377783</v>
      </c>
      <c r="K7542">
        <v>8.82810762967625</v>
      </c>
      <c r="L7542">
        <v>20.46</v>
      </c>
      <c r="M7542">
        <v>29.288107629676201</v>
      </c>
      <c r="N7542">
        <v>21.06</v>
      </c>
      <c r="O7542">
        <v>29.888107629676199</v>
      </c>
      <c r="P7542">
        <v>2.489856168422</v>
      </c>
      <c r="Q7542">
        <v>21.162177069012898</v>
      </c>
      <c r="R7542">
        <v>6.13287941145223E-2</v>
      </c>
      <c r="S7542">
        <v>1.4925373134328299</v>
      </c>
      <c r="T7542">
        <v>102.766169154228</v>
      </c>
      <c r="U7542">
        <v>49.150903098557201</v>
      </c>
      <c r="V7542">
        <v>10.456559396526</v>
      </c>
      <c r="W7542">
        <v>59.607462495083297</v>
      </c>
      <c r="X7542">
        <v>11.056559396526</v>
      </c>
      <c r="Y7542">
        <v>60.207462495083298</v>
      </c>
      <c r="Z7542">
        <v>1.49270563726558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16.461278829926801</v>
      </c>
      <c r="K7543">
        <v>7.8730843750126596</v>
      </c>
      <c r="L7543">
        <v>22.943999999999999</v>
      </c>
      <c r="M7543">
        <v>30.817084375012598</v>
      </c>
      <c r="N7543">
        <v>23.544</v>
      </c>
      <c r="O7543">
        <v>31.4170843750126</v>
      </c>
      <c r="P7543">
        <v>2.7264058507229101</v>
      </c>
      <c r="Q7543">
        <v>18.8728561785111</v>
      </c>
      <c r="R7543">
        <v>5.4326784424817101E-2</v>
      </c>
      <c r="S7543">
        <v>1.4925373134328299</v>
      </c>
      <c r="T7543">
        <v>102.766169154228</v>
      </c>
      <c r="U7543">
        <v>49.150903098557201</v>
      </c>
      <c r="V7543">
        <v>10.387281182024999</v>
      </c>
      <c r="W7543">
        <v>59.5381842805823</v>
      </c>
      <c r="X7543">
        <v>10.987281182025001</v>
      </c>
      <c r="Y7543">
        <v>60.138184280582301</v>
      </c>
      <c r="Z7543">
        <v>1.4760366682159001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18.065917878843599</v>
      </c>
      <c r="K7544">
        <v>8.6405495734390598</v>
      </c>
      <c r="L7544">
        <v>12.54</v>
      </c>
      <c r="M7544">
        <v>21.180549573438999</v>
      </c>
      <c r="N7544">
        <v>13.14</v>
      </c>
      <c r="O7544">
        <v>21.780549573439</v>
      </c>
      <c r="P7544">
        <v>1.5260987752107</v>
      </c>
      <c r="Q7544">
        <v>20.712574848094199</v>
      </c>
      <c r="R7544">
        <v>8.4626231247234701E-2</v>
      </c>
      <c r="S7544">
        <v>1.4925373134328299</v>
      </c>
      <c r="T7544">
        <v>102.766169154228</v>
      </c>
      <c r="U7544">
        <v>49.150903098557201</v>
      </c>
      <c r="V7544">
        <v>8.8434411653360296</v>
      </c>
      <c r="W7544">
        <v>57.994344263893304</v>
      </c>
      <c r="X7544">
        <v>9.4434411653360293</v>
      </c>
      <c r="Y7544">
        <v>58.594344263893298</v>
      </c>
      <c r="Z7544">
        <v>1.1553641061348501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16.461278829926801</v>
      </c>
      <c r="K7545">
        <v>7.8730843750126596</v>
      </c>
      <c r="L7545">
        <v>11.1479999999999</v>
      </c>
      <c r="M7545">
        <v>19.021084375012599</v>
      </c>
      <c r="N7545">
        <v>11.747999999999999</v>
      </c>
      <c r="O7545">
        <v>19.6210843750126</v>
      </c>
      <c r="P7545">
        <v>1.3334219101170199</v>
      </c>
      <c r="Q7545">
        <v>18.8728561785111</v>
      </c>
      <c r="R7545">
        <v>8.75924496377051E-2</v>
      </c>
      <c r="S7545">
        <v>1.4925373134328299</v>
      </c>
      <c r="T7545">
        <v>102.766169154228</v>
      </c>
      <c r="U7545">
        <v>49.150903098557201</v>
      </c>
      <c r="V7545">
        <v>8.1373385713428004</v>
      </c>
      <c r="W7545">
        <v>57.288241669900003</v>
      </c>
      <c r="X7545">
        <v>8.7373385713428</v>
      </c>
      <c r="Y7545">
        <v>57.888241669899998</v>
      </c>
      <c r="Z7545">
        <v>1.03102736911283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10.2151887847252</v>
      </c>
      <c r="K7546">
        <v>4.8857105234503804</v>
      </c>
      <c r="L7546">
        <v>25.032</v>
      </c>
      <c r="M7546">
        <v>29.9177105234503</v>
      </c>
      <c r="N7546">
        <v>25.632000000000001</v>
      </c>
      <c r="O7546">
        <v>30.517710523450301</v>
      </c>
      <c r="P7546">
        <v>2.7786209244651001</v>
      </c>
      <c r="Q7546">
        <v>11.7117139416874</v>
      </c>
      <c r="R7546">
        <v>5.0072251633888697E-2</v>
      </c>
      <c r="S7546">
        <v>1.4925373134328299</v>
      </c>
      <c r="T7546">
        <v>102.766169154228</v>
      </c>
      <c r="U7546">
        <v>49.150903098557201</v>
      </c>
      <c r="V7546">
        <v>8.9529185921392997</v>
      </c>
      <c r="W7546">
        <v>58.103821690696499</v>
      </c>
      <c r="X7546">
        <v>9.5529185921392994</v>
      </c>
      <c r="Y7546">
        <v>58.7038216906965</v>
      </c>
      <c r="Z7546">
        <v>1.1756422389618799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9.40619307832422</v>
      </c>
      <c r="K7547">
        <v>4.4987848464526401</v>
      </c>
      <c r="L7547">
        <v>32.9</v>
      </c>
      <c r="M7547">
        <v>37.3987848464526</v>
      </c>
      <c r="N7547">
        <v>33.5</v>
      </c>
      <c r="O7547">
        <v>37.998784846452601</v>
      </c>
      <c r="P7547">
        <v>3.6070817143705298</v>
      </c>
      <c r="Q7547">
        <v>10.7842003642987</v>
      </c>
      <c r="R7547">
        <v>4.0538692950594299E-2</v>
      </c>
      <c r="S7547">
        <v>1.4925373134328299</v>
      </c>
      <c r="T7547">
        <v>102.766169154228</v>
      </c>
      <c r="U7547">
        <v>49.150903098557201</v>
      </c>
      <c r="V7547">
        <v>9.5265928433896701</v>
      </c>
      <c r="W7547">
        <v>58.677495941946901</v>
      </c>
      <c r="X7547">
        <v>10.1265928433896</v>
      </c>
      <c r="Y7547">
        <v>59.277495941946903</v>
      </c>
      <c r="Z7547">
        <v>1.2871916144903499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13.319244529494901</v>
      </c>
      <c r="K7548">
        <v>6.3703152759611896</v>
      </c>
      <c r="L7548">
        <v>9.52</v>
      </c>
      <c r="M7548">
        <v>15.8903152759611</v>
      </c>
      <c r="N7548">
        <v>10.119999999999999</v>
      </c>
      <c r="O7548">
        <v>16.490315275961098</v>
      </c>
      <c r="P7548">
        <v>1.10103789081973</v>
      </c>
      <c r="Q7548">
        <v>15.2705138530659</v>
      </c>
      <c r="R7548">
        <v>0.10229855348490199</v>
      </c>
      <c r="S7548">
        <v>1.4925373134328299</v>
      </c>
      <c r="T7548">
        <v>102.766169154228</v>
      </c>
      <c r="U7548">
        <v>49.150903098557201</v>
      </c>
      <c r="V7548">
        <v>6.9563016369734001</v>
      </c>
      <c r="W7548">
        <v>56.107204735530601</v>
      </c>
      <c r="X7548">
        <v>7.5563016369733997</v>
      </c>
      <c r="Y7548">
        <v>56.707204735530603</v>
      </c>
      <c r="Z7548">
        <v>0.84302812950483696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15.517583042312999</v>
      </c>
      <c r="K7549">
        <v>7.4217344746197202</v>
      </c>
      <c r="L7549">
        <v>11.76</v>
      </c>
      <c r="M7549">
        <v>19.181734474619699</v>
      </c>
      <c r="N7549">
        <v>12.36</v>
      </c>
      <c r="O7549">
        <v>19.7817344746197</v>
      </c>
      <c r="P7549">
        <v>1.3914731890860701</v>
      </c>
      <c r="Q7549">
        <v>17.790908958011801</v>
      </c>
      <c r="R7549">
        <v>9.6289987288653803E-2</v>
      </c>
      <c r="S7549">
        <v>1.4925373134328299</v>
      </c>
      <c r="T7549">
        <v>102.766169154228</v>
      </c>
      <c r="U7549">
        <v>49.150903098557201</v>
      </c>
      <c r="V7549">
        <v>8.0883589322469192</v>
      </c>
      <c r="W7549">
        <v>57.239262030804099</v>
      </c>
      <c r="X7549">
        <v>8.6883589322469206</v>
      </c>
      <c r="Y7549">
        <v>57.8392620308041</v>
      </c>
      <c r="Z7549">
        <v>1.0227753114962199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16.227217790669499</v>
      </c>
      <c r="K7550">
        <v>7.7611378895655099</v>
      </c>
      <c r="L7550">
        <v>23.87</v>
      </c>
      <c r="M7550">
        <v>31.631137889565501</v>
      </c>
      <c r="N7550">
        <v>24.47</v>
      </c>
      <c r="O7550">
        <v>32.231137889565503</v>
      </c>
      <c r="P7550">
        <v>2.8276449543923898</v>
      </c>
      <c r="Q7550">
        <v>18.604505197002599</v>
      </c>
      <c r="R7550">
        <v>6.13287941145223E-2</v>
      </c>
      <c r="S7550">
        <v>1.4925373134328299</v>
      </c>
      <c r="T7550">
        <v>102.766169154228</v>
      </c>
      <c r="U7550">
        <v>49.150903098557201</v>
      </c>
      <c r="V7550">
        <v>10.456559396526</v>
      </c>
      <c r="W7550">
        <v>59.607462495083297</v>
      </c>
      <c r="X7550">
        <v>11.056559396526</v>
      </c>
      <c r="Y7550">
        <v>60.207462495083298</v>
      </c>
      <c r="Z7550">
        <v>1.49270563726558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14.431694887391</v>
      </c>
      <c r="K7551">
        <v>6.9023769475493202</v>
      </c>
      <c r="L7551">
        <v>26.768000000000001</v>
      </c>
      <c r="M7551">
        <v>33.6703769475493</v>
      </c>
      <c r="N7551">
        <v>27.367999999999999</v>
      </c>
      <c r="O7551">
        <v>34.270376947549302</v>
      </c>
      <c r="P7551">
        <v>3.1042931524640398</v>
      </c>
      <c r="Q7551">
        <v>16.545938188393801</v>
      </c>
      <c r="R7551">
        <v>5.4326784424817101E-2</v>
      </c>
      <c r="S7551">
        <v>1.4925373134328299</v>
      </c>
      <c r="T7551">
        <v>102.766169154228</v>
      </c>
      <c r="U7551">
        <v>49.150903098557201</v>
      </c>
      <c r="V7551">
        <v>10.387281182024999</v>
      </c>
      <c r="W7551">
        <v>59.5381842805823</v>
      </c>
      <c r="X7551">
        <v>10.987281182025001</v>
      </c>
      <c r="Y7551">
        <v>60.138184280582301</v>
      </c>
      <c r="Z7551">
        <v>1.4760366682159001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15.873806827374199</v>
      </c>
      <c r="K7552">
        <v>7.59210883891725</v>
      </c>
      <c r="L7552">
        <v>14.63</v>
      </c>
      <c r="M7552">
        <v>22.222108838917201</v>
      </c>
      <c r="N7552">
        <v>15.23</v>
      </c>
      <c r="O7552">
        <v>22.822108838917199</v>
      </c>
      <c r="P7552">
        <v>1.73513900685069</v>
      </c>
      <c r="Q7552">
        <v>18.1993195275845</v>
      </c>
      <c r="R7552">
        <v>8.4626231247234701E-2</v>
      </c>
      <c r="S7552">
        <v>1.4925373134328299</v>
      </c>
      <c r="T7552">
        <v>102.766169154228</v>
      </c>
      <c r="U7552">
        <v>49.150903098557201</v>
      </c>
      <c r="V7552">
        <v>8.8434411653360296</v>
      </c>
      <c r="W7552">
        <v>57.994344263893304</v>
      </c>
      <c r="X7552">
        <v>9.4434411653360293</v>
      </c>
      <c r="Y7552">
        <v>58.594344263893298</v>
      </c>
      <c r="Z7552">
        <v>1.1553641061348501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14.431694887391</v>
      </c>
      <c r="K7553">
        <v>6.9023769475493202</v>
      </c>
      <c r="L7553">
        <v>13.006</v>
      </c>
      <c r="M7553">
        <v>19.9083769475493</v>
      </c>
      <c r="N7553">
        <v>13.606</v>
      </c>
      <c r="O7553">
        <v>20.508376947549301</v>
      </c>
      <c r="P7553">
        <v>1.51961416921223</v>
      </c>
      <c r="Q7553">
        <v>16.545938188393801</v>
      </c>
      <c r="R7553">
        <v>8.75924496377051E-2</v>
      </c>
      <c r="S7553">
        <v>1.4925373134328299</v>
      </c>
      <c r="T7553">
        <v>102.766169154228</v>
      </c>
      <c r="U7553">
        <v>49.150903098557201</v>
      </c>
      <c r="V7553">
        <v>8.1373385713428004</v>
      </c>
      <c r="W7553">
        <v>57.288241669900003</v>
      </c>
      <c r="X7553">
        <v>8.7373385713428</v>
      </c>
      <c r="Y7553">
        <v>57.888241669899998</v>
      </c>
      <c r="Z7553">
        <v>1.03102736911283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9.0479165079606894</v>
      </c>
      <c r="K7554">
        <v>4.3274286780039199</v>
      </c>
      <c r="L7554">
        <v>28.607999999999901</v>
      </c>
      <c r="M7554">
        <v>32.935428678003902</v>
      </c>
      <c r="N7554">
        <v>29.207999999999998</v>
      </c>
      <c r="O7554">
        <v>33.535428678003903</v>
      </c>
      <c r="P7554">
        <v>3.1318685606680301</v>
      </c>
      <c r="Q7554">
        <v>10.3734362763769</v>
      </c>
      <c r="R7554">
        <v>5.0072251633888697E-2</v>
      </c>
      <c r="S7554">
        <v>1.4925373134328299</v>
      </c>
      <c r="T7554">
        <v>102.766169154228</v>
      </c>
      <c r="U7554">
        <v>49.150903098557201</v>
      </c>
      <c r="V7554">
        <v>8.9529185921392997</v>
      </c>
      <c r="W7554">
        <v>58.103821690696499</v>
      </c>
      <c r="X7554">
        <v>9.5529185921392994</v>
      </c>
      <c r="Y7554">
        <v>58.7038216906965</v>
      </c>
      <c r="Z7554">
        <v>1.1756422389618799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8.3232788395118593</v>
      </c>
      <c r="K7555">
        <v>3.9808496810770202</v>
      </c>
      <c r="L7555">
        <v>37.6</v>
      </c>
      <c r="M7555">
        <v>41.580849681076998</v>
      </c>
      <c r="N7555">
        <v>38.199999999999903</v>
      </c>
      <c r="O7555">
        <v>42.180849681077</v>
      </c>
      <c r="P7555">
        <v>4.0675317400402404</v>
      </c>
      <c r="Q7555">
        <v>9.5426391895003402</v>
      </c>
      <c r="R7555">
        <v>4.0538692950594299E-2</v>
      </c>
      <c r="S7555">
        <v>1.4925373134328299</v>
      </c>
      <c r="T7555">
        <v>102.766169154228</v>
      </c>
      <c r="U7555">
        <v>49.150903098557201</v>
      </c>
      <c r="V7555">
        <v>9.5265928433896701</v>
      </c>
      <c r="W7555">
        <v>58.677495941946901</v>
      </c>
      <c r="X7555">
        <v>10.1265928433896</v>
      </c>
      <c r="Y7555">
        <v>59.277495941946903</v>
      </c>
      <c r="Z7555">
        <v>1.2871916144903499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11.841408388194299</v>
      </c>
      <c r="K7556">
        <v>5.6634972484486701</v>
      </c>
      <c r="L7556">
        <v>10.88</v>
      </c>
      <c r="M7556">
        <v>16.543497248448599</v>
      </c>
      <c r="N7556">
        <v>11.48</v>
      </c>
      <c r="O7556">
        <v>17.1434972484486</v>
      </c>
      <c r="P7556">
        <v>1.2376545213338199</v>
      </c>
      <c r="Q7556">
        <v>13.5761747170648</v>
      </c>
      <c r="R7556">
        <v>0.10229855348490199</v>
      </c>
      <c r="S7556">
        <v>1.4925373134328299</v>
      </c>
      <c r="T7556">
        <v>102.766169154228</v>
      </c>
      <c r="U7556">
        <v>49.150903098557201</v>
      </c>
      <c r="V7556">
        <v>6.9563016369734001</v>
      </c>
      <c r="W7556">
        <v>56.107204735530601</v>
      </c>
      <c r="X7556">
        <v>7.5563016369733997</v>
      </c>
      <c r="Y7556">
        <v>56.707204735530603</v>
      </c>
      <c r="Z7556">
        <v>0.84302812950483696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13.832476652428801</v>
      </c>
      <c r="K7557">
        <v>6.61578343487965</v>
      </c>
      <c r="L7557">
        <v>13.44</v>
      </c>
      <c r="M7557">
        <v>20.055783434879601</v>
      </c>
      <c r="N7557">
        <v>14.04</v>
      </c>
      <c r="O7557">
        <v>20.655783434879599</v>
      </c>
      <c r="P7557">
        <v>1.55975028316478</v>
      </c>
      <c r="Q7557">
        <v>15.858934482009699</v>
      </c>
      <c r="R7557">
        <v>9.6289987288653803E-2</v>
      </c>
      <c r="S7557">
        <v>1.4925373134328299</v>
      </c>
      <c r="T7557">
        <v>102.766169154228</v>
      </c>
      <c r="U7557">
        <v>49.150903098557201</v>
      </c>
      <c r="V7557">
        <v>8.0883589322469192</v>
      </c>
      <c r="W7557">
        <v>57.239262030804099</v>
      </c>
      <c r="X7557">
        <v>8.6883589322469206</v>
      </c>
      <c r="Y7557">
        <v>57.8392620308041</v>
      </c>
      <c r="Z7557">
        <v>1.0227753114962199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14.477463877507001</v>
      </c>
      <c r="K7558">
        <v>6.9242672954782201</v>
      </c>
      <c r="L7558">
        <v>27.28</v>
      </c>
      <c r="M7558">
        <v>34.204267295478203</v>
      </c>
      <c r="N7558">
        <v>27.88</v>
      </c>
      <c r="O7558">
        <v>34.804267295478198</v>
      </c>
      <c r="P7558">
        <v>3.16436574563958</v>
      </c>
      <c r="Q7558">
        <v>16.598412335561701</v>
      </c>
      <c r="R7558">
        <v>6.13287941145223E-2</v>
      </c>
      <c r="S7558">
        <v>1.4925373134328299</v>
      </c>
      <c r="T7558">
        <v>102.766169154228</v>
      </c>
      <c r="U7558">
        <v>49.150903098557201</v>
      </c>
      <c r="V7558">
        <v>10.456559396526</v>
      </c>
      <c r="W7558">
        <v>59.607462495083297</v>
      </c>
      <c r="X7558">
        <v>11.056559396526</v>
      </c>
      <c r="Y7558">
        <v>60.207462495083298</v>
      </c>
      <c r="Z7558">
        <v>1.49270563726558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12.8476511049319</v>
      </c>
      <c r="K7559">
        <v>6.1447620330663701</v>
      </c>
      <c r="L7559">
        <v>30.591999999999999</v>
      </c>
      <c r="M7559">
        <v>36.736762033066299</v>
      </c>
      <c r="N7559">
        <v>31.192</v>
      </c>
      <c r="O7559">
        <v>37.3367620330663</v>
      </c>
      <c r="P7559">
        <v>3.48084434988405</v>
      </c>
      <c r="Q7559">
        <v>14.729831991804399</v>
      </c>
      <c r="R7559">
        <v>5.4326784424817101E-2</v>
      </c>
      <c r="S7559">
        <v>1.4925373134328299</v>
      </c>
      <c r="T7559">
        <v>102.766169154228</v>
      </c>
      <c r="U7559">
        <v>49.150903098557201</v>
      </c>
      <c r="V7559">
        <v>10.387281182024999</v>
      </c>
      <c r="W7559">
        <v>59.5381842805823</v>
      </c>
      <c r="X7559">
        <v>10.987281182025001</v>
      </c>
      <c r="Y7559">
        <v>60.138184280582301</v>
      </c>
      <c r="Z7559">
        <v>1.4760366682159001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14.156110229404099</v>
      </c>
      <c r="K7560">
        <v>6.7705705862570396</v>
      </c>
      <c r="L7560">
        <v>16.72</v>
      </c>
      <c r="M7560">
        <v>23.490570586257</v>
      </c>
      <c r="N7560">
        <v>17.32</v>
      </c>
      <c r="O7560">
        <v>24.090570586257002</v>
      </c>
      <c r="P7560">
        <v>1.94376973098547</v>
      </c>
      <c r="Q7560">
        <v>16.229980378011799</v>
      </c>
      <c r="R7560">
        <v>8.4626231247234701E-2</v>
      </c>
      <c r="S7560">
        <v>1.4925373134328299</v>
      </c>
      <c r="T7560">
        <v>102.766169154228</v>
      </c>
      <c r="U7560">
        <v>49.150903098557201</v>
      </c>
      <c r="V7560">
        <v>8.8434411653360296</v>
      </c>
      <c r="W7560">
        <v>57.994344263893304</v>
      </c>
      <c r="X7560">
        <v>9.4434411653360293</v>
      </c>
      <c r="Y7560">
        <v>58.594344263893298</v>
      </c>
      <c r="Z7560">
        <v>1.1553641061348501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12.8476511049319</v>
      </c>
      <c r="K7561">
        <v>6.1447620330663701</v>
      </c>
      <c r="L7561">
        <v>14.8639999999999</v>
      </c>
      <c r="M7561">
        <v>21.008762033066301</v>
      </c>
      <c r="N7561">
        <v>15.464</v>
      </c>
      <c r="O7561">
        <v>21.608762033066299</v>
      </c>
      <c r="P7561">
        <v>1.7054814769741899</v>
      </c>
      <c r="Q7561">
        <v>14.729831991804399</v>
      </c>
      <c r="R7561">
        <v>8.75924496377051E-2</v>
      </c>
      <c r="S7561">
        <v>1.4925373134328299</v>
      </c>
      <c r="T7561">
        <v>102.766169154228</v>
      </c>
      <c r="U7561">
        <v>49.150903098557201</v>
      </c>
      <c r="V7561">
        <v>8.1373385713428004</v>
      </c>
      <c r="W7561">
        <v>57.288241669900003</v>
      </c>
      <c r="X7561">
        <v>8.7373385713428</v>
      </c>
      <c r="Y7561">
        <v>57.888241669899998</v>
      </c>
      <c r="Z7561">
        <v>1.03102736911283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8.1200519587064992</v>
      </c>
      <c r="K7562">
        <v>3.8836505268447099</v>
      </c>
      <c r="L7562">
        <v>32.183999999999997</v>
      </c>
      <c r="M7562">
        <v>36.067650526844702</v>
      </c>
      <c r="N7562">
        <v>32.783999999999899</v>
      </c>
      <c r="O7562">
        <v>36.667650526844703</v>
      </c>
      <c r="P7562">
        <v>3.4839483809862699</v>
      </c>
      <c r="Q7562">
        <v>9.3096395706569997</v>
      </c>
      <c r="R7562">
        <v>5.0072251633888697E-2</v>
      </c>
      <c r="S7562">
        <v>1.4925373134328299</v>
      </c>
      <c r="T7562">
        <v>102.766169154228</v>
      </c>
      <c r="U7562">
        <v>49.150903098557201</v>
      </c>
      <c r="V7562">
        <v>8.9529185921392997</v>
      </c>
      <c r="W7562">
        <v>58.103821690696499</v>
      </c>
      <c r="X7562">
        <v>9.5529185921392994</v>
      </c>
      <c r="Y7562">
        <v>58.7038216906965</v>
      </c>
      <c r="Z7562">
        <v>1.1756422389618799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7.4639686144951396</v>
      </c>
      <c r="K7563">
        <v>3.5698596252152601</v>
      </c>
      <c r="L7563">
        <v>42.3</v>
      </c>
      <c r="M7563">
        <v>45.869859625215199</v>
      </c>
      <c r="N7563">
        <v>42.899999999999899</v>
      </c>
      <c r="O7563">
        <v>46.4698596252152</v>
      </c>
      <c r="P7563">
        <v>4.5259995741192398</v>
      </c>
      <c r="Q7563">
        <v>8.5574400165186795</v>
      </c>
      <c r="R7563">
        <v>4.0538692950594299E-2</v>
      </c>
      <c r="S7563">
        <v>1.4925373134328299</v>
      </c>
      <c r="T7563">
        <v>102.766169154228</v>
      </c>
      <c r="U7563">
        <v>49.150903098557201</v>
      </c>
      <c r="V7563">
        <v>9.5265928433896701</v>
      </c>
      <c r="W7563">
        <v>58.677495941946901</v>
      </c>
      <c r="X7563">
        <v>10.1265928433896</v>
      </c>
      <c r="Y7563">
        <v>59.277495941946903</v>
      </c>
      <c r="Z7563">
        <v>1.2871916144903499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10.658765563619401</v>
      </c>
      <c r="K7564">
        <v>5.0978639923948004</v>
      </c>
      <c r="L7564">
        <v>12.24</v>
      </c>
      <c r="M7564">
        <v>17.337863992394801</v>
      </c>
      <c r="N7564">
        <v>12.84</v>
      </c>
      <c r="O7564">
        <v>17.937863992394799</v>
      </c>
      <c r="P7564">
        <v>1.3740961252592001</v>
      </c>
      <c r="Q7564">
        <v>12.2202747186896</v>
      </c>
      <c r="R7564">
        <v>0.10229855348490199</v>
      </c>
      <c r="S7564">
        <v>1.4925373134328299</v>
      </c>
      <c r="T7564">
        <v>102.766169154228</v>
      </c>
      <c r="U7564">
        <v>49.150903098557201</v>
      </c>
      <c r="V7564">
        <v>6.9563016369734001</v>
      </c>
      <c r="W7564">
        <v>56.107204735530601</v>
      </c>
      <c r="X7564">
        <v>7.5563016369733997</v>
      </c>
      <c r="Y7564">
        <v>56.707204735530603</v>
      </c>
      <c r="Z7564">
        <v>0.84302812950483696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12.4775027754195</v>
      </c>
      <c r="K7565">
        <v>5.9677278512370204</v>
      </c>
      <c r="L7565">
        <v>15.12</v>
      </c>
      <c r="M7565">
        <v>21.087727851236998</v>
      </c>
      <c r="N7565">
        <v>15.72</v>
      </c>
      <c r="O7565">
        <v>21.687727851237</v>
      </c>
      <c r="P7565">
        <v>1.7277619056828299</v>
      </c>
      <c r="Q7565">
        <v>14.305456932018499</v>
      </c>
      <c r="R7565">
        <v>9.6289987288653803E-2</v>
      </c>
      <c r="S7565">
        <v>1.4925373134328299</v>
      </c>
      <c r="T7565">
        <v>102.766169154228</v>
      </c>
      <c r="U7565">
        <v>49.150903098557201</v>
      </c>
      <c r="V7565">
        <v>8.0883589322469192</v>
      </c>
      <c r="W7565">
        <v>57.239262030804099</v>
      </c>
      <c r="X7565">
        <v>8.6883589322469206</v>
      </c>
      <c r="Y7565">
        <v>57.8392620308041</v>
      </c>
      <c r="Z7565">
        <v>1.0227753114962199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13.068327817792399</v>
      </c>
      <c r="K7566">
        <v>6.2503070759455897</v>
      </c>
      <c r="L7566">
        <v>30.689999999999898</v>
      </c>
      <c r="M7566">
        <v>36.940307075945597</v>
      </c>
      <c r="N7566">
        <v>31.29</v>
      </c>
      <c r="O7566">
        <v>37.540307075945599</v>
      </c>
      <c r="P7566">
        <v>3.50002527429195</v>
      </c>
      <c r="Q7566">
        <v>14.982837843099</v>
      </c>
      <c r="R7566">
        <v>6.13287941145223E-2</v>
      </c>
      <c r="S7566">
        <v>1.4925373134328299</v>
      </c>
      <c r="T7566">
        <v>102.766169154228</v>
      </c>
      <c r="U7566">
        <v>49.150903098557201</v>
      </c>
      <c r="V7566">
        <v>10.456559396526</v>
      </c>
      <c r="W7566">
        <v>59.607462495083297</v>
      </c>
      <c r="X7566">
        <v>11.056559396526</v>
      </c>
      <c r="Y7566">
        <v>60.207462495083298</v>
      </c>
      <c r="Z7566">
        <v>1.49270563726558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11.5769484372939</v>
      </c>
      <c r="K7567">
        <v>5.53701160120566</v>
      </c>
      <c r="L7567">
        <v>34.415999999999997</v>
      </c>
      <c r="M7567">
        <v>39.953011601205603</v>
      </c>
      <c r="N7567">
        <v>35.015999999999998</v>
      </c>
      <c r="O7567">
        <v>40.553011601205597</v>
      </c>
      <c r="P7567">
        <v>3.8560688578902802</v>
      </c>
      <c r="Q7567">
        <v>13.2729713833575</v>
      </c>
      <c r="R7567">
        <v>5.4326784424817101E-2</v>
      </c>
      <c r="S7567">
        <v>1.4925373134328299</v>
      </c>
      <c r="T7567">
        <v>102.766169154228</v>
      </c>
      <c r="U7567">
        <v>49.150903098557201</v>
      </c>
      <c r="V7567">
        <v>10.387281182024999</v>
      </c>
      <c r="W7567">
        <v>59.5381842805823</v>
      </c>
      <c r="X7567">
        <v>10.987281182025001</v>
      </c>
      <c r="Y7567">
        <v>60.138184280582301</v>
      </c>
      <c r="Z7567">
        <v>1.4760366682159001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12.773857570628801</v>
      </c>
      <c r="K7568">
        <v>6.1094681334914096</v>
      </c>
      <c r="L7568">
        <v>18.809999999999999</v>
      </c>
      <c r="M7568">
        <v>24.919468133491399</v>
      </c>
      <c r="N7568">
        <v>19.41</v>
      </c>
      <c r="O7568">
        <v>25.519468133491401</v>
      </c>
      <c r="P7568">
        <v>2.1519925489199601</v>
      </c>
      <c r="Q7568">
        <v>14.645227704725899</v>
      </c>
      <c r="R7568">
        <v>8.4626231247234701E-2</v>
      </c>
      <c r="S7568">
        <v>1.4925373134328299</v>
      </c>
      <c r="T7568">
        <v>102.766169154228</v>
      </c>
      <c r="U7568">
        <v>49.150903098557201</v>
      </c>
      <c r="V7568">
        <v>8.8434411653360296</v>
      </c>
      <c r="W7568">
        <v>57.994344263893304</v>
      </c>
      <c r="X7568">
        <v>9.4434411653360293</v>
      </c>
      <c r="Y7568">
        <v>58.594344263893298</v>
      </c>
      <c r="Z7568">
        <v>1.1553641061348501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11.5769484372939</v>
      </c>
      <c r="K7569">
        <v>5.53701160120566</v>
      </c>
      <c r="L7569">
        <v>16.721999999999898</v>
      </c>
      <c r="M7569">
        <v>22.2590116012056</v>
      </c>
      <c r="N7569">
        <v>17.321999999999999</v>
      </c>
      <c r="O7569">
        <v>22.859011601205601</v>
      </c>
      <c r="P7569">
        <v>1.89102496566727</v>
      </c>
      <c r="Q7569">
        <v>13.2729713833575</v>
      </c>
      <c r="R7569">
        <v>8.75924496377051E-2</v>
      </c>
      <c r="S7569">
        <v>1.4925373134328299</v>
      </c>
      <c r="T7569">
        <v>102.766169154228</v>
      </c>
      <c r="U7569">
        <v>49.150903098557201</v>
      </c>
      <c r="V7569">
        <v>8.1373385713428004</v>
      </c>
      <c r="W7569">
        <v>57.288241669900003</v>
      </c>
      <c r="X7569">
        <v>8.7373385713428</v>
      </c>
      <c r="Y7569">
        <v>57.888241669899998</v>
      </c>
      <c r="Z7569">
        <v>1.03102736911283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7.3647919637874297</v>
      </c>
      <c r="K7570">
        <v>3.5224255134964699</v>
      </c>
      <c r="L7570">
        <v>35.76</v>
      </c>
      <c r="M7570">
        <v>39.282425513496399</v>
      </c>
      <c r="N7570">
        <v>36.3599999999999</v>
      </c>
      <c r="O7570">
        <v>39.882425513496401</v>
      </c>
      <c r="P7570">
        <v>3.8348680814452498</v>
      </c>
      <c r="Q7570">
        <v>8.4437339864822896</v>
      </c>
      <c r="R7570">
        <v>5.0072251633888697E-2</v>
      </c>
      <c r="S7570">
        <v>1.4925373134328299</v>
      </c>
      <c r="T7570">
        <v>102.766169154228</v>
      </c>
      <c r="U7570">
        <v>49.150903098557201</v>
      </c>
      <c r="V7570">
        <v>8.9529185921392997</v>
      </c>
      <c r="W7570">
        <v>58.103821690696499</v>
      </c>
      <c r="X7570">
        <v>9.5529185921392994</v>
      </c>
      <c r="Y7570">
        <v>58.7038216906965</v>
      </c>
      <c r="Z7570">
        <v>1.1756422389618799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6.76548755380872</v>
      </c>
      <c r="K7571">
        <v>3.23579078512399</v>
      </c>
      <c r="L7571">
        <v>47</v>
      </c>
      <c r="M7571">
        <v>50.235790785123903</v>
      </c>
      <c r="N7571">
        <v>47.599999999999902</v>
      </c>
      <c r="O7571">
        <v>50.835790785123898</v>
      </c>
      <c r="P7571">
        <v>4.9825022097553502</v>
      </c>
      <c r="Q7571">
        <v>7.7566314804416896</v>
      </c>
      <c r="R7571">
        <v>4.0538692950594299E-2</v>
      </c>
      <c r="S7571">
        <v>1.4925373134328299</v>
      </c>
      <c r="T7571">
        <v>102.766169154228</v>
      </c>
      <c r="U7571">
        <v>49.150903098557201</v>
      </c>
      <c r="V7571">
        <v>9.5265928433896701</v>
      </c>
      <c r="W7571">
        <v>58.677495941946901</v>
      </c>
      <c r="X7571">
        <v>10.1265928433896</v>
      </c>
      <c r="Y7571">
        <v>59.277495941946903</v>
      </c>
      <c r="Z7571">
        <v>1.2871916144903499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9.6909013862824605</v>
      </c>
      <c r="K7572">
        <v>4.6349548581498601</v>
      </c>
      <c r="L7572">
        <v>13.6</v>
      </c>
      <c r="M7572">
        <v>18.234954858149798</v>
      </c>
      <c r="N7572">
        <v>14.2</v>
      </c>
      <c r="O7572">
        <v>18.8349548581498</v>
      </c>
      <c r="P7572">
        <v>1.51036315049326</v>
      </c>
      <c r="Q7572">
        <v>11.1106184393728</v>
      </c>
      <c r="R7572">
        <v>0.10229855348490199</v>
      </c>
      <c r="S7572">
        <v>1.4925373134328299</v>
      </c>
      <c r="T7572">
        <v>102.766169154228</v>
      </c>
      <c r="U7572">
        <v>49.150903098557201</v>
      </c>
      <c r="V7572">
        <v>6.9563016369734001</v>
      </c>
      <c r="W7572">
        <v>56.107204735530601</v>
      </c>
      <c r="X7572">
        <v>7.5563016369733997</v>
      </c>
      <c r="Y7572">
        <v>56.707204735530603</v>
      </c>
      <c r="Z7572">
        <v>0.84302812950483696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11.3643014334146</v>
      </c>
      <c r="K7573">
        <v>5.4353069997021697</v>
      </c>
      <c r="L7573">
        <v>16.8</v>
      </c>
      <c r="M7573">
        <v>22.2353069997021</v>
      </c>
      <c r="N7573">
        <v>17.399999999999999</v>
      </c>
      <c r="O7573">
        <v>22.835306999702102</v>
      </c>
      <c r="P7573">
        <v>1.8955088929294499</v>
      </c>
      <c r="Q7573">
        <v>13.029171593409799</v>
      </c>
      <c r="R7573">
        <v>9.6289987288653803E-2</v>
      </c>
      <c r="S7573">
        <v>1.4925373134328299</v>
      </c>
      <c r="T7573">
        <v>102.766169154228</v>
      </c>
      <c r="U7573">
        <v>49.150903098557201</v>
      </c>
      <c r="V7573">
        <v>8.0883589322469192</v>
      </c>
      <c r="W7573">
        <v>57.239262030804099</v>
      </c>
      <c r="X7573">
        <v>8.6883589322469206</v>
      </c>
      <c r="Y7573">
        <v>57.8392620308041</v>
      </c>
      <c r="Z7573">
        <v>1.0227753114962199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11.9091715451481</v>
      </c>
      <c r="K7574">
        <v>5.6959069450297202</v>
      </c>
      <c r="L7574">
        <v>34.1</v>
      </c>
      <c r="M7574">
        <v>39.795906945029699</v>
      </c>
      <c r="N7574">
        <v>34.699999999999903</v>
      </c>
      <c r="O7574">
        <v>40.395906945029701</v>
      </c>
      <c r="P7574">
        <v>3.8346302090236399</v>
      </c>
      <c r="Q7574">
        <v>13.6538651765123</v>
      </c>
      <c r="R7574">
        <v>6.13287941145223E-2</v>
      </c>
      <c r="S7574">
        <v>1.4925373134328299</v>
      </c>
      <c r="T7574">
        <v>102.766169154228</v>
      </c>
      <c r="U7574">
        <v>49.150903098557201</v>
      </c>
      <c r="V7574">
        <v>10.456559396526</v>
      </c>
      <c r="W7574">
        <v>59.607462495083297</v>
      </c>
      <c r="X7574">
        <v>11.056559396526</v>
      </c>
      <c r="Y7574">
        <v>60.207462495083298</v>
      </c>
      <c r="Z7574">
        <v>1.49270563726558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10.5349813992559</v>
      </c>
      <c r="K7575">
        <v>5.0386606230580204</v>
      </c>
      <c r="L7575">
        <v>38.24</v>
      </c>
      <c r="M7575">
        <v>43.278660623058002</v>
      </c>
      <c r="N7575">
        <v>38.839999999999897</v>
      </c>
      <c r="O7575">
        <v>43.878660623058003</v>
      </c>
      <c r="P7575">
        <v>4.2299759922255102</v>
      </c>
      <c r="Q7575">
        <v>12.078356174246901</v>
      </c>
      <c r="R7575">
        <v>5.4326784424817101E-2</v>
      </c>
      <c r="S7575">
        <v>1.4925373134328299</v>
      </c>
      <c r="T7575">
        <v>102.766169154228</v>
      </c>
      <c r="U7575">
        <v>49.150903098557201</v>
      </c>
      <c r="V7575">
        <v>10.387281182024999</v>
      </c>
      <c r="W7575">
        <v>59.5381842805823</v>
      </c>
      <c r="X7575">
        <v>10.987281182025001</v>
      </c>
      <c r="Y7575">
        <v>60.138184280582301</v>
      </c>
      <c r="Z7575">
        <v>1.4760366682159001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11.6375281698493</v>
      </c>
      <c r="K7576">
        <v>5.56598561657544</v>
      </c>
      <c r="L7576">
        <v>20.9</v>
      </c>
      <c r="M7576">
        <v>26.465985616575399</v>
      </c>
      <c r="N7576">
        <v>21.5</v>
      </c>
      <c r="O7576">
        <v>27.0659856165754</v>
      </c>
      <c r="P7576">
        <v>2.35980905258499</v>
      </c>
      <c r="Q7576">
        <v>13.3424260467322</v>
      </c>
      <c r="R7576">
        <v>8.4626231247234701E-2</v>
      </c>
      <c r="S7576">
        <v>1.4925373134328299</v>
      </c>
      <c r="T7576">
        <v>102.766169154228</v>
      </c>
      <c r="U7576">
        <v>49.150903098557201</v>
      </c>
      <c r="V7576">
        <v>8.8434411653360296</v>
      </c>
      <c r="W7576">
        <v>57.994344263893304</v>
      </c>
      <c r="X7576">
        <v>9.4434411653360293</v>
      </c>
      <c r="Y7576">
        <v>58.594344263893298</v>
      </c>
      <c r="Z7576">
        <v>1.1553641061348501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10.5349813992559</v>
      </c>
      <c r="K7577">
        <v>5.0386606230580204</v>
      </c>
      <c r="L7577">
        <v>18.579999999999998</v>
      </c>
      <c r="M7577">
        <v>23.618660623057998</v>
      </c>
      <c r="N7577">
        <v>19.18</v>
      </c>
      <c r="O7577">
        <v>24.218660623058</v>
      </c>
      <c r="P7577">
        <v>2.07624576164819</v>
      </c>
      <c r="Q7577">
        <v>12.078356174246901</v>
      </c>
      <c r="R7577">
        <v>8.75924496377051E-2</v>
      </c>
      <c r="S7577">
        <v>1.4925373134328299</v>
      </c>
      <c r="T7577">
        <v>102.766169154228</v>
      </c>
      <c r="U7577">
        <v>49.150903098557201</v>
      </c>
      <c r="V7577">
        <v>8.1373385713428004</v>
      </c>
      <c r="W7577">
        <v>57.288241669900003</v>
      </c>
      <c r="X7577">
        <v>8.7373385713428</v>
      </c>
      <c r="Y7577">
        <v>57.888241669899998</v>
      </c>
      <c r="Z7577">
        <v>1.03102736911283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6.7380722754864601</v>
      </c>
      <c r="K7578">
        <v>3.2226786325612702</v>
      </c>
      <c r="L7578">
        <v>39.335999999999999</v>
      </c>
      <c r="M7578">
        <v>42.558678632561197</v>
      </c>
      <c r="N7578">
        <v>39.9359999999999</v>
      </c>
      <c r="O7578">
        <v>43.158678632561198</v>
      </c>
      <c r="P7578">
        <v>4.1846352822439101</v>
      </c>
      <c r="Q7578">
        <v>7.7251998638452299</v>
      </c>
      <c r="R7578">
        <v>5.0072251633888697E-2</v>
      </c>
      <c r="S7578">
        <v>1.4925373134328299</v>
      </c>
      <c r="T7578">
        <v>102.766169154228</v>
      </c>
      <c r="U7578">
        <v>49.150903098557201</v>
      </c>
      <c r="V7578">
        <v>8.9529185921392997</v>
      </c>
      <c r="W7578">
        <v>58.103821690696499</v>
      </c>
      <c r="X7578">
        <v>9.5529185921392994</v>
      </c>
      <c r="Y7578">
        <v>58.7038216906965</v>
      </c>
      <c r="Z7578">
        <v>1.1756422389618799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6.1865480061612104</v>
      </c>
      <c r="K7579">
        <v>2.95889614323421</v>
      </c>
      <c r="L7579">
        <v>51.7</v>
      </c>
      <c r="M7579">
        <v>54.658896143234202</v>
      </c>
      <c r="N7579">
        <v>52.3</v>
      </c>
      <c r="O7579">
        <v>55.258896143234203</v>
      </c>
      <c r="P7579">
        <v>5.4370564225076903</v>
      </c>
      <c r="Q7579">
        <v>7.0928772890638303</v>
      </c>
      <c r="R7579">
        <v>4.0538692950594299E-2</v>
      </c>
      <c r="S7579">
        <v>1.4925373134328299</v>
      </c>
      <c r="T7579">
        <v>102.766169154228</v>
      </c>
      <c r="U7579">
        <v>49.150903098557201</v>
      </c>
      <c r="V7579">
        <v>9.5265928433896701</v>
      </c>
      <c r="W7579">
        <v>58.677495941946901</v>
      </c>
      <c r="X7579">
        <v>10.1265928433896</v>
      </c>
      <c r="Y7579">
        <v>59.277495941946903</v>
      </c>
      <c r="Z7579">
        <v>1.2871916144903499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8.8841778123092308</v>
      </c>
      <c r="K7580">
        <v>4.2491158944324097</v>
      </c>
      <c r="L7580">
        <v>14.96</v>
      </c>
      <c r="M7580">
        <v>19.209115894432401</v>
      </c>
      <c r="N7580">
        <v>15.56</v>
      </c>
      <c r="O7580">
        <v>19.809115894432399</v>
      </c>
      <c r="P7580">
        <v>1.6464560432162301</v>
      </c>
      <c r="Q7580">
        <v>10.1857098618125</v>
      </c>
      <c r="R7580">
        <v>0.10229855348490199</v>
      </c>
      <c r="S7580">
        <v>1.4925373134328299</v>
      </c>
      <c r="T7580">
        <v>102.766169154228</v>
      </c>
      <c r="U7580">
        <v>49.150903098557201</v>
      </c>
      <c r="V7580">
        <v>6.9563016369734001</v>
      </c>
      <c r="W7580">
        <v>56.107204735530601</v>
      </c>
      <c r="X7580">
        <v>7.5563016369733997</v>
      </c>
      <c r="Y7580">
        <v>56.707204735530603</v>
      </c>
      <c r="Z7580">
        <v>0.84302812950483696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10.4334625675749</v>
      </c>
      <c r="K7581">
        <v>4.9901062953089399</v>
      </c>
      <c r="L7581">
        <v>18.48</v>
      </c>
      <c r="M7581">
        <v>23.470106295308899</v>
      </c>
      <c r="N7581">
        <v>19.079999999999998</v>
      </c>
      <c r="O7581">
        <v>24.0701062953089</v>
      </c>
      <c r="P7581">
        <v>2.0629920772483401</v>
      </c>
      <c r="Q7581">
        <v>11.961964833724601</v>
      </c>
      <c r="R7581">
        <v>9.6289987288653803E-2</v>
      </c>
      <c r="S7581">
        <v>1.4925373134328299</v>
      </c>
      <c r="T7581">
        <v>102.766169154228</v>
      </c>
      <c r="U7581">
        <v>49.150903098557201</v>
      </c>
      <c r="V7581">
        <v>8.0883589322469192</v>
      </c>
      <c r="W7581">
        <v>57.239262030804099</v>
      </c>
      <c r="X7581">
        <v>8.6883589322469206</v>
      </c>
      <c r="Y7581">
        <v>57.8392620308041</v>
      </c>
      <c r="Z7581">
        <v>1.0227753114962199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10.9388952256803</v>
      </c>
      <c r="K7582">
        <v>5.2318441338003101</v>
      </c>
      <c r="L7582">
        <v>37.51</v>
      </c>
      <c r="M7582">
        <v>42.741844133800299</v>
      </c>
      <c r="N7582">
        <v>38.1099999999999</v>
      </c>
      <c r="O7582">
        <v>43.341844133800301</v>
      </c>
      <c r="P7582">
        <v>4.1681871558495098</v>
      </c>
      <c r="Q7582">
        <v>12.5414433762424</v>
      </c>
      <c r="R7582">
        <v>6.13287941145223E-2</v>
      </c>
      <c r="S7582">
        <v>1.4925373134328299</v>
      </c>
      <c r="T7582">
        <v>102.766169154228</v>
      </c>
      <c r="U7582">
        <v>49.150903098557201</v>
      </c>
      <c r="V7582">
        <v>10.456559396526</v>
      </c>
      <c r="W7582">
        <v>59.607462495083297</v>
      </c>
      <c r="X7582">
        <v>11.056559396526</v>
      </c>
      <c r="Y7582">
        <v>60.207462495083298</v>
      </c>
      <c r="Z7582">
        <v>1.49270563726558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9.6650886271055807</v>
      </c>
      <c r="K7583">
        <v>4.6226091568801602</v>
      </c>
      <c r="L7583">
        <v>42.064</v>
      </c>
      <c r="M7583">
        <v>46.686609156880102</v>
      </c>
      <c r="N7583">
        <v>42.664000000000001</v>
      </c>
      <c r="O7583">
        <v>47.286609156880097</v>
      </c>
      <c r="P7583">
        <v>4.6025749708559403</v>
      </c>
      <c r="Q7583">
        <v>11.0810241109765</v>
      </c>
      <c r="R7583">
        <v>5.4326784424817101E-2</v>
      </c>
      <c r="S7583">
        <v>1.4925373134328299</v>
      </c>
      <c r="T7583">
        <v>102.766169154228</v>
      </c>
      <c r="U7583">
        <v>49.150903098557201</v>
      </c>
      <c r="V7583">
        <v>10.387281182024999</v>
      </c>
      <c r="W7583">
        <v>59.5381842805823</v>
      </c>
      <c r="X7583">
        <v>10.987281182025001</v>
      </c>
      <c r="Y7583">
        <v>60.138184280582301</v>
      </c>
      <c r="Z7583">
        <v>1.4760366682159001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10.6868532839559</v>
      </c>
      <c r="K7584">
        <v>5.1112977598679397</v>
      </c>
      <c r="L7584">
        <v>22.99</v>
      </c>
      <c r="M7584">
        <v>28.101297759867901</v>
      </c>
      <c r="N7584">
        <v>23.59</v>
      </c>
      <c r="O7584">
        <v>28.701297759867899</v>
      </c>
      <c r="P7584">
        <v>2.5672208246103598</v>
      </c>
      <c r="Q7584">
        <v>12.2524772900555</v>
      </c>
      <c r="R7584">
        <v>8.4626231247234701E-2</v>
      </c>
      <c r="S7584">
        <v>1.4925373134328299</v>
      </c>
      <c r="T7584">
        <v>102.766169154228</v>
      </c>
      <c r="U7584">
        <v>49.150903098557201</v>
      </c>
      <c r="V7584">
        <v>8.8434411653360296</v>
      </c>
      <c r="W7584">
        <v>57.994344263893304</v>
      </c>
      <c r="X7584">
        <v>9.4434411653360293</v>
      </c>
      <c r="Y7584">
        <v>58.594344263893298</v>
      </c>
      <c r="Z7584">
        <v>1.1553641061348501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9.6650886271055807</v>
      </c>
      <c r="K7585">
        <v>4.6226091568801602</v>
      </c>
      <c r="L7585">
        <v>20.437999999999999</v>
      </c>
      <c r="M7585">
        <v>25.060609156880101</v>
      </c>
      <c r="N7585">
        <v>21.038</v>
      </c>
      <c r="O7585">
        <v>25.660609156880099</v>
      </c>
      <c r="P7585">
        <v>2.2611449854071601</v>
      </c>
      <c r="Q7585">
        <v>11.0810241109765</v>
      </c>
      <c r="R7585">
        <v>8.75924496377051E-2</v>
      </c>
      <c r="S7585">
        <v>1.4925373134328299</v>
      </c>
      <c r="T7585">
        <v>102.766169154228</v>
      </c>
      <c r="U7585">
        <v>49.150903098557201</v>
      </c>
      <c r="V7585">
        <v>8.1373385713428004</v>
      </c>
      <c r="W7585">
        <v>57.288241669900003</v>
      </c>
      <c r="X7585">
        <v>8.7373385713428</v>
      </c>
      <c r="Y7585">
        <v>57.888241669899998</v>
      </c>
      <c r="Z7585">
        <v>1.03102736911283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6.2096512782976898</v>
      </c>
      <c r="K7586">
        <v>2.9699459536862798</v>
      </c>
      <c r="L7586">
        <v>42.9119999999999</v>
      </c>
      <c r="M7586">
        <v>45.881945953686198</v>
      </c>
      <c r="N7586">
        <v>43.511999999999901</v>
      </c>
      <c r="O7586">
        <v>46.4819459536862</v>
      </c>
      <c r="P7586">
        <v>4.5332575287473498</v>
      </c>
      <c r="Q7586">
        <v>7.1193651905683</v>
      </c>
      <c r="R7586">
        <v>5.0072251633888697E-2</v>
      </c>
      <c r="S7586">
        <v>1.4925373134328299</v>
      </c>
      <c r="T7586">
        <v>102.766169154228</v>
      </c>
      <c r="U7586">
        <v>49.150903098557201</v>
      </c>
      <c r="V7586">
        <v>8.9529185921392997</v>
      </c>
      <c r="W7586">
        <v>58.103821690696499</v>
      </c>
      <c r="X7586">
        <v>9.5529185921392994</v>
      </c>
      <c r="Y7586">
        <v>58.7038216906965</v>
      </c>
      <c r="Z7586">
        <v>1.1756422389618799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5.6988806558410801</v>
      </c>
      <c r="K7587">
        <v>2.7256550788140501</v>
      </c>
      <c r="L7587">
        <v>56.4</v>
      </c>
      <c r="M7587">
        <v>59.125655078813999</v>
      </c>
      <c r="N7587">
        <v>56.999999999999901</v>
      </c>
      <c r="O7587">
        <v>59.725655078814</v>
      </c>
      <c r="P7587">
        <v>5.8896787740457697</v>
      </c>
      <c r="Q7587">
        <v>6.5337666719217999</v>
      </c>
      <c r="R7587">
        <v>4.0538692950594299E-2</v>
      </c>
      <c r="S7587">
        <v>1.4925373134328299</v>
      </c>
      <c r="T7587">
        <v>102.766169154228</v>
      </c>
      <c r="U7587">
        <v>49.150903098557201</v>
      </c>
      <c r="V7587">
        <v>9.5265928433896701</v>
      </c>
      <c r="W7587">
        <v>58.677495941946901</v>
      </c>
      <c r="X7587">
        <v>10.1265928433896</v>
      </c>
      <c r="Y7587">
        <v>59.277495941946903</v>
      </c>
      <c r="Z7587">
        <v>1.2871916144903499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8.2014447461447801</v>
      </c>
      <c r="K7588">
        <v>3.92257898979341</v>
      </c>
      <c r="L7588">
        <v>16.32</v>
      </c>
      <c r="M7588">
        <v>20.242578989793401</v>
      </c>
      <c r="N7588">
        <v>16.920000000000002</v>
      </c>
      <c r="O7588">
        <v>20.842578989793399</v>
      </c>
      <c r="P7588">
        <v>1.78237524790011</v>
      </c>
      <c r="Q7588">
        <v>9.4029564014549898</v>
      </c>
      <c r="R7588">
        <v>0.10229855348490199</v>
      </c>
      <c r="S7588">
        <v>1.4925373134328299</v>
      </c>
      <c r="T7588">
        <v>102.766169154228</v>
      </c>
      <c r="U7588">
        <v>49.150903098557201</v>
      </c>
      <c r="V7588">
        <v>6.9563016369734001</v>
      </c>
      <c r="W7588">
        <v>56.107204735530601</v>
      </c>
      <c r="X7588">
        <v>7.5563016369733997</v>
      </c>
      <c r="Y7588">
        <v>56.707204735530603</v>
      </c>
      <c r="Z7588">
        <v>0.84302812950483696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9.6435673547670699</v>
      </c>
      <c r="K7589">
        <v>4.6123159837476697</v>
      </c>
      <c r="L7589">
        <v>20.16</v>
      </c>
      <c r="M7589">
        <v>24.7723159837476</v>
      </c>
      <c r="N7589">
        <v>20.76</v>
      </c>
      <c r="O7589">
        <v>25.372315983747601</v>
      </c>
      <c r="P7589">
        <v>2.2302122870624999</v>
      </c>
      <c r="Q7589">
        <v>11.056349972240399</v>
      </c>
      <c r="R7589">
        <v>9.6289987288653803E-2</v>
      </c>
      <c r="S7589">
        <v>1.4925373134328299</v>
      </c>
      <c r="T7589">
        <v>102.766169154228</v>
      </c>
      <c r="U7589">
        <v>49.150903098557201</v>
      </c>
      <c r="V7589">
        <v>8.0883589322469192</v>
      </c>
      <c r="W7589">
        <v>57.239262030804099</v>
      </c>
      <c r="X7589">
        <v>8.6883589322469206</v>
      </c>
      <c r="Y7589">
        <v>57.8392620308041</v>
      </c>
      <c r="Z7589">
        <v>1.0227753114962199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10.114810908542999</v>
      </c>
      <c r="K7590">
        <v>4.8377018907838698</v>
      </c>
      <c r="L7590">
        <v>40.92</v>
      </c>
      <c r="M7590">
        <v>45.7577018907838</v>
      </c>
      <c r="N7590">
        <v>41.519999999999897</v>
      </c>
      <c r="O7590">
        <v>46.357701890783801</v>
      </c>
      <c r="P7590">
        <v>4.5007026589076498</v>
      </c>
      <c r="Q7590">
        <v>11.5966307066445</v>
      </c>
      <c r="R7590">
        <v>6.13287941145223E-2</v>
      </c>
      <c r="S7590">
        <v>1.4925373134328299</v>
      </c>
      <c r="T7590">
        <v>102.766169154228</v>
      </c>
      <c r="U7590">
        <v>49.150903098557201</v>
      </c>
      <c r="V7590">
        <v>10.456559396526</v>
      </c>
      <c r="W7590">
        <v>59.607462495083297</v>
      </c>
      <c r="X7590">
        <v>11.056559396526</v>
      </c>
      <c r="Y7590">
        <v>60.207462495083298</v>
      </c>
      <c r="Z7590">
        <v>1.49270563726558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8.9278958608766406</v>
      </c>
      <c r="K7591">
        <v>4.2700253200388998</v>
      </c>
      <c r="L7591">
        <v>45.887999999999998</v>
      </c>
      <c r="M7591">
        <v>50.158025320038902</v>
      </c>
      <c r="N7591">
        <v>46.488</v>
      </c>
      <c r="O7591">
        <v>50.758025320038897</v>
      </c>
      <c r="P7591">
        <v>4.9738749153345498</v>
      </c>
      <c r="Q7591">
        <v>10.235832604495</v>
      </c>
      <c r="R7591">
        <v>5.4326784424817101E-2</v>
      </c>
      <c r="S7591">
        <v>1.4925373134328299</v>
      </c>
      <c r="T7591">
        <v>102.766169154228</v>
      </c>
      <c r="U7591">
        <v>49.150903098557201</v>
      </c>
      <c r="V7591">
        <v>10.387281182024999</v>
      </c>
      <c r="W7591">
        <v>59.5381842805823</v>
      </c>
      <c r="X7591">
        <v>10.987281182025001</v>
      </c>
      <c r="Y7591">
        <v>60.138184280582301</v>
      </c>
      <c r="Z7591">
        <v>1.4760366682159001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9.8797704158694994</v>
      </c>
      <c r="K7592">
        <v>4.7252869533126098</v>
      </c>
      <c r="L7592">
        <v>25.08</v>
      </c>
      <c r="M7592">
        <v>29.805286953312599</v>
      </c>
      <c r="N7592">
        <v>25.68</v>
      </c>
      <c r="O7592">
        <v>30.405286953312601</v>
      </c>
      <c r="P7592">
        <v>2.77422943839708</v>
      </c>
      <c r="Q7592">
        <v>11.327156781794301</v>
      </c>
      <c r="R7592">
        <v>8.4626231247234701E-2</v>
      </c>
      <c r="S7592">
        <v>1.4925373134328299</v>
      </c>
      <c r="T7592">
        <v>102.766169154228</v>
      </c>
      <c r="U7592">
        <v>49.150903098557201</v>
      </c>
      <c r="V7592">
        <v>8.8434411653360296</v>
      </c>
      <c r="W7592">
        <v>57.994344263893304</v>
      </c>
      <c r="X7592">
        <v>9.4434411653360293</v>
      </c>
      <c r="Y7592">
        <v>58.594344263893298</v>
      </c>
      <c r="Z7592">
        <v>1.1553641061348501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8.9278958608766406</v>
      </c>
      <c r="K7593">
        <v>4.2700253200388998</v>
      </c>
      <c r="L7593">
        <v>22.2959999999999</v>
      </c>
      <c r="M7593">
        <v>26.5660253200389</v>
      </c>
      <c r="N7593">
        <v>22.895999999999901</v>
      </c>
      <c r="O7593">
        <v>27.166025320038901</v>
      </c>
      <c r="P7593">
        <v>2.4457237516083699</v>
      </c>
      <c r="Q7593">
        <v>10.235832604495</v>
      </c>
      <c r="R7593">
        <v>8.75924496377051E-2</v>
      </c>
      <c r="S7593">
        <v>1.4925373134328299</v>
      </c>
      <c r="T7593">
        <v>102.766169154228</v>
      </c>
      <c r="U7593">
        <v>49.150903098557201</v>
      </c>
      <c r="V7593">
        <v>8.1373385713428004</v>
      </c>
      <c r="W7593">
        <v>57.288241669900003</v>
      </c>
      <c r="X7593">
        <v>8.7373385713428</v>
      </c>
      <c r="Y7593">
        <v>57.888241669899998</v>
      </c>
      <c r="Z7593">
        <v>1.03102736911283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209.70558375634499</v>
      </c>
      <c r="K7594">
        <v>100.29778195746201</v>
      </c>
      <c r="L7594">
        <v>0</v>
      </c>
      <c r="M7594">
        <v>100.29778195746201</v>
      </c>
      <c r="N7594">
        <v>0.6</v>
      </c>
      <c r="O7594">
        <v>100.897781957462</v>
      </c>
      <c r="P7594">
        <v>0</v>
      </c>
      <c r="Q7594">
        <v>240.42745177664901</v>
      </c>
      <c r="R7594">
        <v>5.7547251633888699E-2</v>
      </c>
      <c r="S7594">
        <v>2.8985507246376798</v>
      </c>
      <c r="T7594">
        <v>199.574879227053</v>
      </c>
      <c r="U7594">
        <v>95.452478481256193</v>
      </c>
      <c r="V7594">
        <v>10.2894485921393</v>
      </c>
      <c r="W7594">
        <v>105.741927073395</v>
      </c>
      <c r="X7594">
        <v>10.889448592139299</v>
      </c>
      <c r="Y7594">
        <v>106.341927073395</v>
      </c>
      <c r="Z7594">
        <v>0.59244236162160702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209.70558375634499</v>
      </c>
      <c r="K7595">
        <v>100.29778195746201</v>
      </c>
      <c r="L7595">
        <v>0</v>
      </c>
      <c r="M7595">
        <v>100.29778195746201</v>
      </c>
      <c r="N7595">
        <v>0.6</v>
      </c>
      <c r="O7595">
        <v>100.897781957462</v>
      </c>
      <c r="P7595">
        <v>0</v>
      </c>
      <c r="Q7595">
        <v>240.42745177664901</v>
      </c>
      <c r="R7595">
        <v>4.7363692950594297E-2</v>
      </c>
      <c r="S7595">
        <v>2.8985507246376798</v>
      </c>
      <c r="T7595">
        <v>199.574879227053</v>
      </c>
      <c r="U7595">
        <v>95.452478481256193</v>
      </c>
      <c r="V7595">
        <v>11.130467843389599</v>
      </c>
      <c r="W7595">
        <v>106.58294632464499</v>
      </c>
      <c r="X7595">
        <v>11.730467843389601</v>
      </c>
      <c r="Y7595">
        <v>107.182946324645</v>
      </c>
      <c r="Z7595">
        <v>0.64882404518730097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209.70558375634499</v>
      </c>
      <c r="K7596">
        <v>100.29778195746201</v>
      </c>
      <c r="L7596">
        <v>0</v>
      </c>
      <c r="M7596">
        <v>100.29778195746201</v>
      </c>
      <c r="N7596">
        <v>0.6</v>
      </c>
      <c r="O7596">
        <v>100.897781957462</v>
      </c>
      <c r="P7596">
        <v>0</v>
      </c>
      <c r="Q7596">
        <v>240.42745177664901</v>
      </c>
      <c r="R7596">
        <v>0.11237355348490199</v>
      </c>
      <c r="S7596">
        <v>2.8985507246376798</v>
      </c>
      <c r="T7596">
        <v>199.574879227053</v>
      </c>
      <c r="U7596">
        <v>95.452478481256193</v>
      </c>
      <c r="V7596">
        <v>7.6414016369734004</v>
      </c>
      <c r="W7596">
        <v>103.093880118229</v>
      </c>
      <c r="X7596">
        <v>8.2414016369734</v>
      </c>
      <c r="Y7596">
        <v>103.693880118229</v>
      </c>
      <c r="Z7596">
        <v>0.42449876845956402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209.70558375634499</v>
      </c>
      <c r="K7597">
        <v>100.29778195746201</v>
      </c>
      <c r="L7597">
        <v>0</v>
      </c>
      <c r="M7597">
        <v>100.29778195746201</v>
      </c>
      <c r="N7597">
        <v>0.6</v>
      </c>
      <c r="O7597">
        <v>100.897781957462</v>
      </c>
      <c r="P7597">
        <v>0</v>
      </c>
      <c r="Q7597">
        <v>240.42745177664901</v>
      </c>
      <c r="R7597">
        <v>0.10831498728865301</v>
      </c>
      <c r="S7597">
        <v>2.8985507246376798</v>
      </c>
      <c r="T7597">
        <v>199.574879227053</v>
      </c>
      <c r="U7597">
        <v>95.452478481256193</v>
      </c>
      <c r="V7597">
        <v>9.0984589322469205</v>
      </c>
      <c r="W7597">
        <v>104.55093741350299</v>
      </c>
      <c r="X7597">
        <v>9.6984589322469201</v>
      </c>
      <c r="Y7597">
        <v>105.150937413503</v>
      </c>
      <c r="Z7597">
        <v>0.51522450964400202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209.70558375634499</v>
      </c>
      <c r="K7598">
        <v>100.29778195746201</v>
      </c>
      <c r="L7598">
        <v>0</v>
      </c>
      <c r="M7598">
        <v>100.29778195746201</v>
      </c>
      <c r="N7598">
        <v>0.6</v>
      </c>
      <c r="O7598">
        <v>100.897781957462</v>
      </c>
      <c r="P7598">
        <v>0</v>
      </c>
      <c r="Q7598">
        <v>240.42745177664901</v>
      </c>
      <c r="R7598">
        <v>7.4003794114522306E-2</v>
      </c>
      <c r="S7598">
        <v>2.8985507246376798</v>
      </c>
      <c r="T7598">
        <v>199.574879227053</v>
      </c>
      <c r="U7598">
        <v>95.452478481256193</v>
      </c>
      <c r="V7598">
        <v>12.617646896526001</v>
      </c>
      <c r="W7598">
        <v>108.07012537778201</v>
      </c>
      <c r="X7598">
        <v>13.217646896526</v>
      </c>
      <c r="Y7598">
        <v>108.670125377782</v>
      </c>
      <c r="Z7598">
        <v>0.75277583171859896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209.70558375634499</v>
      </c>
      <c r="K7599">
        <v>100.29778195746201</v>
      </c>
      <c r="L7599">
        <v>0</v>
      </c>
      <c r="M7599">
        <v>100.29778195746201</v>
      </c>
      <c r="N7599">
        <v>0.6</v>
      </c>
      <c r="O7599">
        <v>100.897781957462</v>
      </c>
      <c r="P7599">
        <v>0</v>
      </c>
      <c r="Q7599">
        <v>240.42745177664901</v>
      </c>
      <c r="R7599">
        <v>6.5376784424817105E-2</v>
      </c>
      <c r="S7599">
        <v>2.8985507246376798</v>
      </c>
      <c r="T7599">
        <v>199.574879227053</v>
      </c>
      <c r="U7599">
        <v>95.452478481256193</v>
      </c>
      <c r="V7599">
        <v>12.500041182025001</v>
      </c>
      <c r="W7599">
        <v>107.952519663281</v>
      </c>
      <c r="X7599">
        <v>13.100041182025</v>
      </c>
      <c r="Y7599">
        <v>108.552519663281</v>
      </c>
      <c r="Z7599">
        <v>0.74434074639270997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209.70558375634499</v>
      </c>
      <c r="K7600">
        <v>100.29778195746201</v>
      </c>
      <c r="L7600">
        <v>0</v>
      </c>
      <c r="M7600">
        <v>100.29778195746201</v>
      </c>
      <c r="N7600">
        <v>0.6</v>
      </c>
      <c r="O7600">
        <v>100.897781957462</v>
      </c>
      <c r="P7600">
        <v>0</v>
      </c>
      <c r="Q7600">
        <v>240.42745177664901</v>
      </c>
      <c r="R7600">
        <v>9.6976231247234701E-2</v>
      </c>
      <c r="S7600">
        <v>2.8985507246376798</v>
      </c>
      <c r="T7600">
        <v>199.574879227053</v>
      </c>
      <c r="U7600">
        <v>95.452478481256193</v>
      </c>
      <c r="V7600">
        <v>10.134016165336</v>
      </c>
      <c r="W7600">
        <v>105.586494646592</v>
      </c>
      <c r="X7600">
        <v>10.734016165336</v>
      </c>
      <c r="Y7600">
        <v>106.186494646592</v>
      </c>
      <c r="Z7600">
        <v>0.58219608900771003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209.70558375634499</v>
      </c>
      <c r="K7601">
        <v>100.29778195746201</v>
      </c>
      <c r="L7601">
        <v>0</v>
      </c>
      <c r="M7601">
        <v>100.29778195746201</v>
      </c>
      <c r="N7601">
        <v>0.6</v>
      </c>
      <c r="O7601">
        <v>100.897781957462</v>
      </c>
      <c r="P7601">
        <v>0</v>
      </c>
      <c r="Q7601">
        <v>240.42745177664901</v>
      </c>
      <c r="R7601">
        <v>9.8642449637705104E-2</v>
      </c>
      <c r="S7601">
        <v>2.8985507246376798</v>
      </c>
      <c r="T7601">
        <v>199.574879227053</v>
      </c>
      <c r="U7601">
        <v>95.452478481256193</v>
      </c>
      <c r="V7601">
        <v>9.1638835713428008</v>
      </c>
      <c r="W7601">
        <v>104.616362052599</v>
      </c>
      <c r="X7601">
        <v>9.7638835713428005</v>
      </c>
      <c r="Y7601">
        <v>105.216362052599</v>
      </c>
      <c r="Z7601">
        <v>0.51939148073849795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57.478434456475703</v>
      </c>
      <c r="K7602">
        <v>27.490729541422802</v>
      </c>
      <c r="L7602">
        <v>3.5759999999999899</v>
      </c>
      <c r="M7602">
        <v>31.066729541422799</v>
      </c>
      <c r="N7602">
        <v>4.1759999999999904</v>
      </c>
      <c r="O7602">
        <v>31.6667295414228</v>
      </c>
      <c r="P7602">
        <v>0.25114039143217198</v>
      </c>
      <c r="Q7602">
        <v>65.899025104349306</v>
      </c>
      <c r="R7602">
        <v>5.7547251633888699E-2</v>
      </c>
      <c r="S7602">
        <v>2.8985507246376798</v>
      </c>
      <c r="T7602">
        <v>199.574879227053</v>
      </c>
      <c r="U7602">
        <v>95.452478481256193</v>
      </c>
      <c r="V7602">
        <v>10.2894485921393</v>
      </c>
      <c r="W7602">
        <v>105.741927073395</v>
      </c>
      <c r="X7602">
        <v>10.889448592139299</v>
      </c>
      <c r="Y7602">
        <v>106.341927073395</v>
      </c>
      <c r="Z7602">
        <v>0.59244236162160702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53.761665737125803</v>
      </c>
      <c r="K7603">
        <v>25.713077025346699</v>
      </c>
      <c r="L7603">
        <v>4.7</v>
      </c>
      <c r="M7603">
        <v>30.413077025346698</v>
      </c>
      <c r="N7603">
        <v>5.3</v>
      </c>
      <c r="O7603">
        <v>31.0130770253467</v>
      </c>
      <c r="P7603">
        <v>0.32210378752017199</v>
      </c>
      <c r="Q7603">
        <v>61.6377497676148</v>
      </c>
      <c r="R7603">
        <v>4.7363692950594297E-2</v>
      </c>
      <c r="S7603">
        <v>2.8985507246376798</v>
      </c>
      <c r="T7603">
        <v>199.574879227053</v>
      </c>
      <c r="U7603">
        <v>95.452478481256193</v>
      </c>
      <c r="V7603">
        <v>11.130467843389599</v>
      </c>
      <c r="W7603">
        <v>106.58294632464499</v>
      </c>
      <c r="X7603">
        <v>11.730467843389601</v>
      </c>
      <c r="Y7603">
        <v>107.182946324645</v>
      </c>
      <c r="Z7603">
        <v>0.64882404518730097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70.728005743634995</v>
      </c>
      <c r="K7604">
        <v>33.827721567030402</v>
      </c>
      <c r="L7604">
        <v>1.36</v>
      </c>
      <c r="M7604">
        <v>35.187721567030401</v>
      </c>
      <c r="N7604">
        <v>1.96</v>
      </c>
      <c r="O7604">
        <v>35.787721567030403</v>
      </c>
      <c r="P7604">
        <v>0.104689718111163</v>
      </c>
      <c r="Q7604">
        <v>81.089658585077501</v>
      </c>
      <c r="R7604">
        <v>0.11237355348490199</v>
      </c>
      <c r="S7604">
        <v>2.8985507246376798</v>
      </c>
      <c r="T7604">
        <v>199.574879227053</v>
      </c>
      <c r="U7604">
        <v>95.452478481256193</v>
      </c>
      <c r="V7604">
        <v>7.6414016369734004</v>
      </c>
      <c r="W7604">
        <v>103.093880118229</v>
      </c>
      <c r="X7604">
        <v>8.2414016369734</v>
      </c>
      <c r="Y7604">
        <v>103.693880118229</v>
      </c>
      <c r="Z7604">
        <v>0.42449876845956402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79.2443361501373</v>
      </c>
      <c r="K7605">
        <v>37.900903763178</v>
      </c>
      <c r="L7605">
        <v>1.68</v>
      </c>
      <c r="M7605">
        <v>39.580903763178</v>
      </c>
      <c r="N7605">
        <v>2.2799999999999998</v>
      </c>
      <c r="O7605">
        <v>40.180903763178001</v>
      </c>
      <c r="P7605">
        <v>0.137743212598915</v>
      </c>
      <c r="Q7605">
        <v>90.853631396132499</v>
      </c>
      <c r="R7605">
        <v>0.10831498728865301</v>
      </c>
      <c r="S7605">
        <v>2.8985507246376798</v>
      </c>
      <c r="T7605">
        <v>199.574879227053</v>
      </c>
      <c r="U7605">
        <v>95.452478481256193</v>
      </c>
      <c r="V7605">
        <v>9.0984589322469205</v>
      </c>
      <c r="W7605">
        <v>104.55093741350299</v>
      </c>
      <c r="X7605">
        <v>9.6984589322469201</v>
      </c>
      <c r="Y7605">
        <v>105.150937413503</v>
      </c>
      <c r="Z7605">
        <v>0.51522450964400202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81.855814662398998</v>
      </c>
      <c r="K7606">
        <v>39.149919157607101</v>
      </c>
      <c r="L7606">
        <v>3.41</v>
      </c>
      <c r="M7606">
        <v>42.559919157607098</v>
      </c>
      <c r="N7606">
        <v>4.01</v>
      </c>
      <c r="O7606">
        <v>43.159919157607099</v>
      </c>
      <c r="P7606">
        <v>0.28509941899053198</v>
      </c>
      <c r="Q7606">
        <v>93.847691510440399</v>
      </c>
      <c r="R7606">
        <v>7.4003794114522306E-2</v>
      </c>
      <c r="S7606">
        <v>2.8985507246376798</v>
      </c>
      <c r="T7606">
        <v>199.574879227053</v>
      </c>
      <c r="U7606">
        <v>95.452478481256193</v>
      </c>
      <c r="V7606">
        <v>12.617646896526001</v>
      </c>
      <c r="W7606">
        <v>108.07012537778201</v>
      </c>
      <c r="X7606">
        <v>13.217646896526</v>
      </c>
      <c r="Y7606">
        <v>108.670125377782</v>
      </c>
      <c r="Z7606">
        <v>0.75277583171859896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75.120761578778399</v>
      </c>
      <c r="K7607">
        <v>35.928684541185198</v>
      </c>
      <c r="L7607">
        <v>3.8239999999999998</v>
      </c>
      <c r="M7607">
        <v>39.752684541185197</v>
      </c>
      <c r="N7607">
        <v>4.4240000000000004</v>
      </c>
      <c r="O7607">
        <v>40.352684541185198</v>
      </c>
      <c r="P7607">
        <v>0.30368670794006802</v>
      </c>
      <c r="Q7607">
        <v>86.125953150069506</v>
      </c>
      <c r="R7607">
        <v>6.5376784424817105E-2</v>
      </c>
      <c r="S7607">
        <v>2.8985507246376798</v>
      </c>
      <c r="T7607">
        <v>199.574879227053</v>
      </c>
      <c r="U7607">
        <v>95.452478481256193</v>
      </c>
      <c r="V7607">
        <v>12.500041182025001</v>
      </c>
      <c r="W7607">
        <v>107.952519663281</v>
      </c>
      <c r="X7607">
        <v>13.100041182025</v>
      </c>
      <c r="Y7607">
        <v>108.552519663281</v>
      </c>
      <c r="Z7607">
        <v>0.74434074639270997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80.563276198296194</v>
      </c>
      <c r="K7608">
        <v>38.531725122321703</v>
      </c>
      <c r="L7608">
        <v>2.09</v>
      </c>
      <c r="M7608">
        <v>40.621725122321699</v>
      </c>
      <c r="N7608">
        <v>2.6899999999999902</v>
      </c>
      <c r="O7608">
        <v>41.2217251223217</v>
      </c>
      <c r="P7608">
        <v>0.173080495035906</v>
      </c>
      <c r="Q7608">
        <v>92.365796161346594</v>
      </c>
      <c r="R7608">
        <v>9.6976231247234701E-2</v>
      </c>
      <c r="S7608">
        <v>2.8985507246376798</v>
      </c>
      <c r="T7608">
        <v>199.574879227053</v>
      </c>
      <c r="U7608">
        <v>95.452478481256193</v>
      </c>
      <c r="V7608">
        <v>10.134016165336</v>
      </c>
      <c r="W7608">
        <v>105.586494646592</v>
      </c>
      <c r="X7608">
        <v>10.734016165336</v>
      </c>
      <c r="Y7608">
        <v>106.186494646592</v>
      </c>
      <c r="Z7608">
        <v>0.58219608900771003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75.120761578778399</v>
      </c>
      <c r="K7609">
        <v>35.928684541185198</v>
      </c>
      <c r="L7609">
        <v>1.8579999999999901</v>
      </c>
      <c r="M7609">
        <v>37.786684541185103</v>
      </c>
      <c r="N7609">
        <v>2.45799999999999</v>
      </c>
      <c r="O7609">
        <v>38.386684541185197</v>
      </c>
      <c r="P7609">
        <v>0.14766305439232899</v>
      </c>
      <c r="Q7609">
        <v>86.125953150069506</v>
      </c>
      <c r="R7609">
        <v>9.8642449637705104E-2</v>
      </c>
      <c r="S7609">
        <v>2.8985507246376798</v>
      </c>
      <c r="T7609">
        <v>199.574879227053</v>
      </c>
      <c r="U7609">
        <v>95.452478481256193</v>
      </c>
      <c r="V7609">
        <v>9.1638835713428008</v>
      </c>
      <c r="W7609">
        <v>104.616362052599</v>
      </c>
      <c r="X7609">
        <v>9.7638835713428005</v>
      </c>
      <c r="Y7609">
        <v>105.216362052599</v>
      </c>
      <c r="Z7609">
        <v>0.51939148073849795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33.303284147068098</v>
      </c>
      <c r="K7610">
        <v>15.928262242797601</v>
      </c>
      <c r="L7610">
        <v>7.1519999999999904</v>
      </c>
      <c r="M7610">
        <v>23.080262242797598</v>
      </c>
      <c r="N7610">
        <v>7.75199999999999</v>
      </c>
      <c r="O7610">
        <v>23.6802622427976</v>
      </c>
      <c r="P7610">
        <v>0.43307516454099199</v>
      </c>
      <c r="Q7610">
        <v>38.182215274613498</v>
      </c>
      <c r="R7610">
        <v>5.7547251633888699E-2</v>
      </c>
      <c r="S7610">
        <v>2.8985507246376798</v>
      </c>
      <c r="T7610">
        <v>199.574879227053</v>
      </c>
      <c r="U7610">
        <v>95.452478481256193</v>
      </c>
      <c r="V7610">
        <v>10.2894485921393</v>
      </c>
      <c r="W7610">
        <v>105.741927073395</v>
      </c>
      <c r="X7610">
        <v>10.889448592139299</v>
      </c>
      <c r="Y7610">
        <v>106.341927073395</v>
      </c>
      <c r="Z7610">
        <v>0.59244236162160702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30.8331378611792</v>
      </c>
      <c r="K7611">
        <v>14.746843087678799</v>
      </c>
      <c r="L7611">
        <v>9.4</v>
      </c>
      <c r="M7611">
        <v>24.1468430876788</v>
      </c>
      <c r="N7611">
        <v>10</v>
      </c>
      <c r="O7611">
        <v>24.746843087678801</v>
      </c>
      <c r="P7611">
        <v>0.561000678191933</v>
      </c>
      <c r="Q7611">
        <v>35.350192557841901</v>
      </c>
      <c r="R7611">
        <v>4.7363692950594297E-2</v>
      </c>
      <c r="S7611">
        <v>2.8985507246376798</v>
      </c>
      <c r="T7611">
        <v>199.574879227053</v>
      </c>
      <c r="U7611">
        <v>95.452478481256193</v>
      </c>
      <c r="V7611">
        <v>11.130467843389599</v>
      </c>
      <c r="W7611">
        <v>106.58294632464499</v>
      </c>
      <c r="X7611">
        <v>11.730467843389601</v>
      </c>
      <c r="Y7611">
        <v>107.182946324645</v>
      </c>
      <c r="Z7611">
        <v>0.64882404518730097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42.537350117912702</v>
      </c>
      <c r="K7612">
        <v>20.344722304255502</v>
      </c>
      <c r="L7612">
        <v>2.72</v>
      </c>
      <c r="M7612">
        <v>23.064722304255501</v>
      </c>
      <c r="N7612">
        <v>3.32</v>
      </c>
      <c r="O7612">
        <v>23.664722304255498</v>
      </c>
      <c r="P7612">
        <v>0.17401377631589199</v>
      </c>
      <c r="Q7612">
        <v>48.769071910187002</v>
      </c>
      <c r="R7612">
        <v>0.11237355348490199</v>
      </c>
      <c r="S7612">
        <v>2.8985507246376798</v>
      </c>
      <c r="T7612">
        <v>199.574879227053</v>
      </c>
      <c r="U7612">
        <v>95.452478481256193</v>
      </c>
      <c r="V7612">
        <v>7.6414016369734004</v>
      </c>
      <c r="W7612">
        <v>103.093880118229</v>
      </c>
      <c r="X7612">
        <v>8.2414016369734</v>
      </c>
      <c r="Y7612">
        <v>103.693880118229</v>
      </c>
      <c r="Z7612">
        <v>0.42449876845956402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48.852440154686903</v>
      </c>
      <c r="K7613">
        <v>23.365097404453302</v>
      </c>
      <c r="L7613">
        <v>3.36</v>
      </c>
      <c r="M7613">
        <v>26.725097404453301</v>
      </c>
      <c r="N7613">
        <v>3.9599999999999902</v>
      </c>
      <c r="O7613">
        <v>27.325097404453299</v>
      </c>
      <c r="P7613">
        <v>0.223345696628759</v>
      </c>
      <c r="Q7613">
        <v>56.009322637348497</v>
      </c>
      <c r="R7613">
        <v>0.10831498728865301</v>
      </c>
      <c r="S7613">
        <v>2.8985507246376798</v>
      </c>
      <c r="T7613">
        <v>199.574879227053</v>
      </c>
      <c r="U7613">
        <v>95.452478481256193</v>
      </c>
      <c r="V7613">
        <v>9.0984589322469205</v>
      </c>
      <c r="W7613">
        <v>104.55093741350299</v>
      </c>
      <c r="X7613">
        <v>9.6984589322469201</v>
      </c>
      <c r="Y7613">
        <v>105.150937413503</v>
      </c>
      <c r="Z7613">
        <v>0.51522450964400202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50.852760155288301</v>
      </c>
      <c r="K7614">
        <v>24.321808502325499</v>
      </c>
      <c r="L7614">
        <v>6.82</v>
      </c>
      <c r="M7614">
        <v>31.1418085023255</v>
      </c>
      <c r="N7614">
        <v>7.42</v>
      </c>
      <c r="O7614">
        <v>31.741808502325501</v>
      </c>
      <c r="P7614">
        <v>0.45854028125088903</v>
      </c>
      <c r="Q7614">
        <v>58.302689518038001</v>
      </c>
      <c r="R7614">
        <v>7.4003794114522306E-2</v>
      </c>
      <c r="S7614">
        <v>2.8985507246376798</v>
      </c>
      <c r="T7614">
        <v>199.574879227053</v>
      </c>
      <c r="U7614">
        <v>95.452478481256193</v>
      </c>
      <c r="V7614">
        <v>12.617646896526001</v>
      </c>
      <c r="W7614">
        <v>108.07012537778201</v>
      </c>
      <c r="X7614">
        <v>13.217646896526</v>
      </c>
      <c r="Y7614">
        <v>108.670125377782</v>
      </c>
      <c r="Z7614">
        <v>0.75277583171859896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45.755684409407699</v>
      </c>
      <c r="K7615">
        <v>21.883984088575101</v>
      </c>
      <c r="L7615">
        <v>7.6479999999999997</v>
      </c>
      <c r="M7615">
        <v>29.531984088575101</v>
      </c>
      <c r="N7615">
        <v>8.2479999999999993</v>
      </c>
      <c r="O7615">
        <v>30.131984088575098</v>
      </c>
      <c r="P7615">
        <v>0.49813148978323002</v>
      </c>
      <c r="Q7615">
        <v>52.458892175385998</v>
      </c>
      <c r="R7615">
        <v>6.5376784424817105E-2</v>
      </c>
      <c r="S7615">
        <v>2.8985507246376798</v>
      </c>
      <c r="T7615">
        <v>199.574879227053</v>
      </c>
      <c r="U7615">
        <v>95.452478481256193</v>
      </c>
      <c r="V7615">
        <v>12.500041182025001</v>
      </c>
      <c r="W7615">
        <v>107.952519663281</v>
      </c>
      <c r="X7615">
        <v>13.100041182025</v>
      </c>
      <c r="Y7615">
        <v>108.552519663281</v>
      </c>
      <c r="Z7615">
        <v>0.74434074639270997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49.858857905100599</v>
      </c>
      <c r="K7616">
        <v>23.846445904006799</v>
      </c>
      <c r="L7616">
        <v>4.18</v>
      </c>
      <c r="M7616">
        <v>28.026445904006799</v>
      </c>
      <c r="N7616">
        <v>4.7799999999999896</v>
      </c>
      <c r="O7616">
        <v>28.6264459040068</v>
      </c>
      <c r="P7616">
        <v>0.27952831222039598</v>
      </c>
      <c r="Q7616">
        <v>57.163180588197903</v>
      </c>
      <c r="R7616">
        <v>9.6976231247234701E-2</v>
      </c>
      <c r="S7616">
        <v>2.8985507246376798</v>
      </c>
      <c r="T7616">
        <v>199.574879227053</v>
      </c>
      <c r="U7616">
        <v>95.452478481256193</v>
      </c>
      <c r="V7616">
        <v>10.134016165336</v>
      </c>
      <c r="W7616">
        <v>105.586494646592</v>
      </c>
      <c r="X7616">
        <v>10.734016165336</v>
      </c>
      <c r="Y7616">
        <v>106.186494646592</v>
      </c>
      <c r="Z7616">
        <v>0.58219608900771003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45.755684409407699</v>
      </c>
      <c r="K7617">
        <v>21.883984088575101</v>
      </c>
      <c r="L7617">
        <v>3.71599999999999</v>
      </c>
      <c r="M7617">
        <v>25.599984088575098</v>
      </c>
      <c r="N7617">
        <v>4.3159999999999998</v>
      </c>
      <c r="O7617">
        <v>26.1999840885751</v>
      </c>
      <c r="P7617">
        <v>0.24232248192398001</v>
      </c>
      <c r="Q7617">
        <v>52.458892175385998</v>
      </c>
      <c r="R7617">
        <v>9.8642449637705104E-2</v>
      </c>
      <c r="S7617">
        <v>2.8985507246376798</v>
      </c>
      <c r="T7617">
        <v>199.574879227053</v>
      </c>
      <c r="U7617">
        <v>95.452478481256193</v>
      </c>
      <c r="V7617">
        <v>9.1638835713428008</v>
      </c>
      <c r="W7617">
        <v>104.616362052599</v>
      </c>
      <c r="X7617">
        <v>9.7638835713428005</v>
      </c>
      <c r="Y7617">
        <v>105.216362052599</v>
      </c>
      <c r="Z7617">
        <v>0.51939148073849795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23.4431916310971</v>
      </c>
      <c r="K7618">
        <v>11.2123868162458</v>
      </c>
      <c r="L7618">
        <v>10.7279999999999</v>
      </c>
      <c r="M7618">
        <v>21.940386816245798</v>
      </c>
      <c r="N7618">
        <v>11.327999999999999</v>
      </c>
      <c r="O7618">
        <v>22.5403868162458</v>
      </c>
      <c r="P7618">
        <v>0.61469966475737803</v>
      </c>
      <c r="Q7618">
        <v>26.877619205052898</v>
      </c>
      <c r="R7618">
        <v>5.7547251633888699E-2</v>
      </c>
      <c r="S7618">
        <v>2.8985507246376798</v>
      </c>
      <c r="T7618">
        <v>199.574879227053</v>
      </c>
      <c r="U7618">
        <v>95.452478481256193</v>
      </c>
      <c r="V7618">
        <v>10.2894485921393</v>
      </c>
      <c r="W7618">
        <v>105.741927073395</v>
      </c>
      <c r="X7618">
        <v>10.889448592139299</v>
      </c>
      <c r="Y7618">
        <v>106.341927073395</v>
      </c>
      <c r="Z7618">
        <v>0.59244236162160702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21.614769414754399</v>
      </c>
      <c r="K7619">
        <v>10.3378908228821</v>
      </c>
      <c r="L7619">
        <v>14.1</v>
      </c>
      <c r="M7619">
        <v>24.4378908228821</v>
      </c>
      <c r="N7619">
        <v>14.7</v>
      </c>
      <c r="O7619">
        <v>25.037890822882101</v>
      </c>
      <c r="P7619">
        <v>0.79936287937146799</v>
      </c>
      <c r="Q7619">
        <v>24.781333134015998</v>
      </c>
      <c r="R7619">
        <v>4.7363692950594297E-2</v>
      </c>
      <c r="S7619">
        <v>2.8985507246376798</v>
      </c>
      <c r="T7619">
        <v>199.574879227053</v>
      </c>
      <c r="U7619">
        <v>95.452478481256193</v>
      </c>
      <c r="V7619">
        <v>11.130467843389599</v>
      </c>
      <c r="W7619">
        <v>106.58294632464499</v>
      </c>
      <c r="X7619">
        <v>11.730467843389601</v>
      </c>
      <c r="Y7619">
        <v>107.182946324645</v>
      </c>
      <c r="Z7619">
        <v>0.64882404518730097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30.4147053934025</v>
      </c>
      <c r="K7620">
        <v>14.5467156153186</v>
      </c>
      <c r="L7620">
        <v>4.08</v>
      </c>
      <c r="M7620">
        <v>18.626715615318599</v>
      </c>
      <c r="N7620">
        <v>4.68</v>
      </c>
      <c r="O7620">
        <v>19.2267156153186</v>
      </c>
      <c r="P7620">
        <v>0.243292738424329</v>
      </c>
      <c r="Q7620">
        <v>34.870459733535903</v>
      </c>
      <c r="R7620">
        <v>0.11237355348490199</v>
      </c>
      <c r="S7620">
        <v>2.8985507246376798</v>
      </c>
      <c r="T7620">
        <v>199.574879227053</v>
      </c>
      <c r="U7620">
        <v>95.452478481256193</v>
      </c>
      <c r="V7620">
        <v>7.6414016369734004</v>
      </c>
      <c r="W7620">
        <v>103.093880118229</v>
      </c>
      <c r="X7620">
        <v>8.2414016369734</v>
      </c>
      <c r="Y7620">
        <v>103.693880118229</v>
      </c>
      <c r="Z7620">
        <v>0.42449876845956402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35.310217376238697</v>
      </c>
      <c r="K7621">
        <v>16.888136309176399</v>
      </c>
      <c r="L7621">
        <v>5.04</v>
      </c>
      <c r="M7621">
        <v>21.928136309176399</v>
      </c>
      <c r="N7621">
        <v>5.64</v>
      </c>
      <c r="O7621">
        <v>22.5281363091764</v>
      </c>
      <c r="P7621">
        <v>0.30887942991470702</v>
      </c>
      <c r="Q7621">
        <v>40.483164221857699</v>
      </c>
      <c r="R7621">
        <v>0.10831498728865301</v>
      </c>
      <c r="S7621">
        <v>2.8985507246376798</v>
      </c>
      <c r="T7621">
        <v>199.574879227053</v>
      </c>
      <c r="U7621">
        <v>95.452478481256193</v>
      </c>
      <c r="V7621">
        <v>9.0984589322469205</v>
      </c>
      <c r="W7621">
        <v>104.55093741350299</v>
      </c>
      <c r="X7621">
        <v>9.6984589322469201</v>
      </c>
      <c r="Y7621">
        <v>105.150937413503</v>
      </c>
      <c r="Z7621">
        <v>0.51522450964400202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36.883181100199103</v>
      </c>
      <c r="K7622">
        <v>17.640451864093102</v>
      </c>
      <c r="L7622">
        <v>10.23</v>
      </c>
      <c r="M7622">
        <v>27.870451864093098</v>
      </c>
      <c r="N7622">
        <v>10.83</v>
      </c>
      <c r="O7622">
        <v>28.4704518640931</v>
      </c>
      <c r="P7622">
        <v>0.631699143045649</v>
      </c>
      <c r="Q7622">
        <v>42.286567131378298</v>
      </c>
      <c r="R7622">
        <v>7.4003794114522306E-2</v>
      </c>
      <c r="S7622">
        <v>2.8985507246376798</v>
      </c>
      <c r="T7622">
        <v>199.574879227053</v>
      </c>
      <c r="U7622">
        <v>95.452478481256193</v>
      </c>
      <c r="V7622">
        <v>12.617646896526001</v>
      </c>
      <c r="W7622">
        <v>108.07012537778201</v>
      </c>
      <c r="X7622">
        <v>13.217646896526</v>
      </c>
      <c r="Y7622">
        <v>108.670125377782</v>
      </c>
      <c r="Z7622">
        <v>0.75277583171859896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32.896341749027997</v>
      </c>
      <c r="K7623">
        <v>15.733630229778401</v>
      </c>
      <c r="L7623">
        <v>11.472</v>
      </c>
      <c r="M7623">
        <v>27.2056302297784</v>
      </c>
      <c r="N7623">
        <v>12.071999999999999</v>
      </c>
      <c r="O7623">
        <v>27.805630229778401</v>
      </c>
      <c r="P7623">
        <v>0.69222190396449002</v>
      </c>
      <c r="Q7623">
        <v>37.715655815260597</v>
      </c>
      <c r="R7623">
        <v>6.5376784424817105E-2</v>
      </c>
      <c r="S7623">
        <v>2.8985507246376798</v>
      </c>
      <c r="T7623">
        <v>199.574879227053</v>
      </c>
      <c r="U7623">
        <v>95.452478481256193</v>
      </c>
      <c r="V7623">
        <v>12.500041182025001</v>
      </c>
      <c r="W7623">
        <v>107.952519663281</v>
      </c>
      <c r="X7623">
        <v>13.100041182025</v>
      </c>
      <c r="Y7623">
        <v>108.552519663281</v>
      </c>
      <c r="Z7623">
        <v>0.74434074639270997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36.100262153336701</v>
      </c>
      <c r="K7624">
        <v>17.2659981542004</v>
      </c>
      <c r="L7624">
        <v>6.27</v>
      </c>
      <c r="M7624">
        <v>23.535998154200399</v>
      </c>
      <c r="N7624">
        <v>6.8699999999999903</v>
      </c>
      <c r="O7624">
        <v>24.135998154200401</v>
      </c>
      <c r="P7624">
        <v>0.38586983919332801</v>
      </c>
      <c r="Q7624">
        <v>41.388950558800502</v>
      </c>
      <c r="R7624">
        <v>9.6976231247234701E-2</v>
      </c>
      <c r="S7624">
        <v>2.8985507246376798</v>
      </c>
      <c r="T7624">
        <v>199.574879227053</v>
      </c>
      <c r="U7624">
        <v>95.452478481256193</v>
      </c>
      <c r="V7624">
        <v>10.134016165336</v>
      </c>
      <c r="W7624">
        <v>105.586494646592</v>
      </c>
      <c r="X7624">
        <v>10.734016165336</v>
      </c>
      <c r="Y7624">
        <v>106.186494646592</v>
      </c>
      <c r="Z7624">
        <v>0.58219608900771003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32.896341749027997</v>
      </c>
      <c r="K7625">
        <v>15.733630229778401</v>
      </c>
      <c r="L7625">
        <v>5.5739999999999901</v>
      </c>
      <c r="M7625">
        <v>21.3076302297784</v>
      </c>
      <c r="N7625">
        <v>6.1739999999999897</v>
      </c>
      <c r="O7625">
        <v>21.907630229778398</v>
      </c>
      <c r="P7625">
        <v>0.33689784826876001</v>
      </c>
      <c r="Q7625">
        <v>37.715655815260597</v>
      </c>
      <c r="R7625">
        <v>9.8642449637705104E-2</v>
      </c>
      <c r="S7625">
        <v>2.8985507246376798</v>
      </c>
      <c r="T7625">
        <v>199.574879227053</v>
      </c>
      <c r="U7625">
        <v>95.452478481256193</v>
      </c>
      <c r="V7625">
        <v>9.1638835713428008</v>
      </c>
      <c r="W7625">
        <v>104.616362052599</v>
      </c>
      <c r="X7625">
        <v>9.7638835713428005</v>
      </c>
      <c r="Y7625">
        <v>105.216362052599</v>
      </c>
      <c r="Z7625">
        <v>0.51939148073849795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18.087909996002299</v>
      </c>
      <c r="K7626">
        <v>8.6510679417726806</v>
      </c>
      <c r="L7626">
        <v>14.303999999999901</v>
      </c>
      <c r="M7626">
        <v>22.955067941772601</v>
      </c>
      <c r="N7626">
        <v>14.904</v>
      </c>
      <c r="O7626">
        <v>23.555067941772599</v>
      </c>
      <c r="P7626">
        <v>0.79601494856321997</v>
      </c>
      <c r="Q7626">
        <v>20.737788810416699</v>
      </c>
      <c r="R7626">
        <v>5.7547251633888699E-2</v>
      </c>
      <c r="S7626">
        <v>2.8985507246376798</v>
      </c>
      <c r="T7626">
        <v>199.574879227053</v>
      </c>
      <c r="U7626">
        <v>95.452478481256193</v>
      </c>
      <c r="V7626">
        <v>10.2894485921393</v>
      </c>
      <c r="W7626">
        <v>105.741927073395</v>
      </c>
      <c r="X7626">
        <v>10.889448592139299</v>
      </c>
      <c r="Y7626">
        <v>106.341927073395</v>
      </c>
      <c r="Z7626">
        <v>0.59244236162160702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16.639852695782199</v>
      </c>
      <c r="K7627">
        <v>7.9584925093123999</v>
      </c>
      <c r="L7627">
        <v>18.8</v>
      </c>
      <c r="M7627">
        <v>26.758492509312401</v>
      </c>
      <c r="N7627">
        <v>19.399999999999999</v>
      </c>
      <c r="O7627">
        <v>27.358492509312399</v>
      </c>
      <c r="P7627">
        <v>1.0371927791562301</v>
      </c>
      <c r="Q7627">
        <v>19.077591115714299</v>
      </c>
      <c r="R7627">
        <v>4.7363692950594297E-2</v>
      </c>
      <c r="S7627">
        <v>2.8985507246376798</v>
      </c>
      <c r="T7627">
        <v>199.574879227053</v>
      </c>
      <c r="U7627">
        <v>95.452478481256193</v>
      </c>
      <c r="V7627">
        <v>11.130467843389599</v>
      </c>
      <c r="W7627">
        <v>106.58294632464499</v>
      </c>
      <c r="X7627">
        <v>11.730467843389601</v>
      </c>
      <c r="Y7627">
        <v>107.182946324645</v>
      </c>
      <c r="Z7627">
        <v>0.64882404518730097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23.669247971611799</v>
      </c>
      <c r="K7628">
        <v>11.320504822189699</v>
      </c>
      <c r="L7628">
        <v>5.44</v>
      </c>
      <c r="M7628">
        <v>16.760504822189699</v>
      </c>
      <c r="N7628">
        <v>6.04</v>
      </c>
      <c r="O7628">
        <v>17.3605048221897</v>
      </c>
      <c r="P7628">
        <v>0.31252666306936699</v>
      </c>
      <c r="Q7628">
        <v>27.136792799452898</v>
      </c>
      <c r="R7628">
        <v>0.11237355348490199</v>
      </c>
      <c r="S7628">
        <v>2.8985507246376798</v>
      </c>
      <c r="T7628">
        <v>199.574879227053</v>
      </c>
      <c r="U7628">
        <v>95.452478481256193</v>
      </c>
      <c r="V7628">
        <v>7.6414016369734004</v>
      </c>
      <c r="W7628">
        <v>103.093880118229</v>
      </c>
      <c r="X7628">
        <v>8.2414016369734</v>
      </c>
      <c r="Y7628">
        <v>103.693880118229</v>
      </c>
      <c r="Z7628">
        <v>0.42449876845956402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27.646439617283701</v>
      </c>
      <c r="K7629">
        <v>13.222712161333</v>
      </c>
      <c r="L7629">
        <v>6.72</v>
      </c>
      <c r="M7629">
        <v>19.942712161332999</v>
      </c>
      <c r="N7629">
        <v>7.3199999999999896</v>
      </c>
      <c r="O7629">
        <v>20.542712161333</v>
      </c>
      <c r="P7629">
        <v>0.39434452280098498</v>
      </c>
      <c r="Q7629">
        <v>31.696643021215699</v>
      </c>
      <c r="R7629">
        <v>0.10831498728865301</v>
      </c>
      <c r="S7629">
        <v>2.8985507246376798</v>
      </c>
      <c r="T7629">
        <v>199.574879227053</v>
      </c>
      <c r="U7629">
        <v>95.452478481256193</v>
      </c>
      <c r="V7629">
        <v>9.0984589322469205</v>
      </c>
      <c r="W7629">
        <v>104.55093741350299</v>
      </c>
      <c r="X7629">
        <v>9.6984589322469201</v>
      </c>
      <c r="Y7629">
        <v>105.150937413503</v>
      </c>
      <c r="Z7629">
        <v>0.51522450964400202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28.934647917676799</v>
      </c>
      <c r="K7630">
        <v>13.8388351701449</v>
      </c>
      <c r="L7630">
        <v>13.64</v>
      </c>
      <c r="M7630">
        <v>27.478835170144901</v>
      </c>
      <c r="N7630">
        <v>14.24</v>
      </c>
      <c r="O7630">
        <v>28.078835170144899</v>
      </c>
      <c r="P7630">
        <v>0.80457691990524804</v>
      </c>
      <c r="Q7630">
        <v>33.173573837616502</v>
      </c>
      <c r="R7630">
        <v>7.4003794114522306E-2</v>
      </c>
      <c r="S7630">
        <v>2.8985507246376798</v>
      </c>
      <c r="T7630">
        <v>199.574879227053</v>
      </c>
      <c r="U7630">
        <v>95.452478481256193</v>
      </c>
      <c r="V7630">
        <v>12.617646896526001</v>
      </c>
      <c r="W7630">
        <v>108.07012537778201</v>
      </c>
      <c r="X7630">
        <v>13.217646896526</v>
      </c>
      <c r="Y7630">
        <v>108.670125377782</v>
      </c>
      <c r="Z7630">
        <v>0.75277583171859896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25.6793301400416</v>
      </c>
      <c r="K7631">
        <v>12.281884960164501</v>
      </c>
      <c r="L7631">
        <v>15.295999999999999</v>
      </c>
      <c r="M7631">
        <v>27.5778849601645</v>
      </c>
      <c r="N7631">
        <v>15.896000000000001</v>
      </c>
      <c r="O7631">
        <v>28.177884960164501</v>
      </c>
      <c r="P7631">
        <v>0.88595923977563795</v>
      </c>
      <c r="Q7631">
        <v>29.4413520055577</v>
      </c>
      <c r="R7631">
        <v>6.5376784424817105E-2</v>
      </c>
      <c r="S7631">
        <v>2.8985507246376798</v>
      </c>
      <c r="T7631">
        <v>199.574879227053</v>
      </c>
      <c r="U7631">
        <v>95.452478481256193</v>
      </c>
      <c r="V7631">
        <v>12.500041182025001</v>
      </c>
      <c r="W7631">
        <v>107.952519663281</v>
      </c>
      <c r="X7631">
        <v>13.100041182025</v>
      </c>
      <c r="Y7631">
        <v>108.552519663281</v>
      </c>
      <c r="Z7631">
        <v>0.74434074639270997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28.2928306239411</v>
      </c>
      <c r="K7632">
        <v>13.5318674212154</v>
      </c>
      <c r="L7632">
        <v>8.36</v>
      </c>
      <c r="M7632">
        <v>21.891867421215402</v>
      </c>
      <c r="N7632">
        <v>8.9600000000000009</v>
      </c>
      <c r="O7632">
        <v>22.4918674212154</v>
      </c>
      <c r="P7632">
        <v>0.49210528800860998</v>
      </c>
      <c r="Q7632">
        <v>32.437730310348499</v>
      </c>
      <c r="R7632">
        <v>9.6976231247234701E-2</v>
      </c>
      <c r="S7632">
        <v>2.8985507246376798</v>
      </c>
      <c r="T7632">
        <v>199.574879227053</v>
      </c>
      <c r="U7632">
        <v>95.452478481256193</v>
      </c>
      <c r="V7632">
        <v>10.134016165336</v>
      </c>
      <c r="W7632">
        <v>105.586494646592</v>
      </c>
      <c r="X7632">
        <v>10.734016165336</v>
      </c>
      <c r="Y7632">
        <v>106.186494646592</v>
      </c>
      <c r="Z7632">
        <v>0.58219608900771003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25.6793301400416</v>
      </c>
      <c r="K7633">
        <v>12.281884960164501</v>
      </c>
      <c r="L7633">
        <v>7.4319999999999897</v>
      </c>
      <c r="M7633">
        <v>19.713884960164499</v>
      </c>
      <c r="N7633">
        <v>8.032</v>
      </c>
      <c r="O7633">
        <v>20.313884960164501</v>
      </c>
      <c r="P7633">
        <v>0.43138930259332797</v>
      </c>
      <c r="Q7633">
        <v>29.4413520055577</v>
      </c>
      <c r="R7633">
        <v>9.8642449637705104E-2</v>
      </c>
      <c r="S7633">
        <v>2.8985507246376798</v>
      </c>
      <c r="T7633">
        <v>199.574879227053</v>
      </c>
      <c r="U7633">
        <v>95.452478481256193</v>
      </c>
      <c r="V7633">
        <v>9.1638835713428008</v>
      </c>
      <c r="W7633">
        <v>104.616362052599</v>
      </c>
      <c r="X7633">
        <v>9.7638835713428005</v>
      </c>
      <c r="Y7633">
        <v>105.216362052599</v>
      </c>
      <c r="Z7633">
        <v>0.51939148073849795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14.7243340410035</v>
      </c>
      <c r="K7634">
        <v>7.0423401163667103</v>
      </c>
      <c r="L7634">
        <v>17.88</v>
      </c>
      <c r="M7634">
        <v>24.922340116366701</v>
      </c>
      <c r="N7634">
        <v>18.48</v>
      </c>
      <c r="O7634">
        <v>25.522340116366699</v>
      </c>
      <c r="P7634">
        <v>0.97702206705351002</v>
      </c>
      <c r="Q7634">
        <v>16.8814489780105</v>
      </c>
      <c r="R7634">
        <v>5.7547251633888699E-2</v>
      </c>
      <c r="S7634">
        <v>2.8985507246376798</v>
      </c>
      <c r="T7634">
        <v>199.574879227053</v>
      </c>
      <c r="U7634">
        <v>95.452478481256193</v>
      </c>
      <c r="V7634">
        <v>10.2894485921393</v>
      </c>
      <c r="W7634">
        <v>105.741927073395</v>
      </c>
      <c r="X7634">
        <v>10.889448592139299</v>
      </c>
      <c r="Y7634">
        <v>106.341927073395</v>
      </c>
      <c r="Z7634">
        <v>0.59244236162160702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13.5265447401655</v>
      </c>
      <c r="K7635">
        <v>6.4694626184265003</v>
      </c>
      <c r="L7635">
        <v>23.5</v>
      </c>
      <c r="M7635">
        <v>29.969462618426501</v>
      </c>
      <c r="N7635">
        <v>24.1</v>
      </c>
      <c r="O7635">
        <v>30.569462618426499</v>
      </c>
      <c r="P7635">
        <v>1.2744927496802501</v>
      </c>
      <c r="Q7635">
        <v>15.508183544599801</v>
      </c>
      <c r="R7635">
        <v>4.7363692950594297E-2</v>
      </c>
      <c r="S7635">
        <v>2.8985507246376798</v>
      </c>
      <c r="T7635">
        <v>199.574879227053</v>
      </c>
      <c r="U7635">
        <v>95.452478481256193</v>
      </c>
      <c r="V7635">
        <v>11.130467843389599</v>
      </c>
      <c r="W7635">
        <v>106.58294632464499</v>
      </c>
      <c r="X7635">
        <v>11.730467843389601</v>
      </c>
      <c r="Y7635">
        <v>107.182946324645</v>
      </c>
      <c r="Z7635">
        <v>0.64882404518730097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19.372713933471399</v>
      </c>
      <c r="K7636">
        <v>9.26556271520748</v>
      </c>
      <c r="L7636">
        <v>6.8</v>
      </c>
      <c r="M7636">
        <v>16.065562715207399</v>
      </c>
      <c r="N7636">
        <v>7.4</v>
      </c>
      <c r="O7636">
        <v>16.6655627152074</v>
      </c>
      <c r="P7636">
        <v>0.381715608769649</v>
      </c>
      <c r="Q7636">
        <v>22.210816524725001</v>
      </c>
      <c r="R7636">
        <v>0.11237355348490199</v>
      </c>
      <c r="S7636">
        <v>2.8985507246376798</v>
      </c>
      <c r="T7636">
        <v>199.574879227053</v>
      </c>
      <c r="U7636">
        <v>95.452478481256193</v>
      </c>
      <c r="V7636">
        <v>7.6414016369734004</v>
      </c>
      <c r="W7636">
        <v>103.093880118229</v>
      </c>
      <c r="X7636">
        <v>8.2414016369734</v>
      </c>
      <c r="Y7636">
        <v>103.693880118229</v>
      </c>
      <c r="Z7636">
        <v>0.42449876845956402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22.716105158346799</v>
      </c>
      <c r="K7637">
        <v>10.864636607587199</v>
      </c>
      <c r="L7637">
        <v>8.4</v>
      </c>
      <c r="M7637">
        <v>19.2646366075872</v>
      </c>
      <c r="N7637">
        <v>9</v>
      </c>
      <c r="O7637">
        <v>19.864636607587201</v>
      </c>
      <c r="P7637">
        <v>0.47974108536647297</v>
      </c>
      <c r="Q7637">
        <v>26.044014564044598</v>
      </c>
      <c r="R7637">
        <v>0.10831498728865301</v>
      </c>
      <c r="S7637">
        <v>2.8985507246376798</v>
      </c>
      <c r="T7637">
        <v>199.574879227053</v>
      </c>
      <c r="U7637">
        <v>95.452478481256193</v>
      </c>
      <c r="V7637">
        <v>9.0984589322469205</v>
      </c>
      <c r="W7637">
        <v>104.55093741350299</v>
      </c>
      <c r="X7637">
        <v>9.6984589322469201</v>
      </c>
      <c r="Y7637">
        <v>105.150937413503</v>
      </c>
      <c r="Z7637">
        <v>0.51522450964400202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23.8046185896015</v>
      </c>
      <c r="K7638">
        <v>11.385249749260201</v>
      </c>
      <c r="L7638">
        <v>17.05</v>
      </c>
      <c r="M7638">
        <v>28.435249749260201</v>
      </c>
      <c r="N7638">
        <v>17.649999999999999</v>
      </c>
      <c r="O7638">
        <v>29.035249749260199</v>
      </c>
      <c r="P7638">
        <v>0.97717452290876905</v>
      </c>
      <c r="Q7638">
        <v>27.291995212978101</v>
      </c>
      <c r="R7638">
        <v>7.4003794114522306E-2</v>
      </c>
      <c r="S7638">
        <v>2.8985507246376798</v>
      </c>
      <c r="T7638">
        <v>199.574879227053</v>
      </c>
      <c r="U7638">
        <v>95.452478481256193</v>
      </c>
      <c r="V7638">
        <v>12.617646896526001</v>
      </c>
      <c r="W7638">
        <v>108.07012537778201</v>
      </c>
      <c r="X7638">
        <v>13.217646896526</v>
      </c>
      <c r="Y7638">
        <v>108.670125377782</v>
      </c>
      <c r="Z7638">
        <v>0.75277583171859896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21.059222165582099</v>
      </c>
      <c r="K7639">
        <v>10.0721842266796</v>
      </c>
      <c r="L7639">
        <v>19.12</v>
      </c>
      <c r="M7639">
        <v>29.192184226679601</v>
      </c>
      <c r="N7639">
        <v>19.72</v>
      </c>
      <c r="O7639">
        <v>29.792184226679598</v>
      </c>
      <c r="P7639">
        <v>1.0793447794850799</v>
      </c>
      <c r="Q7639">
        <v>24.144398212839899</v>
      </c>
      <c r="R7639">
        <v>6.5376784424817105E-2</v>
      </c>
      <c r="S7639">
        <v>2.8985507246376798</v>
      </c>
      <c r="T7639">
        <v>199.574879227053</v>
      </c>
      <c r="U7639">
        <v>95.452478481256193</v>
      </c>
      <c r="V7639">
        <v>12.500041182025001</v>
      </c>
      <c r="W7639">
        <v>107.952519663281</v>
      </c>
      <c r="X7639">
        <v>13.100041182025</v>
      </c>
      <c r="Y7639">
        <v>108.552519663281</v>
      </c>
      <c r="Z7639">
        <v>0.74434074639270997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23.261950626796601</v>
      </c>
      <c r="K7640">
        <v>11.125703045573299</v>
      </c>
      <c r="L7640">
        <v>10.45</v>
      </c>
      <c r="M7640">
        <v>21.575703045573299</v>
      </c>
      <c r="N7640">
        <v>11.05</v>
      </c>
      <c r="O7640">
        <v>22.1757030455733</v>
      </c>
      <c r="P7640">
        <v>0.59823487008629295</v>
      </c>
      <c r="Q7640">
        <v>26.669826393622301</v>
      </c>
      <c r="R7640">
        <v>9.6976231247234701E-2</v>
      </c>
      <c r="S7640">
        <v>2.8985507246376798</v>
      </c>
      <c r="T7640">
        <v>199.574879227053</v>
      </c>
      <c r="U7640">
        <v>95.452478481256193</v>
      </c>
      <c r="V7640">
        <v>10.134016165336</v>
      </c>
      <c r="W7640">
        <v>105.586494646592</v>
      </c>
      <c r="X7640">
        <v>10.734016165336</v>
      </c>
      <c r="Y7640">
        <v>106.186494646592</v>
      </c>
      <c r="Z7640">
        <v>0.58219608900771003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21.059222165582099</v>
      </c>
      <c r="K7641">
        <v>10.0721842266796</v>
      </c>
      <c r="L7641">
        <v>9.2899999999999991</v>
      </c>
      <c r="M7641">
        <v>19.362184226679599</v>
      </c>
      <c r="N7641">
        <v>9.89</v>
      </c>
      <c r="O7641">
        <v>19.9621842266796</v>
      </c>
      <c r="P7641">
        <v>0.52579699366757504</v>
      </c>
      <c r="Q7641">
        <v>24.144398212839899</v>
      </c>
      <c r="R7641">
        <v>9.8642449637705104E-2</v>
      </c>
      <c r="S7641">
        <v>2.8985507246376798</v>
      </c>
      <c r="T7641">
        <v>199.574879227053</v>
      </c>
      <c r="U7641">
        <v>95.452478481256193</v>
      </c>
      <c r="V7641">
        <v>9.1638835713428008</v>
      </c>
      <c r="W7641">
        <v>104.616362052599</v>
      </c>
      <c r="X7641">
        <v>9.7638835713428005</v>
      </c>
      <c r="Y7641">
        <v>105.216362052599</v>
      </c>
      <c r="Z7641">
        <v>0.51939148073849795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12.4155701611111</v>
      </c>
      <c r="K7642">
        <v>5.9381067809026504</v>
      </c>
      <c r="L7642">
        <v>21.4559999999999</v>
      </c>
      <c r="M7642">
        <v>27.3941067809026</v>
      </c>
      <c r="N7642">
        <v>22.055999999999901</v>
      </c>
      <c r="O7642">
        <v>27.994106780902602</v>
      </c>
      <c r="P7642">
        <v>1.1577220659730001</v>
      </c>
      <c r="Q7642">
        <v>14.2344511897139</v>
      </c>
      <c r="R7642">
        <v>5.7547251633888699E-2</v>
      </c>
      <c r="S7642">
        <v>2.8985507246376798</v>
      </c>
      <c r="T7642">
        <v>199.574879227053</v>
      </c>
      <c r="U7642">
        <v>95.452478481256193</v>
      </c>
      <c r="V7642">
        <v>10.2894485921393</v>
      </c>
      <c r="W7642">
        <v>105.741927073395</v>
      </c>
      <c r="X7642">
        <v>10.889448592139299</v>
      </c>
      <c r="Y7642">
        <v>106.341927073395</v>
      </c>
      <c r="Z7642">
        <v>0.59244236162160702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11.394617597226</v>
      </c>
      <c r="K7643">
        <v>5.4498065849458301</v>
      </c>
      <c r="L7643">
        <v>28.2</v>
      </c>
      <c r="M7643">
        <v>33.6498065849458</v>
      </c>
      <c r="N7643">
        <v>28.8</v>
      </c>
      <c r="O7643">
        <v>34.249806584945802</v>
      </c>
      <c r="P7643">
        <v>1.51126514725617</v>
      </c>
      <c r="Q7643">
        <v>13.063929075219599</v>
      </c>
      <c r="R7643">
        <v>4.7363692950594297E-2</v>
      </c>
      <c r="S7643">
        <v>2.8985507246376798</v>
      </c>
      <c r="T7643">
        <v>199.574879227053</v>
      </c>
      <c r="U7643">
        <v>95.452478481256193</v>
      </c>
      <c r="V7643">
        <v>11.130467843389599</v>
      </c>
      <c r="W7643">
        <v>106.58294632464499</v>
      </c>
      <c r="X7643">
        <v>11.730467843389601</v>
      </c>
      <c r="Y7643">
        <v>107.182946324645</v>
      </c>
      <c r="Z7643">
        <v>0.64882404518730097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16.396379325796602</v>
      </c>
      <c r="K7644">
        <v>7.8420443035095504</v>
      </c>
      <c r="L7644">
        <v>8.16</v>
      </c>
      <c r="M7644">
        <v>16.0020443035095</v>
      </c>
      <c r="N7644">
        <v>8.76</v>
      </c>
      <c r="O7644">
        <v>16.602044303509501</v>
      </c>
      <c r="P7644">
        <v>0.45085963392981598</v>
      </c>
      <c r="Q7644">
        <v>18.7984488970258</v>
      </c>
      <c r="R7644">
        <v>0.11237355348490199</v>
      </c>
      <c r="S7644">
        <v>2.8985507246376798</v>
      </c>
      <c r="T7644">
        <v>199.574879227053</v>
      </c>
      <c r="U7644">
        <v>95.452478481256193</v>
      </c>
      <c r="V7644">
        <v>7.6414016369734004</v>
      </c>
      <c r="W7644">
        <v>103.093880118229</v>
      </c>
      <c r="X7644">
        <v>8.2414016369734</v>
      </c>
      <c r="Y7644">
        <v>103.693880118229</v>
      </c>
      <c r="Z7644">
        <v>0.42449876845956402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19.278134419654599</v>
      </c>
      <c r="K7645">
        <v>9.2203273176347391</v>
      </c>
      <c r="L7645">
        <v>10.08</v>
      </c>
      <c r="M7645">
        <v>19.3003273176347</v>
      </c>
      <c r="N7645">
        <v>10.68</v>
      </c>
      <c r="O7645">
        <v>19.900327317634702</v>
      </c>
      <c r="P7645">
        <v>0.56506922742536903</v>
      </c>
      <c r="Q7645">
        <v>22.102381112134001</v>
      </c>
      <c r="R7645">
        <v>0.10831498728865301</v>
      </c>
      <c r="S7645">
        <v>2.8985507246376798</v>
      </c>
      <c r="T7645">
        <v>199.574879227053</v>
      </c>
      <c r="U7645">
        <v>95.452478481256193</v>
      </c>
      <c r="V7645">
        <v>9.0984589322469205</v>
      </c>
      <c r="W7645">
        <v>104.55093741350299</v>
      </c>
      <c r="X7645">
        <v>9.6984589322469201</v>
      </c>
      <c r="Y7645">
        <v>105.150937413503</v>
      </c>
      <c r="Z7645">
        <v>0.51522450964400202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20.219720643047999</v>
      </c>
      <c r="K7646">
        <v>9.6706682577109397</v>
      </c>
      <c r="L7646">
        <v>20.46</v>
      </c>
      <c r="M7646">
        <v>30.130668257710902</v>
      </c>
      <c r="N7646">
        <v>21.06</v>
      </c>
      <c r="O7646">
        <v>30.730668257710899</v>
      </c>
      <c r="P7646">
        <v>1.14949285871294</v>
      </c>
      <c r="Q7646">
        <v>23.181909717254602</v>
      </c>
      <c r="R7646">
        <v>7.4003794114522306E-2</v>
      </c>
      <c r="S7646">
        <v>2.8985507246376798</v>
      </c>
      <c r="T7646">
        <v>199.574879227053</v>
      </c>
      <c r="U7646">
        <v>95.452478481256193</v>
      </c>
      <c r="V7646">
        <v>12.617646896526001</v>
      </c>
      <c r="W7646">
        <v>108.07012537778201</v>
      </c>
      <c r="X7646">
        <v>13.217646896526</v>
      </c>
      <c r="Y7646">
        <v>108.670125377782</v>
      </c>
      <c r="Z7646">
        <v>0.75277583171859896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17.8480774606724</v>
      </c>
      <c r="K7647">
        <v>8.5363610708160405</v>
      </c>
      <c r="L7647">
        <v>22.943999999999999</v>
      </c>
      <c r="M7647">
        <v>31.480361070815999</v>
      </c>
      <c r="N7647">
        <v>23.544</v>
      </c>
      <c r="O7647">
        <v>32.080361070815997</v>
      </c>
      <c r="P7647">
        <v>1.27237979838864</v>
      </c>
      <c r="Q7647">
        <v>20.462820808660901</v>
      </c>
      <c r="R7647">
        <v>6.5376784424817105E-2</v>
      </c>
      <c r="S7647">
        <v>2.8985507246376798</v>
      </c>
      <c r="T7647">
        <v>199.574879227053</v>
      </c>
      <c r="U7647">
        <v>95.452478481256193</v>
      </c>
      <c r="V7647">
        <v>12.500041182025001</v>
      </c>
      <c r="W7647">
        <v>107.952519663281</v>
      </c>
      <c r="X7647">
        <v>13.100041182025</v>
      </c>
      <c r="Y7647">
        <v>108.552519663281</v>
      </c>
      <c r="Z7647">
        <v>0.74434074639270997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19.750094356238801</v>
      </c>
      <c r="K7648">
        <v>9.4460558555413598</v>
      </c>
      <c r="L7648">
        <v>12.54</v>
      </c>
      <c r="M7648">
        <v>21.986055855541299</v>
      </c>
      <c r="N7648">
        <v>13.14</v>
      </c>
      <c r="O7648">
        <v>22.5860558555413</v>
      </c>
      <c r="P7648">
        <v>0.70425879621490195</v>
      </c>
      <c r="Q7648">
        <v>22.6434831794278</v>
      </c>
      <c r="R7648">
        <v>9.6976231247234701E-2</v>
      </c>
      <c r="S7648">
        <v>2.8985507246376798</v>
      </c>
      <c r="T7648">
        <v>199.574879227053</v>
      </c>
      <c r="U7648">
        <v>95.452478481256193</v>
      </c>
      <c r="V7648">
        <v>10.134016165336</v>
      </c>
      <c r="W7648">
        <v>105.586494646592</v>
      </c>
      <c r="X7648">
        <v>10.734016165336</v>
      </c>
      <c r="Y7648">
        <v>106.186494646592</v>
      </c>
      <c r="Z7648">
        <v>0.58219608900771003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17.8480774606724</v>
      </c>
      <c r="K7649">
        <v>8.5363610708160405</v>
      </c>
      <c r="L7649">
        <v>11.1479999999999</v>
      </c>
      <c r="M7649">
        <v>19.684361070815999</v>
      </c>
      <c r="N7649">
        <v>11.747999999999999</v>
      </c>
      <c r="O7649">
        <v>20.284361070816001</v>
      </c>
      <c r="P7649">
        <v>0.62012106986620297</v>
      </c>
      <c r="Q7649">
        <v>20.462820808660901</v>
      </c>
      <c r="R7649">
        <v>9.8642449637705104E-2</v>
      </c>
      <c r="S7649">
        <v>2.8985507246376798</v>
      </c>
      <c r="T7649">
        <v>199.574879227053</v>
      </c>
      <c r="U7649">
        <v>95.452478481256193</v>
      </c>
      <c r="V7649">
        <v>9.1638835713428008</v>
      </c>
      <c r="W7649">
        <v>104.616362052599</v>
      </c>
      <c r="X7649">
        <v>9.7638835713428005</v>
      </c>
      <c r="Y7649">
        <v>105.216362052599</v>
      </c>
      <c r="Z7649">
        <v>0.51939148073849795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10.732692503190901</v>
      </c>
      <c r="K7650">
        <v>5.1332216969113702</v>
      </c>
      <c r="L7650">
        <v>25.032</v>
      </c>
      <c r="M7650">
        <v>30.165221696911299</v>
      </c>
      <c r="N7650">
        <v>25.632000000000001</v>
      </c>
      <c r="O7650">
        <v>30.765221696911301</v>
      </c>
      <c r="P7650">
        <v>1.3381159857524401</v>
      </c>
      <c r="Q7650">
        <v>12.305031954908401</v>
      </c>
      <c r="R7650">
        <v>5.7547251633888699E-2</v>
      </c>
      <c r="S7650">
        <v>2.8985507246376798</v>
      </c>
      <c r="T7650">
        <v>199.574879227053</v>
      </c>
      <c r="U7650">
        <v>95.452478481256193</v>
      </c>
      <c r="V7650">
        <v>10.2894485921393</v>
      </c>
      <c r="W7650">
        <v>105.741927073395</v>
      </c>
      <c r="X7650">
        <v>10.889448592139299</v>
      </c>
      <c r="Y7650">
        <v>106.341927073395</v>
      </c>
      <c r="Z7650">
        <v>0.59244236162160702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9.8432213485823201</v>
      </c>
      <c r="K7651">
        <v>4.7078063010769604</v>
      </c>
      <c r="L7651">
        <v>32.9</v>
      </c>
      <c r="M7651">
        <v>37.607806301076899</v>
      </c>
      <c r="N7651">
        <v>33.5</v>
      </c>
      <c r="O7651">
        <v>38.2078063010769</v>
      </c>
      <c r="P7651">
        <v>1.7475123125155401</v>
      </c>
      <c r="Q7651">
        <v>11.2852532761496</v>
      </c>
      <c r="R7651">
        <v>4.7363692950594297E-2</v>
      </c>
      <c r="S7651">
        <v>2.8985507246376798</v>
      </c>
      <c r="T7651">
        <v>199.574879227053</v>
      </c>
      <c r="U7651">
        <v>95.452478481256193</v>
      </c>
      <c r="V7651">
        <v>11.130467843389599</v>
      </c>
      <c r="W7651">
        <v>106.58294632464499</v>
      </c>
      <c r="X7651">
        <v>11.730467843389601</v>
      </c>
      <c r="Y7651">
        <v>107.182946324645</v>
      </c>
      <c r="Z7651">
        <v>0.64882404518730097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14.2127914590431</v>
      </c>
      <c r="K7652">
        <v>6.7976800294563198</v>
      </c>
      <c r="L7652">
        <v>9.52</v>
      </c>
      <c r="M7652">
        <v>16.317680029456302</v>
      </c>
      <c r="N7652">
        <v>10.119999999999999</v>
      </c>
      <c r="O7652">
        <v>16.917680029456299</v>
      </c>
      <c r="P7652">
        <v>0.51995879684089596</v>
      </c>
      <c r="Q7652">
        <v>16.294965407792901</v>
      </c>
      <c r="R7652">
        <v>0.11237355348490199</v>
      </c>
      <c r="S7652">
        <v>2.8985507246376798</v>
      </c>
      <c r="T7652">
        <v>199.574879227053</v>
      </c>
      <c r="U7652">
        <v>95.452478481256193</v>
      </c>
      <c r="V7652">
        <v>7.6414016369734004</v>
      </c>
      <c r="W7652">
        <v>103.093880118229</v>
      </c>
      <c r="X7652">
        <v>8.2414016369734</v>
      </c>
      <c r="Y7652">
        <v>103.693880118229</v>
      </c>
      <c r="Z7652">
        <v>0.42449876845956402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16.744010778954699</v>
      </c>
      <c r="K7653">
        <v>8.0083091356893004</v>
      </c>
      <c r="L7653">
        <v>11.76</v>
      </c>
      <c r="M7653">
        <v>19.7683091356893</v>
      </c>
      <c r="N7653">
        <v>12.36</v>
      </c>
      <c r="O7653">
        <v>20.368309135689302</v>
      </c>
      <c r="P7653">
        <v>0.65032905852822498</v>
      </c>
      <c r="Q7653">
        <v>19.197008358071599</v>
      </c>
      <c r="R7653">
        <v>0.10831498728865301</v>
      </c>
      <c r="S7653">
        <v>2.8985507246376798</v>
      </c>
      <c r="T7653">
        <v>199.574879227053</v>
      </c>
      <c r="U7653">
        <v>95.452478481256193</v>
      </c>
      <c r="V7653">
        <v>9.0984589322469205</v>
      </c>
      <c r="W7653">
        <v>104.55093741350299</v>
      </c>
      <c r="X7653">
        <v>9.6984589322469201</v>
      </c>
      <c r="Y7653">
        <v>105.150937413503</v>
      </c>
      <c r="Z7653">
        <v>0.51522450964400202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17.573246948725501</v>
      </c>
      <c r="K7654">
        <v>8.4049154017558401</v>
      </c>
      <c r="L7654">
        <v>23.87</v>
      </c>
      <c r="M7654">
        <v>32.274915401755798</v>
      </c>
      <c r="N7654">
        <v>24.47</v>
      </c>
      <c r="O7654">
        <v>32.8749154017558</v>
      </c>
      <c r="P7654">
        <v>1.32153282958056</v>
      </c>
      <c r="Q7654">
        <v>20.147727626713699</v>
      </c>
      <c r="R7654">
        <v>7.4003794114522306E-2</v>
      </c>
      <c r="S7654">
        <v>2.8985507246376798</v>
      </c>
      <c r="T7654">
        <v>199.574879227053</v>
      </c>
      <c r="U7654">
        <v>95.452478481256193</v>
      </c>
      <c r="V7654">
        <v>12.617646896526001</v>
      </c>
      <c r="W7654">
        <v>108.07012537778201</v>
      </c>
      <c r="X7654">
        <v>13.217646896526</v>
      </c>
      <c r="Y7654">
        <v>108.670125377782</v>
      </c>
      <c r="Z7654">
        <v>0.75277583171859896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15.4866479966482</v>
      </c>
      <c r="K7655">
        <v>7.4069388911671803</v>
      </c>
      <c r="L7655">
        <v>26.768000000000001</v>
      </c>
      <c r="M7655">
        <v>34.174938891167102</v>
      </c>
      <c r="N7655">
        <v>27.367999999999999</v>
      </c>
      <c r="O7655">
        <v>34.774938891167103</v>
      </c>
      <c r="P7655">
        <v>1.4650655648600901</v>
      </c>
      <c r="Q7655">
        <v>17.755441928157101</v>
      </c>
      <c r="R7655">
        <v>6.5376784424817105E-2</v>
      </c>
      <c r="S7655">
        <v>2.8985507246376798</v>
      </c>
      <c r="T7655">
        <v>199.574879227053</v>
      </c>
      <c r="U7655">
        <v>95.452478481256193</v>
      </c>
      <c r="V7655">
        <v>12.500041182025001</v>
      </c>
      <c r="W7655">
        <v>107.952519663281</v>
      </c>
      <c r="X7655">
        <v>13.100041182025</v>
      </c>
      <c r="Y7655">
        <v>108.552519663281</v>
      </c>
      <c r="Z7655">
        <v>0.74434074639270997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17.1595216754476</v>
      </c>
      <c r="K7656">
        <v>8.2070392817869493</v>
      </c>
      <c r="L7656">
        <v>14.63</v>
      </c>
      <c r="M7656">
        <v>22.8370392817869</v>
      </c>
      <c r="N7656">
        <v>15.23</v>
      </c>
      <c r="O7656">
        <v>23.437039281786902</v>
      </c>
      <c r="P7656">
        <v>0.81017727655411498</v>
      </c>
      <c r="Q7656">
        <v>19.673391600900601</v>
      </c>
      <c r="R7656">
        <v>9.6976231247234701E-2</v>
      </c>
      <c r="S7656">
        <v>2.8985507246376798</v>
      </c>
      <c r="T7656">
        <v>199.574879227053</v>
      </c>
      <c r="U7656">
        <v>95.452478481256193</v>
      </c>
      <c r="V7656">
        <v>10.134016165336</v>
      </c>
      <c r="W7656">
        <v>105.586494646592</v>
      </c>
      <c r="X7656">
        <v>10.734016165336</v>
      </c>
      <c r="Y7656">
        <v>106.186494646592</v>
      </c>
      <c r="Z7656">
        <v>0.58219608900771003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15.4866479966482</v>
      </c>
      <c r="K7657">
        <v>7.4069388911671803</v>
      </c>
      <c r="L7657">
        <v>13.006</v>
      </c>
      <c r="M7657">
        <v>20.412938891167101</v>
      </c>
      <c r="N7657">
        <v>13.606</v>
      </c>
      <c r="O7657">
        <v>21.012938891167099</v>
      </c>
      <c r="P7657">
        <v>0.71436167916992999</v>
      </c>
      <c r="Q7657">
        <v>17.755441928157101</v>
      </c>
      <c r="R7657">
        <v>9.8642449637705104E-2</v>
      </c>
      <c r="S7657">
        <v>2.8985507246376798</v>
      </c>
      <c r="T7657">
        <v>199.574879227053</v>
      </c>
      <c r="U7657">
        <v>95.452478481256193</v>
      </c>
      <c r="V7657">
        <v>9.1638835713428008</v>
      </c>
      <c r="W7657">
        <v>104.616362052599</v>
      </c>
      <c r="X7657">
        <v>9.7638835713428005</v>
      </c>
      <c r="Y7657">
        <v>105.216362052599</v>
      </c>
      <c r="Z7657">
        <v>0.51939148073849795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9.4515721518735401</v>
      </c>
      <c r="K7658">
        <v>4.5204887054665699</v>
      </c>
      <c r="L7658">
        <v>28.607999999999901</v>
      </c>
      <c r="M7658">
        <v>33.128488705466502</v>
      </c>
      <c r="N7658">
        <v>29.207999999999998</v>
      </c>
      <c r="O7658">
        <v>33.728488705466503</v>
      </c>
      <c r="P7658">
        <v>1.5182048615444801</v>
      </c>
      <c r="Q7658">
        <v>10.836227472122999</v>
      </c>
      <c r="R7658">
        <v>5.7547251633888699E-2</v>
      </c>
      <c r="S7658">
        <v>2.8985507246376798</v>
      </c>
      <c r="T7658">
        <v>199.574879227053</v>
      </c>
      <c r="U7658">
        <v>95.452478481256193</v>
      </c>
      <c r="V7658">
        <v>10.2894485921393</v>
      </c>
      <c r="W7658">
        <v>105.741927073395</v>
      </c>
      <c r="X7658">
        <v>10.889448592139299</v>
      </c>
      <c r="Y7658">
        <v>106.341927073395</v>
      </c>
      <c r="Z7658">
        <v>0.59244236162160702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8.6636507984061808</v>
      </c>
      <c r="K7659">
        <v>4.1436424494244903</v>
      </c>
      <c r="L7659">
        <v>37.6</v>
      </c>
      <c r="M7659">
        <v>41.743642449424499</v>
      </c>
      <c r="N7659">
        <v>38.199999999999903</v>
      </c>
      <c r="O7659">
        <v>42.343642449424401</v>
      </c>
      <c r="P7659">
        <v>1.9832365705477599</v>
      </c>
      <c r="Q7659">
        <v>9.9328756403726892</v>
      </c>
      <c r="R7659">
        <v>4.7363692950594297E-2</v>
      </c>
      <c r="S7659">
        <v>2.8985507246376798</v>
      </c>
      <c r="T7659">
        <v>199.574879227053</v>
      </c>
      <c r="U7659">
        <v>95.452478481256193</v>
      </c>
      <c r="V7659">
        <v>11.130467843389599</v>
      </c>
      <c r="W7659">
        <v>106.58294632464499</v>
      </c>
      <c r="X7659">
        <v>11.730467843389601</v>
      </c>
      <c r="Y7659">
        <v>107.182946324645</v>
      </c>
      <c r="Z7659">
        <v>0.64882404518730097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12.542450566562501</v>
      </c>
      <c r="K7660">
        <v>5.9987910174054697</v>
      </c>
      <c r="L7660">
        <v>10.88</v>
      </c>
      <c r="M7660">
        <v>16.878791017405401</v>
      </c>
      <c r="N7660">
        <v>11.48</v>
      </c>
      <c r="O7660">
        <v>17.478791017405399</v>
      </c>
      <c r="P7660">
        <v>0.58901315568045898</v>
      </c>
      <c r="Q7660">
        <v>14.3799195745639</v>
      </c>
      <c r="R7660">
        <v>0.11237355348490199</v>
      </c>
      <c r="S7660">
        <v>2.8985507246376798</v>
      </c>
      <c r="T7660">
        <v>199.574879227053</v>
      </c>
      <c r="U7660">
        <v>95.452478481256193</v>
      </c>
      <c r="V7660">
        <v>7.6414016369734004</v>
      </c>
      <c r="W7660">
        <v>103.093880118229</v>
      </c>
      <c r="X7660">
        <v>8.2414016369734</v>
      </c>
      <c r="Y7660">
        <v>103.693880118229</v>
      </c>
      <c r="Z7660">
        <v>0.42449876845956402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14.798710414468101</v>
      </c>
      <c r="K7661">
        <v>7.0779127756870599</v>
      </c>
      <c r="L7661">
        <v>13.44</v>
      </c>
      <c r="M7661">
        <v>20.517912775687002</v>
      </c>
      <c r="N7661">
        <v>14.04</v>
      </c>
      <c r="O7661">
        <v>21.117912775687</v>
      </c>
      <c r="P7661">
        <v>0.73552068796259795</v>
      </c>
      <c r="Q7661">
        <v>16.966721490187702</v>
      </c>
      <c r="R7661">
        <v>0.10831498728865301</v>
      </c>
      <c r="S7661">
        <v>2.8985507246376798</v>
      </c>
      <c r="T7661">
        <v>199.574879227053</v>
      </c>
      <c r="U7661">
        <v>95.452478481256193</v>
      </c>
      <c r="V7661">
        <v>9.0984589322469205</v>
      </c>
      <c r="W7661">
        <v>104.55093741350299</v>
      </c>
      <c r="X7661">
        <v>9.6984589322469201</v>
      </c>
      <c r="Y7661">
        <v>105.150937413503</v>
      </c>
      <c r="Z7661">
        <v>0.51522450964400202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15.5393651804056</v>
      </c>
      <c r="K7662">
        <v>7.43215241437054</v>
      </c>
      <c r="L7662">
        <v>27.28</v>
      </c>
      <c r="M7662">
        <v>34.7121524143705</v>
      </c>
      <c r="N7662">
        <v>27.88</v>
      </c>
      <c r="O7662">
        <v>35.312152414370502</v>
      </c>
      <c r="P7662">
        <v>1.4932953334088901</v>
      </c>
      <c r="Q7662">
        <v>17.815882179334999</v>
      </c>
      <c r="R7662">
        <v>7.4003794114522306E-2</v>
      </c>
      <c r="S7662">
        <v>2.8985507246376798</v>
      </c>
      <c r="T7662">
        <v>199.574879227053</v>
      </c>
      <c r="U7662">
        <v>95.452478481256193</v>
      </c>
      <c r="V7662">
        <v>12.617646896526001</v>
      </c>
      <c r="W7662">
        <v>108.07012537778201</v>
      </c>
      <c r="X7662">
        <v>13.217646896526</v>
      </c>
      <c r="Y7662">
        <v>108.670125377782</v>
      </c>
      <c r="Z7662">
        <v>0.75277583171859896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13.6770725817445</v>
      </c>
      <c r="K7663">
        <v>6.5414569276040497</v>
      </c>
      <c r="L7663">
        <v>30.591999999999999</v>
      </c>
      <c r="M7663">
        <v>37.133456927604001</v>
      </c>
      <c r="N7663">
        <v>31.192</v>
      </c>
      <c r="O7663">
        <v>37.733456927604003</v>
      </c>
      <c r="P7663">
        <v>1.6574033404011399</v>
      </c>
      <c r="Q7663">
        <v>15.6807637149701</v>
      </c>
      <c r="R7663">
        <v>6.5376784424817105E-2</v>
      </c>
      <c r="S7663">
        <v>2.8985507246376798</v>
      </c>
      <c r="T7663">
        <v>199.574879227053</v>
      </c>
      <c r="U7663">
        <v>95.452478481256193</v>
      </c>
      <c r="V7663">
        <v>12.500041182025001</v>
      </c>
      <c r="W7663">
        <v>107.952519663281</v>
      </c>
      <c r="X7663">
        <v>13.100041182025</v>
      </c>
      <c r="Y7663">
        <v>108.552519663281</v>
      </c>
      <c r="Z7663">
        <v>0.74434074639270997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15.1697427671375</v>
      </c>
      <c r="K7664">
        <v>7.2553697672492996</v>
      </c>
      <c r="L7664">
        <v>16.72</v>
      </c>
      <c r="M7664">
        <v>23.975369767249301</v>
      </c>
      <c r="N7664">
        <v>17.32</v>
      </c>
      <c r="O7664">
        <v>24.575369767249299</v>
      </c>
      <c r="P7664">
        <v>0.915990520637192</v>
      </c>
      <c r="Q7664">
        <v>17.3921100825232</v>
      </c>
      <c r="R7664">
        <v>9.6976231247234701E-2</v>
      </c>
      <c r="S7664">
        <v>2.8985507246376798</v>
      </c>
      <c r="T7664">
        <v>199.574879227053</v>
      </c>
      <c r="U7664">
        <v>95.452478481256193</v>
      </c>
      <c r="V7664">
        <v>10.134016165336</v>
      </c>
      <c r="W7664">
        <v>105.586494646592</v>
      </c>
      <c r="X7664">
        <v>10.734016165336</v>
      </c>
      <c r="Y7664">
        <v>106.186494646592</v>
      </c>
      <c r="Z7664">
        <v>0.58219608900771003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13.6770725817445</v>
      </c>
      <c r="K7665">
        <v>6.5414569276040497</v>
      </c>
      <c r="L7665">
        <v>14.8639999999999</v>
      </c>
      <c r="M7665">
        <v>21.405456927604</v>
      </c>
      <c r="N7665">
        <v>15.464</v>
      </c>
      <c r="O7665">
        <v>22.005456927604001</v>
      </c>
      <c r="P7665">
        <v>0.808518969167073</v>
      </c>
      <c r="Q7665">
        <v>15.6807637149701</v>
      </c>
      <c r="R7665">
        <v>9.8642449637705104E-2</v>
      </c>
      <c r="S7665">
        <v>2.8985507246376798</v>
      </c>
      <c r="T7665">
        <v>199.574879227053</v>
      </c>
      <c r="U7665">
        <v>95.452478481256193</v>
      </c>
      <c r="V7665">
        <v>9.1638835713428008</v>
      </c>
      <c r="W7665">
        <v>104.616362052599</v>
      </c>
      <c r="X7665">
        <v>9.7638835713428005</v>
      </c>
      <c r="Y7665">
        <v>105.216362052599</v>
      </c>
      <c r="Z7665">
        <v>0.51939148073849795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8.4436821853533601</v>
      </c>
      <c r="K7666">
        <v>4.0384360758303002</v>
      </c>
      <c r="L7666">
        <v>32.183999999999997</v>
      </c>
      <c r="M7666">
        <v>36.222436075830302</v>
      </c>
      <c r="N7666">
        <v>32.783999999999899</v>
      </c>
      <c r="O7666">
        <v>36.822436075830304</v>
      </c>
      <c r="P7666">
        <v>1.6979897232593499</v>
      </c>
      <c r="Q7666">
        <v>9.6806816255076296</v>
      </c>
      <c r="R7666">
        <v>5.7547251633888699E-2</v>
      </c>
      <c r="S7666">
        <v>2.8985507246376798</v>
      </c>
      <c r="T7666">
        <v>199.574879227053</v>
      </c>
      <c r="U7666">
        <v>95.452478481256193</v>
      </c>
      <c r="V7666">
        <v>10.2894485921393</v>
      </c>
      <c r="W7666">
        <v>105.741927073395</v>
      </c>
      <c r="X7666">
        <v>10.889448592139299</v>
      </c>
      <c r="Y7666">
        <v>106.341927073395</v>
      </c>
      <c r="Z7666">
        <v>0.59244236162160702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7.73653655796035</v>
      </c>
      <c r="K7667">
        <v>3.7002231552299398</v>
      </c>
      <c r="L7667">
        <v>42.3</v>
      </c>
      <c r="M7667">
        <v>46.000223155229897</v>
      </c>
      <c r="N7667">
        <v>42.899999999999899</v>
      </c>
      <c r="O7667">
        <v>46.600223155229898</v>
      </c>
      <c r="P7667">
        <v>2.2184402310373099</v>
      </c>
      <c r="Q7667">
        <v>8.8699391637015399</v>
      </c>
      <c r="R7667">
        <v>4.7363692950594297E-2</v>
      </c>
      <c r="S7667">
        <v>2.8985507246376798</v>
      </c>
      <c r="T7667">
        <v>199.574879227053</v>
      </c>
      <c r="U7667">
        <v>95.452478481256193</v>
      </c>
      <c r="V7667">
        <v>11.130467843389599</v>
      </c>
      <c r="W7667">
        <v>106.58294632464499</v>
      </c>
      <c r="X7667">
        <v>11.730467843389601</v>
      </c>
      <c r="Y7667">
        <v>107.182946324645</v>
      </c>
      <c r="Z7667">
        <v>0.64882404518730097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11.2234306396627</v>
      </c>
      <c r="K7668">
        <v>5.3679314539355198</v>
      </c>
      <c r="L7668">
        <v>12.24</v>
      </c>
      <c r="M7668">
        <v>17.6079314539355</v>
      </c>
      <c r="N7668">
        <v>12.84</v>
      </c>
      <c r="O7668">
        <v>18.207931453935501</v>
      </c>
      <c r="P7668">
        <v>0.65802276851300301</v>
      </c>
      <c r="Q7668">
        <v>12.867663228373299</v>
      </c>
      <c r="R7668">
        <v>0.11237355348490199</v>
      </c>
      <c r="S7668">
        <v>2.8985507246376798</v>
      </c>
      <c r="T7668">
        <v>199.574879227053</v>
      </c>
      <c r="U7668">
        <v>95.452478481256193</v>
      </c>
      <c r="V7668">
        <v>7.6414016369734004</v>
      </c>
      <c r="W7668">
        <v>103.093880118229</v>
      </c>
      <c r="X7668">
        <v>8.2414016369734</v>
      </c>
      <c r="Y7668">
        <v>103.693880118229</v>
      </c>
      <c r="Z7668">
        <v>0.42449876845956402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13.258368101033</v>
      </c>
      <c r="K7669">
        <v>6.3411993571627896</v>
      </c>
      <c r="L7669">
        <v>15.12</v>
      </c>
      <c r="M7669">
        <v>21.461199357162702</v>
      </c>
      <c r="N7669">
        <v>15.72</v>
      </c>
      <c r="O7669">
        <v>22.0611993571627</v>
      </c>
      <c r="P7669">
        <v>0.82064422475408605</v>
      </c>
      <c r="Q7669">
        <v>15.2007190278343</v>
      </c>
      <c r="R7669">
        <v>0.10831498728865301</v>
      </c>
      <c r="S7669">
        <v>2.8985507246376798</v>
      </c>
      <c r="T7669">
        <v>199.574879227053</v>
      </c>
      <c r="U7669">
        <v>95.452478481256193</v>
      </c>
      <c r="V7669">
        <v>9.0984589322469205</v>
      </c>
      <c r="W7669">
        <v>104.55093741350299</v>
      </c>
      <c r="X7669">
        <v>9.6984589322469201</v>
      </c>
      <c r="Y7669">
        <v>105.150937413503</v>
      </c>
      <c r="Z7669">
        <v>0.51522450964400202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13.9274396410881</v>
      </c>
      <c r="K7670">
        <v>6.6612022404258298</v>
      </c>
      <c r="L7670">
        <v>30.689999999999898</v>
      </c>
      <c r="M7670">
        <v>37.351202240425799</v>
      </c>
      <c r="N7670">
        <v>31.29</v>
      </c>
      <c r="O7670">
        <v>37.9512022404258</v>
      </c>
      <c r="P7670">
        <v>1.6647812637578601</v>
      </c>
      <c r="Q7670">
        <v>15.9678095485075</v>
      </c>
      <c r="R7670">
        <v>7.4003794114522306E-2</v>
      </c>
      <c r="S7670">
        <v>2.8985507246376798</v>
      </c>
      <c r="T7670">
        <v>199.574879227053</v>
      </c>
      <c r="U7670">
        <v>95.452478481256193</v>
      </c>
      <c r="V7670">
        <v>12.617646896526001</v>
      </c>
      <c r="W7670">
        <v>108.07012537778201</v>
      </c>
      <c r="X7670">
        <v>13.217646896526</v>
      </c>
      <c r="Y7670">
        <v>108.670125377782</v>
      </c>
      <c r="Z7670">
        <v>0.75277583171859896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12.246142042581299</v>
      </c>
      <c r="K7671">
        <v>5.8570728657089104</v>
      </c>
      <c r="L7671">
        <v>34.415999999999997</v>
      </c>
      <c r="M7671">
        <v>40.273072865708897</v>
      </c>
      <c r="N7671">
        <v>35.015999999999998</v>
      </c>
      <c r="O7671">
        <v>40.873072865708899</v>
      </c>
      <c r="P7671">
        <v>1.84939437969098</v>
      </c>
      <c r="Q7671">
        <v>14.0402018518195</v>
      </c>
      <c r="R7671">
        <v>6.5376784424817105E-2</v>
      </c>
      <c r="S7671">
        <v>2.8985507246376798</v>
      </c>
      <c r="T7671">
        <v>199.574879227053</v>
      </c>
      <c r="U7671">
        <v>95.452478481256193</v>
      </c>
      <c r="V7671">
        <v>12.500041182025001</v>
      </c>
      <c r="W7671">
        <v>107.952519663281</v>
      </c>
      <c r="X7671">
        <v>13.100041182025</v>
      </c>
      <c r="Y7671">
        <v>108.552519663281</v>
      </c>
      <c r="Z7671">
        <v>0.74434074639270997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13.593474533709699</v>
      </c>
      <c r="K7672">
        <v>6.50147373476924</v>
      </c>
      <c r="L7672">
        <v>18.809999999999999</v>
      </c>
      <c r="M7672">
        <v>25.311473734769201</v>
      </c>
      <c r="N7672">
        <v>19.41</v>
      </c>
      <c r="O7672">
        <v>25.911473734769199</v>
      </c>
      <c r="P7672">
        <v>1.0216987373733899</v>
      </c>
      <c r="Q7672">
        <v>15.584918552898101</v>
      </c>
      <c r="R7672">
        <v>9.6976231247234701E-2</v>
      </c>
      <c r="S7672">
        <v>2.8985507246376798</v>
      </c>
      <c r="T7672">
        <v>199.574879227053</v>
      </c>
      <c r="U7672">
        <v>95.452478481256193</v>
      </c>
      <c r="V7672">
        <v>10.134016165336</v>
      </c>
      <c r="W7672">
        <v>105.586494646592</v>
      </c>
      <c r="X7672">
        <v>10.734016165336</v>
      </c>
      <c r="Y7672">
        <v>106.186494646592</v>
      </c>
      <c r="Z7672">
        <v>0.58219608900771003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12.246142042581299</v>
      </c>
      <c r="K7673">
        <v>5.8570728657089104</v>
      </c>
      <c r="L7673">
        <v>16.721999999999898</v>
      </c>
      <c r="M7673">
        <v>22.579072865708898</v>
      </c>
      <c r="N7673">
        <v>17.321999999999999</v>
      </c>
      <c r="O7673">
        <v>23.1790728657089</v>
      </c>
      <c r="P7673">
        <v>0.90259308705474794</v>
      </c>
      <c r="Q7673">
        <v>14.0402018518195</v>
      </c>
      <c r="R7673">
        <v>9.8642449637705104E-2</v>
      </c>
      <c r="S7673">
        <v>2.8985507246376798</v>
      </c>
      <c r="T7673">
        <v>199.574879227053</v>
      </c>
      <c r="U7673">
        <v>95.452478481256193</v>
      </c>
      <c r="V7673">
        <v>9.1638835713428008</v>
      </c>
      <c r="W7673">
        <v>104.616362052599</v>
      </c>
      <c r="X7673">
        <v>9.7638835713428005</v>
      </c>
      <c r="Y7673">
        <v>105.216362052599</v>
      </c>
      <c r="Z7673">
        <v>0.51939148073849795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7.6300358946768201</v>
      </c>
      <c r="K7674">
        <v>3.6492861219235402</v>
      </c>
      <c r="L7674">
        <v>35.76</v>
      </c>
      <c r="M7674">
        <v>39.4092861219235</v>
      </c>
      <c r="N7674">
        <v>36.3599999999999</v>
      </c>
      <c r="O7674">
        <v>40.009286121923502</v>
      </c>
      <c r="P7674">
        <v>1.8774715956002399</v>
      </c>
      <c r="Q7674">
        <v>8.7478361532469808</v>
      </c>
      <c r="R7674">
        <v>5.7547251633888699E-2</v>
      </c>
      <c r="S7674">
        <v>2.8985507246376798</v>
      </c>
      <c r="T7674">
        <v>199.574879227053</v>
      </c>
      <c r="U7674">
        <v>95.452478481256193</v>
      </c>
      <c r="V7674">
        <v>10.2894485921393</v>
      </c>
      <c r="W7674">
        <v>105.741927073395</v>
      </c>
      <c r="X7674">
        <v>10.889448592139299</v>
      </c>
      <c r="Y7674">
        <v>106.341927073395</v>
      </c>
      <c r="Z7674">
        <v>0.59244236162160702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6.9886657483264401</v>
      </c>
      <c r="K7675">
        <v>3.3425322342091399</v>
      </c>
      <c r="L7675">
        <v>47</v>
      </c>
      <c r="M7675">
        <v>50.342532234209102</v>
      </c>
      <c r="N7675">
        <v>47.599999999999902</v>
      </c>
      <c r="O7675">
        <v>50.942532234209096</v>
      </c>
      <c r="P7675">
        <v>2.4531255883994998</v>
      </c>
      <c r="Q7675">
        <v>8.0125052804562706</v>
      </c>
      <c r="R7675">
        <v>4.7363692950594297E-2</v>
      </c>
      <c r="S7675">
        <v>2.8985507246376798</v>
      </c>
      <c r="T7675">
        <v>199.574879227053</v>
      </c>
      <c r="U7675">
        <v>95.452478481256193</v>
      </c>
      <c r="V7675">
        <v>11.130467843389599</v>
      </c>
      <c r="W7675">
        <v>106.58294632464499</v>
      </c>
      <c r="X7675">
        <v>11.730467843389601</v>
      </c>
      <c r="Y7675">
        <v>107.182946324645</v>
      </c>
      <c r="Z7675">
        <v>0.64882404518730097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10.155439428421801</v>
      </c>
      <c r="K7676">
        <v>4.8571336596241297</v>
      </c>
      <c r="L7676">
        <v>13.6</v>
      </c>
      <c r="M7676">
        <v>18.457133659624098</v>
      </c>
      <c r="N7676">
        <v>14.2</v>
      </c>
      <c r="O7676">
        <v>19.0571336596241</v>
      </c>
      <c r="P7676">
        <v>0.72698769329022495</v>
      </c>
      <c r="Q7676">
        <v>11.6432113046857</v>
      </c>
      <c r="R7676">
        <v>0.11237355348490199</v>
      </c>
      <c r="S7676">
        <v>2.8985507246376798</v>
      </c>
      <c r="T7676">
        <v>199.574879227053</v>
      </c>
      <c r="U7676">
        <v>95.452478481256193</v>
      </c>
      <c r="V7676">
        <v>7.6414016369734004</v>
      </c>
      <c r="W7676">
        <v>103.093880118229</v>
      </c>
      <c r="X7676">
        <v>8.2414016369734</v>
      </c>
      <c r="Y7676">
        <v>103.693880118229</v>
      </c>
      <c r="Z7676">
        <v>0.42449876845956402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12.0084532049116</v>
      </c>
      <c r="K7677">
        <v>5.7433912803772502</v>
      </c>
      <c r="L7677">
        <v>16.8</v>
      </c>
      <c r="M7677">
        <v>22.5433912803772</v>
      </c>
      <c r="N7677">
        <v>17.399999999999999</v>
      </c>
      <c r="O7677">
        <v>23.143391280377202</v>
      </c>
      <c r="P7677">
        <v>0.90569977766697096</v>
      </c>
      <c r="Q7677">
        <v>13.767691599431201</v>
      </c>
      <c r="R7677">
        <v>0.10831498728865301</v>
      </c>
      <c r="S7677">
        <v>2.8985507246376798</v>
      </c>
      <c r="T7677">
        <v>199.574879227053</v>
      </c>
      <c r="U7677">
        <v>95.452478481256193</v>
      </c>
      <c r="V7677">
        <v>9.0984589322469205</v>
      </c>
      <c r="W7677">
        <v>104.55093741350299</v>
      </c>
      <c r="X7677">
        <v>9.6984589322469201</v>
      </c>
      <c r="Y7677">
        <v>105.150937413503</v>
      </c>
      <c r="Z7677">
        <v>0.51522450964400202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12.6185005051573</v>
      </c>
      <c r="K7678">
        <v>6.03516410782313</v>
      </c>
      <c r="L7678">
        <v>34.1</v>
      </c>
      <c r="M7678">
        <v>40.135164107823101</v>
      </c>
      <c r="N7678">
        <v>34.699999999999903</v>
      </c>
      <c r="O7678">
        <v>40.735164107823103</v>
      </c>
      <c r="P7678">
        <v>1.8359915098777699</v>
      </c>
      <c r="Q7678">
        <v>14.467110829162801</v>
      </c>
      <c r="R7678">
        <v>7.4003794114522306E-2</v>
      </c>
      <c r="S7678">
        <v>2.8985507246376798</v>
      </c>
      <c r="T7678">
        <v>199.574879227053</v>
      </c>
      <c r="U7678">
        <v>95.452478481256193</v>
      </c>
      <c r="V7678">
        <v>12.617646896526001</v>
      </c>
      <c r="W7678">
        <v>108.07012537778201</v>
      </c>
      <c r="X7678">
        <v>13.217646896526</v>
      </c>
      <c r="Y7678">
        <v>108.670125377782</v>
      </c>
      <c r="Z7678">
        <v>0.75277583171859896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11.086268133672201</v>
      </c>
      <c r="K7679">
        <v>5.3023295044205998</v>
      </c>
      <c r="L7679">
        <v>38.24</v>
      </c>
      <c r="M7679">
        <v>43.5423295044206</v>
      </c>
      <c r="N7679">
        <v>38.839999999999897</v>
      </c>
      <c r="O7679">
        <v>44.142329504420502</v>
      </c>
      <c r="P7679">
        <v>2.0410399306354301</v>
      </c>
      <c r="Q7679">
        <v>12.7104064152551</v>
      </c>
      <c r="R7679">
        <v>6.5376784424817105E-2</v>
      </c>
      <c r="S7679">
        <v>2.8985507246376798</v>
      </c>
      <c r="T7679">
        <v>199.574879227053</v>
      </c>
      <c r="U7679">
        <v>95.452478481256193</v>
      </c>
      <c r="V7679">
        <v>12.500041182025001</v>
      </c>
      <c r="W7679">
        <v>107.952519663281</v>
      </c>
      <c r="X7679">
        <v>13.100041182025</v>
      </c>
      <c r="Y7679">
        <v>108.552519663281</v>
      </c>
      <c r="Z7679">
        <v>0.74434074639270997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12.313948198233501</v>
      </c>
      <c r="K7680">
        <v>5.8895031276654697</v>
      </c>
      <c r="L7680">
        <v>20.9</v>
      </c>
      <c r="M7680">
        <v>26.789503127665402</v>
      </c>
      <c r="N7680">
        <v>21.5</v>
      </c>
      <c r="O7680">
        <v>27.3895031276654</v>
      </c>
      <c r="P7680">
        <v>1.1273021350506101</v>
      </c>
      <c r="Q7680">
        <v>14.1179416092747</v>
      </c>
      <c r="R7680">
        <v>9.6976231247234701E-2</v>
      </c>
      <c r="S7680">
        <v>2.8985507246376798</v>
      </c>
      <c r="T7680">
        <v>199.574879227053</v>
      </c>
      <c r="U7680">
        <v>95.452478481256193</v>
      </c>
      <c r="V7680">
        <v>10.134016165336</v>
      </c>
      <c r="W7680">
        <v>105.586494646592</v>
      </c>
      <c r="X7680">
        <v>10.734016165336</v>
      </c>
      <c r="Y7680">
        <v>106.186494646592</v>
      </c>
      <c r="Z7680">
        <v>0.58219608900771003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11.086268133672201</v>
      </c>
      <c r="K7681">
        <v>5.3023295044205998</v>
      </c>
      <c r="L7681">
        <v>18.579999999999998</v>
      </c>
      <c r="M7681">
        <v>23.8823295044206</v>
      </c>
      <c r="N7681">
        <v>19.18</v>
      </c>
      <c r="O7681">
        <v>24.482329504420601</v>
      </c>
      <c r="P7681">
        <v>0.99658417964041102</v>
      </c>
      <c r="Q7681">
        <v>12.7104064152551</v>
      </c>
      <c r="R7681">
        <v>9.8642449637705104E-2</v>
      </c>
      <c r="S7681">
        <v>2.8985507246376798</v>
      </c>
      <c r="T7681">
        <v>199.574879227053</v>
      </c>
      <c r="U7681">
        <v>95.452478481256193</v>
      </c>
      <c r="V7681">
        <v>9.1638835713428008</v>
      </c>
      <c r="W7681">
        <v>104.616362052599</v>
      </c>
      <c r="X7681">
        <v>9.7638835713428005</v>
      </c>
      <c r="Y7681">
        <v>105.216362052599</v>
      </c>
      <c r="Z7681">
        <v>0.51939148073849795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6.95941581032878</v>
      </c>
      <c r="K7682">
        <v>3.3285426024072202</v>
      </c>
      <c r="L7682">
        <v>39.335999999999999</v>
      </c>
      <c r="M7682">
        <v>42.664542602407202</v>
      </c>
      <c r="N7682">
        <v>39.9359999999999</v>
      </c>
      <c r="O7682">
        <v>43.264542602407197</v>
      </c>
      <c r="P7682">
        <v>2.05665149809822</v>
      </c>
      <c r="Q7682">
        <v>7.97897022654195</v>
      </c>
      <c r="R7682">
        <v>5.7547251633888699E-2</v>
      </c>
      <c r="S7682">
        <v>2.8985507246376798</v>
      </c>
      <c r="T7682">
        <v>199.574879227053</v>
      </c>
      <c r="U7682">
        <v>95.452478481256193</v>
      </c>
      <c r="V7682">
        <v>10.2894485921393</v>
      </c>
      <c r="W7682">
        <v>105.741927073395</v>
      </c>
      <c r="X7682">
        <v>10.889448592139299</v>
      </c>
      <c r="Y7682">
        <v>106.341927073395</v>
      </c>
      <c r="Z7682">
        <v>0.59244236162160702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6.3726393265607397</v>
      </c>
      <c r="K7683">
        <v>3.0478997183573902</v>
      </c>
      <c r="L7683">
        <v>51.7</v>
      </c>
      <c r="M7683">
        <v>54.747899718357303</v>
      </c>
      <c r="N7683">
        <v>52.3</v>
      </c>
      <c r="O7683">
        <v>55.347899718357297</v>
      </c>
      <c r="P7683">
        <v>2.6872949219148698</v>
      </c>
      <c r="Q7683">
        <v>7.3062309879018903</v>
      </c>
      <c r="R7683">
        <v>4.7363692950594297E-2</v>
      </c>
      <c r="S7683">
        <v>2.8985507246376798</v>
      </c>
      <c r="T7683">
        <v>199.574879227053</v>
      </c>
      <c r="U7683">
        <v>95.452478481256193</v>
      </c>
      <c r="V7683">
        <v>11.130467843389599</v>
      </c>
      <c r="W7683">
        <v>106.58294632464499</v>
      </c>
      <c r="X7683">
        <v>11.730467843389601</v>
      </c>
      <c r="Y7683">
        <v>107.182946324645</v>
      </c>
      <c r="Z7683">
        <v>0.64882404518730097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9.2730419167746696</v>
      </c>
      <c r="K7684">
        <v>4.4351014388424899</v>
      </c>
      <c r="L7684">
        <v>14.96</v>
      </c>
      <c r="M7684">
        <v>19.395101438842499</v>
      </c>
      <c r="N7684">
        <v>15.56</v>
      </c>
      <c r="O7684">
        <v>19.9951014388425</v>
      </c>
      <c r="P7684">
        <v>0.79590798785129102</v>
      </c>
      <c r="Q7684">
        <v>10.631542557582099</v>
      </c>
      <c r="R7684">
        <v>0.11237355348490199</v>
      </c>
      <c r="S7684">
        <v>2.8985507246376798</v>
      </c>
      <c r="T7684">
        <v>199.574879227053</v>
      </c>
      <c r="U7684">
        <v>95.452478481256193</v>
      </c>
      <c r="V7684">
        <v>7.6414016369734004</v>
      </c>
      <c r="W7684">
        <v>103.093880118229</v>
      </c>
      <c r="X7684">
        <v>8.2414016369734</v>
      </c>
      <c r="Y7684">
        <v>103.693880118229</v>
      </c>
      <c r="Z7684">
        <v>0.42449876845956402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10.9739031797198</v>
      </c>
      <c r="K7685">
        <v>5.2485877038957902</v>
      </c>
      <c r="L7685">
        <v>18.48</v>
      </c>
      <c r="M7685">
        <v>23.728587703895698</v>
      </c>
      <c r="N7685">
        <v>19.079999999999998</v>
      </c>
      <c r="O7685">
        <v>24.3285877038957</v>
      </c>
      <c r="P7685">
        <v>0.99068745520521995</v>
      </c>
      <c r="Q7685">
        <v>12.5815799955488</v>
      </c>
      <c r="R7685">
        <v>0.10831498728865301</v>
      </c>
      <c r="S7685">
        <v>2.8985507246376798</v>
      </c>
      <c r="T7685">
        <v>199.574879227053</v>
      </c>
      <c r="U7685">
        <v>95.452478481256193</v>
      </c>
      <c r="V7685">
        <v>9.0984589322469205</v>
      </c>
      <c r="W7685">
        <v>104.55093741350299</v>
      </c>
      <c r="X7685">
        <v>9.6984589322469201</v>
      </c>
      <c r="Y7685">
        <v>105.150937413503</v>
      </c>
      <c r="Z7685">
        <v>0.51522450964400202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11.5344601705289</v>
      </c>
      <c r="K7686">
        <v>5.51669035443956</v>
      </c>
      <c r="L7686">
        <v>37.51</v>
      </c>
      <c r="M7686">
        <v>43.026690354439502</v>
      </c>
      <c r="N7686">
        <v>38.1099999999999</v>
      </c>
      <c r="O7686">
        <v>43.626690354439503</v>
      </c>
      <c r="P7686">
        <v>2.0069269567372001</v>
      </c>
      <c r="Q7686">
        <v>13.2242585855114</v>
      </c>
      <c r="R7686">
        <v>7.4003794114522306E-2</v>
      </c>
      <c r="S7686">
        <v>2.8985507246376798</v>
      </c>
      <c r="T7686">
        <v>199.574879227053</v>
      </c>
      <c r="U7686">
        <v>95.452478481256193</v>
      </c>
      <c r="V7686">
        <v>12.617646896526001</v>
      </c>
      <c r="W7686">
        <v>108.07012537778201</v>
      </c>
      <c r="X7686">
        <v>13.217646896526</v>
      </c>
      <c r="Y7686">
        <v>108.670125377782</v>
      </c>
      <c r="Z7686">
        <v>0.75277583171859896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10.127096281128701</v>
      </c>
      <c r="K7687">
        <v>4.8435777267954903</v>
      </c>
      <c r="L7687">
        <v>42.064</v>
      </c>
      <c r="M7687">
        <v>46.907577726795502</v>
      </c>
      <c r="N7687">
        <v>42.664000000000001</v>
      </c>
      <c r="O7687">
        <v>47.507577726795397</v>
      </c>
      <c r="P7687">
        <v>2.2323412344155402</v>
      </c>
      <c r="Q7687">
        <v>11.6107158863141</v>
      </c>
      <c r="R7687">
        <v>6.5376784424817105E-2</v>
      </c>
      <c r="S7687">
        <v>2.8985507246376798</v>
      </c>
      <c r="T7687">
        <v>199.574879227053</v>
      </c>
      <c r="U7687">
        <v>95.452478481256193</v>
      </c>
      <c r="V7687">
        <v>12.500041182025001</v>
      </c>
      <c r="W7687">
        <v>107.952519663281</v>
      </c>
      <c r="X7687">
        <v>13.100041182025</v>
      </c>
      <c r="Y7687">
        <v>108.552519663281</v>
      </c>
      <c r="Z7687">
        <v>0.74434074639270997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11.254577520324601</v>
      </c>
      <c r="K7688">
        <v>5.38282835362374</v>
      </c>
      <c r="L7688">
        <v>22.99</v>
      </c>
      <c r="M7688">
        <v>28.372828353623699</v>
      </c>
      <c r="N7688">
        <v>23.59</v>
      </c>
      <c r="O7688">
        <v>28.972828353623701</v>
      </c>
      <c r="P7688">
        <v>1.2328009213376601</v>
      </c>
      <c r="Q7688">
        <v>12.903373127052101</v>
      </c>
      <c r="R7688">
        <v>9.6976231247234701E-2</v>
      </c>
      <c r="S7688">
        <v>2.8985507246376798</v>
      </c>
      <c r="T7688">
        <v>199.574879227053</v>
      </c>
      <c r="U7688">
        <v>95.452478481256193</v>
      </c>
      <c r="V7688">
        <v>10.134016165336</v>
      </c>
      <c r="W7688">
        <v>105.586494646592</v>
      </c>
      <c r="X7688">
        <v>10.734016165336</v>
      </c>
      <c r="Y7688">
        <v>106.186494646592</v>
      </c>
      <c r="Z7688">
        <v>0.58219608900771003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10.127096281128701</v>
      </c>
      <c r="K7689">
        <v>4.8435777267954903</v>
      </c>
      <c r="L7689">
        <v>20.437999999999999</v>
      </c>
      <c r="M7689">
        <v>25.281577726795401</v>
      </c>
      <c r="N7689">
        <v>21.038</v>
      </c>
      <c r="O7689">
        <v>25.881577726795399</v>
      </c>
      <c r="P7689">
        <v>1.0904923933431601</v>
      </c>
      <c r="Q7689">
        <v>11.6107158863141</v>
      </c>
      <c r="R7689">
        <v>9.8642449637705104E-2</v>
      </c>
      <c r="S7689">
        <v>2.8985507246376798</v>
      </c>
      <c r="T7689">
        <v>199.574879227053</v>
      </c>
      <c r="U7689">
        <v>95.452478481256193</v>
      </c>
      <c r="V7689">
        <v>9.1638835713428008</v>
      </c>
      <c r="W7689">
        <v>104.616362052599</v>
      </c>
      <c r="X7689">
        <v>9.7638835713428005</v>
      </c>
      <c r="Y7689">
        <v>105.216362052599</v>
      </c>
      <c r="Z7689">
        <v>0.51939148073849795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6.3971561492213702</v>
      </c>
      <c r="K7690">
        <v>3.0596256003747402</v>
      </c>
      <c r="L7690">
        <v>42.9119999999999</v>
      </c>
      <c r="M7690">
        <v>45.971625600374701</v>
      </c>
      <c r="N7690">
        <v>43.511999999999901</v>
      </c>
      <c r="O7690">
        <v>46.571625600374702</v>
      </c>
      <c r="P7690">
        <v>2.2355304451470901</v>
      </c>
      <c r="Q7690">
        <v>7.3343395250823002</v>
      </c>
      <c r="R7690">
        <v>5.7547251633888699E-2</v>
      </c>
      <c r="S7690">
        <v>2.8985507246376798</v>
      </c>
      <c r="T7690">
        <v>199.574879227053</v>
      </c>
      <c r="U7690">
        <v>95.452478481256193</v>
      </c>
      <c r="V7690">
        <v>10.2894485921393</v>
      </c>
      <c r="W7690">
        <v>105.741927073395</v>
      </c>
      <c r="X7690">
        <v>10.889448592139299</v>
      </c>
      <c r="Y7690">
        <v>106.341927073395</v>
      </c>
      <c r="Z7690">
        <v>0.59244236162160702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5.8564166953563204</v>
      </c>
      <c r="K7691">
        <v>2.8010012620615998</v>
      </c>
      <c r="L7691">
        <v>56.4</v>
      </c>
      <c r="M7691">
        <v>59.201001262061602</v>
      </c>
      <c r="N7691">
        <v>56.999999999999901</v>
      </c>
      <c r="O7691">
        <v>59.801001262061597</v>
      </c>
      <c r="P7691">
        <v>2.9209504958619701</v>
      </c>
      <c r="Q7691">
        <v>6.7143817412260196</v>
      </c>
      <c r="R7691">
        <v>4.7363692950594297E-2</v>
      </c>
      <c r="S7691">
        <v>2.8985507246376798</v>
      </c>
      <c r="T7691">
        <v>199.574879227053</v>
      </c>
      <c r="U7691">
        <v>95.452478481256193</v>
      </c>
      <c r="V7691">
        <v>11.130467843389599</v>
      </c>
      <c r="W7691">
        <v>106.58294632464499</v>
      </c>
      <c r="X7691">
        <v>11.730467843389601</v>
      </c>
      <c r="Y7691">
        <v>107.182946324645</v>
      </c>
      <c r="Z7691">
        <v>0.64882404518730097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8.5317273678109604</v>
      </c>
      <c r="K7692">
        <v>4.0805462397770897</v>
      </c>
      <c r="L7692">
        <v>16.32</v>
      </c>
      <c r="M7692">
        <v>20.4005462397771</v>
      </c>
      <c r="N7692">
        <v>16.920000000000002</v>
      </c>
      <c r="O7692">
        <v>21.000546239777101</v>
      </c>
      <c r="P7692">
        <v>0.86478370992321896</v>
      </c>
      <c r="Q7692">
        <v>9.7816254271952605</v>
      </c>
      <c r="R7692">
        <v>0.11237355348490199</v>
      </c>
      <c r="S7692">
        <v>2.8985507246376798</v>
      </c>
      <c r="T7692">
        <v>199.574879227053</v>
      </c>
      <c r="U7692">
        <v>95.452478481256193</v>
      </c>
      <c r="V7692">
        <v>7.6414016369734004</v>
      </c>
      <c r="W7692">
        <v>103.093880118229</v>
      </c>
      <c r="X7692">
        <v>8.2414016369734</v>
      </c>
      <c r="Y7692">
        <v>103.693880118229</v>
      </c>
      <c r="Z7692">
        <v>0.42449876845956402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10.1034708405766</v>
      </c>
      <c r="K7693">
        <v>4.8322781741431298</v>
      </c>
      <c r="L7693">
        <v>20.16</v>
      </c>
      <c r="M7693">
        <v>24.992278174143099</v>
      </c>
      <c r="N7693">
        <v>20.76</v>
      </c>
      <c r="O7693">
        <v>25.5922781741431</v>
      </c>
      <c r="P7693">
        <v>1.0756073656132401</v>
      </c>
      <c r="Q7693">
        <v>11.583629318721099</v>
      </c>
      <c r="R7693">
        <v>0.10831498728865301</v>
      </c>
      <c r="S7693">
        <v>2.8985507246376798</v>
      </c>
      <c r="T7693">
        <v>199.574879227053</v>
      </c>
      <c r="U7693">
        <v>95.452478481256193</v>
      </c>
      <c r="V7693">
        <v>9.0984589322469205</v>
      </c>
      <c r="W7693">
        <v>104.55093741350299</v>
      </c>
      <c r="X7693">
        <v>9.6984589322469201</v>
      </c>
      <c r="Y7693">
        <v>105.150937413503</v>
      </c>
      <c r="Z7693">
        <v>0.51522450964400202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10.621941812859699</v>
      </c>
      <c r="K7694">
        <v>5.0802519648159699</v>
      </c>
      <c r="L7694">
        <v>40.92</v>
      </c>
      <c r="M7694">
        <v>46.000251964815902</v>
      </c>
      <c r="N7694">
        <v>41.519999999999897</v>
      </c>
      <c r="O7694">
        <v>46.600251964815897</v>
      </c>
      <c r="P7694">
        <v>2.1775884850502201</v>
      </c>
      <c r="Q7694">
        <v>12.178056288443599</v>
      </c>
      <c r="R7694">
        <v>7.4003794114522306E-2</v>
      </c>
      <c r="S7694">
        <v>2.8985507246376798</v>
      </c>
      <c r="T7694">
        <v>199.574879227053</v>
      </c>
      <c r="U7694">
        <v>95.452478481256193</v>
      </c>
      <c r="V7694">
        <v>12.617646896526001</v>
      </c>
      <c r="W7694">
        <v>108.07012537778201</v>
      </c>
      <c r="X7694">
        <v>13.217646896526</v>
      </c>
      <c r="Y7694">
        <v>108.670125377782</v>
      </c>
      <c r="Z7694">
        <v>0.75277583171859896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9.3206810972939191</v>
      </c>
      <c r="K7695">
        <v>4.4578862596124704</v>
      </c>
      <c r="L7695">
        <v>45.887999999999998</v>
      </c>
      <c r="M7695">
        <v>50.345886259612399</v>
      </c>
      <c r="N7695">
        <v>46.488</v>
      </c>
      <c r="O7695">
        <v>50.945886259612401</v>
      </c>
      <c r="P7695">
        <v>2.42329952553591</v>
      </c>
      <c r="Q7695">
        <v>10.686160878047399</v>
      </c>
      <c r="R7695">
        <v>6.5376784424817105E-2</v>
      </c>
      <c r="S7695">
        <v>2.8985507246376798</v>
      </c>
      <c r="T7695">
        <v>199.574879227053</v>
      </c>
      <c r="U7695">
        <v>95.452478481256193</v>
      </c>
      <c r="V7695">
        <v>12.500041182025001</v>
      </c>
      <c r="W7695">
        <v>107.952519663281</v>
      </c>
      <c r="X7695">
        <v>13.100041182025</v>
      </c>
      <c r="Y7695">
        <v>108.552519663281</v>
      </c>
      <c r="Z7695">
        <v>0.74434074639270997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10.3630434495596</v>
      </c>
      <c r="K7696">
        <v>4.9564263082632101</v>
      </c>
      <c r="L7696">
        <v>25.08</v>
      </c>
      <c r="M7696">
        <v>30.036426308263199</v>
      </c>
      <c r="N7696">
        <v>25.68</v>
      </c>
      <c r="O7696">
        <v>30.6364263082632</v>
      </c>
      <c r="P7696">
        <v>1.3381953032868801</v>
      </c>
      <c r="Q7696">
        <v>11.8812293149201</v>
      </c>
      <c r="R7696">
        <v>9.6976231247234701E-2</v>
      </c>
      <c r="S7696">
        <v>2.8985507246376798</v>
      </c>
      <c r="T7696">
        <v>199.574879227053</v>
      </c>
      <c r="U7696">
        <v>95.452478481256193</v>
      </c>
      <c r="V7696">
        <v>10.134016165336</v>
      </c>
      <c r="W7696">
        <v>105.586494646592</v>
      </c>
      <c r="X7696">
        <v>10.734016165336</v>
      </c>
      <c r="Y7696">
        <v>106.186494646592</v>
      </c>
      <c r="Z7696">
        <v>0.58219608900771003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9.3206810972939191</v>
      </c>
      <c r="K7697">
        <v>4.4578862596124704</v>
      </c>
      <c r="L7697">
        <v>22.2959999999999</v>
      </c>
      <c r="M7697">
        <v>26.753886259612401</v>
      </c>
      <c r="N7697">
        <v>22.895999999999901</v>
      </c>
      <c r="O7697">
        <v>27.353886259612398</v>
      </c>
      <c r="P7697">
        <v>1.18431787419507</v>
      </c>
      <c r="Q7697">
        <v>10.686160878047399</v>
      </c>
      <c r="R7697">
        <v>9.8642449637705104E-2</v>
      </c>
      <c r="S7697">
        <v>2.8985507246376798</v>
      </c>
      <c r="T7697">
        <v>199.574879227053</v>
      </c>
      <c r="U7697">
        <v>95.452478481256193</v>
      </c>
      <c r="V7697">
        <v>9.1638835713428008</v>
      </c>
      <c r="W7697">
        <v>104.616362052599</v>
      </c>
      <c r="X7697">
        <v>9.7638835713428005</v>
      </c>
      <c r="Y7697">
        <v>105.216362052599</v>
      </c>
      <c r="Z7697">
        <v>0.51939148073849795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155.69849246231101</v>
      </c>
      <c r="K7698">
        <v>74.467323036256303</v>
      </c>
      <c r="L7698">
        <v>0</v>
      </c>
      <c r="M7698">
        <v>74.467323036256303</v>
      </c>
      <c r="N7698">
        <v>0.6</v>
      </c>
      <c r="O7698">
        <v>75.067323036256298</v>
      </c>
      <c r="P7698">
        <v>0</v>
      </c>
      <c r="Q7698">
        <v>178.50832160804001</v>
      </c>
      <c r="R7698">
        <v>5.4927807189444199E-2</v>
      </c>
      <c r="S7698">
        <v>2.1791767554479402</v>
      </c>
      <c r="T7698">
        <v>150.04358353510801</v>
      </c>
      <c r="U7698">
        <v>71.762698712905603</v>
      </c>
      <c r="V7698">
        <v>9.8210919254726292</v>
      </c>
      <c r="W7698">
        <v>81.583790638378304</v>
      </c>
      <c r="X7698">
        <v>10.4210919254726</v>
      </c>
      <c r="Y7698">
        <v>82.183790638378298</v>
      </c>
      <c r="Z7698">
        <v>0.79717523060219897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155.69849246231101</v>
      </c>
      <c r="K7699">
        <v>74.467323036256303</v>
      </c>
      <c r="L7699">
        <v>0</v>
      </c>
      <c r="M7699">
        <v>74.467323036256303</v>
      </c>
      <c r="N7699">
        <v>0.6</v>
      </c>
      <c r="O7699">
        <v>75.067323036256298</v>
      </c>
      <c r="P7699">
        <v>0</v>
      </c>
      <c r="Q7699">
        <v>178.50832160804001</v>
      </c>
      <c r="R7699">
        <v>4.4972026283927602E-2</v>
      </c>
      <c r="S7699">
        <v>2.1791767554479402</v>
      </c>
      <c r="T7699">
        <v>150.04358353510801</v>
      </c>
      <c r="U7699">
        <v>71.762698712905603</v>
      </c>
      <c r="V7699">
        <v>10.568426176722999</v>
      </c>
      <c r="W7699">
        <v>82.331124889628597</v>
      </c>
      <c r="X7699">
        <v>11.168426176723001</v>
      </c>
      <c r="Y7699">
        <v>82.931124889628606</v>
      </c>
      <c r="Z7699">
        <v>0.87296126371304505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155.69849246231101</v>
      </c>
      <c r="K7700">
        <v>74.467323036256303</v>
      </c>
      <c r="L7700">
        <v>0</v>
      </c>
      <c r="M7700">
        <v>74.467323036256303</v>
      </c>
      <c r="N7700">
        <v>0.6</v>
      </c>
      <c r="O7700">
        <v>75.067323036256298</v>
      </c>
      <c r="P7700">
        <v>0</v>
      </c>
      <c r="Q7700">
        <v>178.50832160804001</v>
      </c>
      <c r="R7700">
        <v>0.108842997929347</v>
      </c>
      <c r="S7700">
        <v>2.1791767554479402</v>
      </c>
      <c r="T7700">
        <v>150.04358353510801</v>
      </c>
      <c r="U7700">
        <v>71.762698712905603</v>
      </c>
      <c r="V7700">
        <v>7.4013238591956201</v>
      </c>
      <c r="W7700">
        <v>79.164022572101302</v>
      </c>
      <c r="X7700">
        <v>8.0013238591956206</v>
      </c>
      <c r="Y7700">
        <v>79.764022572101297</v>
      </c>
      <c r="Z7700">
        <v>0.57135017478225403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155.69849246231101</v>
      </c>
      <c r="K7701">
        <v>74.467323036256303</v>
      </c>
      <c r="L7701">
        <v>0</v>
      </c>
      <c r="M7701">
        <v>74.467323036256303</v>
      </c>
      <c r="N7701">
        <v>0.6</v>
      </c>
      <c r="O7701">
        <v>75.067323036256298</v>
      </c>
      <c r="P7701">
        <v>0</v>
      </c>
      <c r="Q7701">
        <v>178.50832160804001</v>
      </c>
      <c r="R7701">
        <v>0.104101098399764</v>
      </c>
      <c r="S7701">
        <v>2.1791767554479402</v>
      </c>
      <c r="T7701">
        <v>150.04358353510801</v>
      </c>
      <c r="U7701">
        <v>71.762698712905603</v>
      </c>
      <c r="V7701">
        <v>8.7444922655802504</v>
      </c>
      <c r="W7701">
        <v>80.507190978485895</v>
      </c>
      <c r="X7701">
        <v>9.34449226558025</v>
      </c>
      <c r="Y7701">
        <v>81.107190978485903</v>
      </c>
      <c r="Z7701">
        <v>0.69335962433728904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155.69849246231101</v>
      </c>
      <c r="K7702">
        <v>74.467323036256303</v>
      </c>
      <c r="L7702">
        <v>0</v>
      </c>
      <c r="M7702">
        <v>74.467323036256303</v>
      </c>
      <c r="N7702">
        <v>0.6</v>
      </c>
      <c r="O7702">
        <v>75.067323036256298</v>
      </c>
      <c r="P7702">
        <v>0</v>
      </c>
      <c r="Q7702">
        <v>178.50832160804001</v>
      </c>
      <c r="R7702">
        <v>6.9562127447855601E-2</v>
      </c>
      <c r="S7702">
        <v>2.1791767554479402</v>
      </c>
      <c r="T7702">
        <v>150.04358353510801</v>
      </c>
      <c r="U7702">
        <v>71.762698712905603</v>
      </c>
      <c r="V7702">
        <v>11.860342729859299</v>
      </c>
      <c r="W7702">
        <v>83.623041442765</v>
      </c>
      <c r="X7702">
        <v>12.460342729859301</v>
      </c>
      <c r="Y7702">
        <v>84.223041442764995</v>
      </c>
      <c r="Z7702">
        <v>1.0126529778189599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155.69849246231101</v>
      </c>
      <c r="K7703">
        <v>74.467323036256303</v>
      </c>
      <c r="L7703">
        <v>0</v>
      </c>
      <c r="M7703">
        <v>74.467323036256303</v>
      </c>
      <c r="N7703">
        <v>0.6</v>
      </c>
      <c r="O7703">
        <v>75.067323036256298</v>
      </c>
      <c r="P7703">
        <v>0</v>
      </c>
      <c r="Q7703">
        <v>178.50832160804001</v>
      </c>
      <c r="R7703">
        <v>6.1504562202594898E-2</v>
      </c>
      <c r="S7703">
        <v>2.1791767554479402</v>
      </c>
      <c r="T7703">
        <v>150.04358353510801</v>
      </c>
      <c r="U7703">
        <v>71.762698712905603</v>
      </c>
      <c r="V7703">
        <v>11.7596722931361</v>
      </c>
      <c r="W7703">
        <v>83.522371006041794</v>
      </c>
      <c r="X7703">
        <v>12.3596722931361</v>
      </c>
      <c r="Y7703">
        <v>84.122371006041803</v>
      </c>
      <c r="Z7703">
        <v>1.0013195516388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155.69849246231101</v>
      </c>
      <c r="K7704">
        <v>74.467323036256303</v>
      </c>
      <c r="L7704">
        <v>0</v>
      </c>
      <c r="M7704">
        <v>74.467323036256303</v>
      </c>
      <c r="N7704">
        <v>0.6</v>
      </c>
      <c r="O7704">
        <v>75.067323036256298</v>
      </c>
      <c r="P7704">
        <v>0</v>
      </c>
      <c r="Q7704">
        <v>178.50832160804001</v>
      </c>
      <c r="R7704">
        <v>9.2648453469456896E-2</v>
      </c>
      <c r="S7704">
        <v>2.1791767554479402</v>
      </c>
      <c r="T7704">
        <v>150.04358353510801</v>
      </c>
      <c r="U7704">
        <v>71.762698712905603</v>
      </c>
      <c r="V7704">
        <v>9.6817633875582505</v>
      </c>
      <c r="W7704">
        <v>81.444462100463895</v>
      </c>
      <c r="X7704">
        <v>10.2817633875582</v>
      </c>
      <c r="Y7704">
        <v>82.044462100463903</v>
      </c>
      <c r="Z7704">
        <v>0.78340111245762201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155.69849246231101</v>
      </c>
      <c r="K7705">
        <v>74.467323036256303</v>
      </c>
      <c r="L7705">
        <v>0</v>
      </c>
      <c r="M7705">
        <v>74.467323036256303</v>
      </c>
      <c r="N7705">
        <v>0.6</v>
      </c>
      <c r="O7705">
        <v>75.067323036256298</v>
      </c>
      <c r="P7705">
        <v>0</v>
      </c>
      <c r="Q7705">
        <v>178.50832160804001</v>
      </c>
      <c r="R7705">
        <v>9.4770227415482897E-2</v>
      </c>
      <c r="S7705">
        <v>2.1791767554479402</v>
      </c>
      <c r="T7705">
        <v>150.04358353510801</v>
      </c>
      <c r="U7705">
        <v>71.762698712905603</v>
      </c>
      <c r="V7705">
        <v>8.8041541268983607</v>
      </c>
      <c r="W7705">
        <v>80.566852839804</v>
      </c>
      <c r="X7705">
        <v>9.4041541268983604</v>
      </c>
      <c r="Y7705">
        <v>81.166852839803994</v>
      </c>
      <c r="Z7705">
        <v>0.69896257408558904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52.488178537232002</v>
      </c>
      <c r="K7706">
        <v>25.103994810115999</v>
      </c>
      <c r="L7706">
        <v>3.5759999999999899</v>
      </c>
      <c r="M7706">
        <v>28.679994810116</v>
      </c>
      <c r="N7706">
        <v>4.1759999999999904</v>
      </c>
      <c r="O7706">
        <v>29.279994810116001</v>
      </c>
      <c r="P7706">
        <v>0.37020535466958998</v>
      </c>
      <c r="Q7706">
        <v>60.1776966929365</v>
      </c>
      <c r="R7706">
        <v>5.4927807189444199E-2</v>
      </c>
      <c r="S7706">
        <v>2.1791767554479402</v>
      </c>
      <c r="T7706">
        <v>150.04358353510801</v>
      </c>
      <c r="U7706">
        <v>71.762698712905603</v>
      </c>
      <c r="V7706">
        <v>9.8210919254726292</v>
      </c>
      <c r="W7706">
        <v>81.583790638378304</v>
      </c>
      <c r="X7706">
        <v>10.4210919254726</v>
      </c>
      <c r="Y7706">
        <v>82.183790638378298</v>
      </c>
      <c r="Z7706">
        <v>0.79717523060219897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49.371272478943702</v>
      </c>
      <c r="K7707">
        <v>23.613244022195499</v>
      </c>
      <c r="L7707">
        <v>4.7</v>
      </c>
      <c r="M7707">
        <v>28.313244022195502</v>
      </c>
      <c r="N7707">
        <v>5.3</v>
      </c>
      <c r="O7707">
        <v>28.913244022195499</v>
      </c>
      <c r="P7707">
        <v>0.472078077490659</v>
      </c>
      <c r="Q7707">
        <v>56.604163897108997</v>
      </c>
      <c r="R7707">
        <v>4.4972026283927602E-2</v>
      </c>
      <c r="S7707">
        <v>2.1791767554479402</v>
      </c>
      <c r="T7707">
        <v>150.04358353510801</v>
      </c>
      <c r="U7707">
        <v>71.762698712905603</v>
      </c>
      <c r="V7707">
        <v>10.568426176722999</v>
      </c>
      <c r="W7707">
        <v>82.331124889628597</v>
      </c>
      <c r="X7707">
        <v>11.168426176723001</v>
      </c>
      <c r="Y7707">
        <v>82.931124889628606</v>
      </c>
      <c r="Z7707">
        <v>0.87296126371304505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63.320192497857398</v>
      </c>
      <c r="K7708">
        <v>30.284719876766101</v>
      </c>
      <c r="L7708">
        <v>1.36</v>
      </c>
      <c r="M7708">
        <v>31.6447198767661</v>
      </c>
      <c r="N7708">
        <v>1.96</v>
      </c>
      <c r="O7708">
        <v>32.244719876766098</v>
      </c>
      <c r="P7708">
        <v>0.157460339891701</v>
      </c>
      <c r="Q7708">
        <v>72.596600698793594</v>
      </c>
      <c r="R7708">
        <v>0.108842997929347</v>
      </c>
      <c r="S7708">
        <v>2.1791767554479402</v>
      </c>
      <c r="T7708">
        <v>150.04358353510801</v>
      </c>
      <c r="U7708">
        <v>71.762698712905603</v>
      </c>
      <c r="V7708">
        <v>7.4013238591956201</v>
      </c>
      <c r="W7708">
        <v>79.164022572101302</v>
      </c>
      <c r="X7708">
        <v>8.0013238591956206</v>
      </c>
      <c r="Y7708">
        <v>79.764022572101297</v>
      </c>
      <c r="Z7708">
        <v>0.57135017478225403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70.060991260771203</v>
      </c>
      <c r="K7709">
        <v>33.508702531073503</v>
      </c>
      <c r="L7709">
        <v>1.68</v>
      </c>
      <c r="M7709">
        <v>35.188702531073503</v>
      </c>
      <c r="N7709">
        <v>2.2799999999999998</v>
      </c>
      <c r="O7709">
        <v>35.788702531073497</v>
      </c>
      <c r="P7709">
        <v>0.20976877967437499</v>
      </c>
      <c r="Q7709">
        <v>80.324926480474204</v>
      </c>
      <c r="R7709">
        <v>0.104101098399764</v>
      </c>
      <c r="S7709">
        <v>2.1791767554479402</v>
      </c>
      <c r="T7709">
        <v>150.04358353510801</v>
      </c>
      <c r="U7709">
        <v>71.762698712905603</v>
      </c>
      <c r="V7709">
        <v>8.7444922655802504</v>
      </c>
      <c r="W7709">
        <v>80.507190978485895</v>
      </c>
      <c r="X7709">
        <v>9.34449226558025</v>
      </c>
      <c r="Y7709">
        <v>81.107190978485903</v>
      </c>
      <c r="Z7709">
        <v>0.69335962433728904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72.094505101127595</v>
      </c>
      <c r="K7710">
        <v>34.481289546231402</v>
      </c>
      <c r="L7710">
        <v>3.41</v>
      </c>
      <c r="M7710">
        <v>37.891289546231398</v>
      </c>
      <c r="N7710">
        <v>4.01</v>
      </c>
      <c r="O7710">
        <v>38.4912895462314</v>
      </c>
      <c r="P7710">
        <v>0.43567445867203303</v>
      </c>
      <c r="Q7710">
        <v>82.6563500984428</v>
      </c>
      <c r="R7710">
        <v>6.9562127447855601E-2</v>
      </c>
      <c r="S7710">
        <v>2.1791767554479402</v>
      </c>
      <c r="T7710">
        <v>150.04358353510801</v>
      </c>
      <c r="U7710">
        <v>71.762698712905603</v>
      </c>
      <c r="V7710">
        <v>11.860342729859299</v>
      </c>
      <c r="W7710">
        <v>83.623041442765</v>
      </c>
      <c r="X7710">
        <v>12.460342729859301</v>
      </c>
      <c r="Y7710">
        <v>84.223041442764995</v>
      </c>
      <c r="Z7710">
        <v>1.0126529778189599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66.818216415070395</v>
      </c>
      <c r="K7711">
        <v>31.9577513423386</v>
      </c>
      <c r="L7711">
        <v>3.8239999999999998</v>
      </c>
      <c r="M7711">
        <v>35.781751342338602</v>
      </c>
      <c r="N7711">
        <v>4.4240000000000004</v>
      </c>
      <c r="O7711">
        <v>36.381751342338603</v>
      </c>
      <c r="P7711">
        <v>0.459513801113622</v>
      </c>
      <c r="Q7711">
        <v>76.607085119878207</v>
      </c>
      <c r="R7711">
        <v>6.1504562202594898E-2</v>
      </c>
      <c r="S7711">
        <v>2.1791767554479402</v>
      </c>
      <c r="T7711">
        <v>150.04358353510801</v>
      </c>
      <c r="U7711">
        <v>71.762698712905603</v>
      </c>
      <c r="V7711">
        <v>11.7596722931361</v>
      </c>
      <c r="W7711">
        <v>83.522371006041794</v>
      </c>
      <c r="X7711">
        <v>12.3596722931361</v>
      </c>
      <c r="Y7711">
        <v>84.122371006041803</v>
      </c>
      <c r="Z7711">
        <v>1.0013195516388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71.089964980074797</v>
      </c>
      <c r="K7712">
        <v>34.000839077416401</v>
      </c>
      <c r="L7712">
        <v>2.09</v>
      </c>
      <c r="M7712">
        <v>36.090839077416398</v>
      </c>
      <c r="N7712">
        <v>2.6899999999999902</v>
      </c>
      <c r="O7712">
        <v>36.690839077416399</v>
      </c>
      <c r="P7712">
        <v>0.26406871358579198</v>
      </c>
      <c r="Q7712">
        <v>81.504644849655804</v>
      </c>
      <c r="R7712">
        <v>9.2648453469456896E-2</v>
      </c>
      <c r="S7712">
        <v>2.1791767554479402</v>
      </c>
      <c r="T7712">
        <v>150.04358353510801</v>
      </c>
      <c r="U7712">
        <v>71.762698712905603</v>
      </c>
      <c r="V7712">
        <v>9.6817633875582505</v>
      </c>
      <c r="W7712">
        <v>81.444462100463895</v>
      </c>
      <c r="X7712">
        <v>10.2817633875582</v>
      </c>
      <c r="Y7712">
        <v>82.044462100463903</v>
      </c>
      <c r="Z7712">
        <v>0.78340111245762201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66.818216415070395</v>
      </c>
      <c r="K7713">
        <v>31.9577513423386</v>
      </c>
      <c r="L7713">
        <v>1.8579999999999901</v>
      </c>
      <c r="M7713">
        <v>33.815751342338601</v>
      </c>
      <c r="N7713">
        <v>2.45799999999999</v>
      </c>
      <c r="O7713">
        <v>34.415751342338602</v>
      </c>
      <c r="P7713">
        <v>0.22351559652167199</v>
      </c>
      <c r="Q7713">
        <v>76.607085119878207</v>
      </c>
      <c r="R7713">
        <v>9.4770227415482897E-2</v>
      </c>
      <c r="S7713">
        <v>2.1791767554479402</v>
      </c>
      <c r="T7713">
        <v>150.04358353510801</v>
      </c>
      <c r="U7713">
        <v>71.762698712905603</v>
      </c>
      <c r="V7713">
        <v>8.8041541268983607</v>
      </c>
      <c r="W7713">
        <v>80.566852839804</v>
      </c>
      <c r="X7713">
        <v>9.4041541268983604</v>
      </c>
      <c r="Y7713">
        <v>81.166852839803994</v>
      </c>
      <c r="Z7713">
        <v>0.69896257408558904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31.564512557027001</v>
      </c>
      <c r="K7714">
        <v>15.096644263495801</v>
      </c>
      <c r="L7714">
        <v>7.1519999999999904</v>
      </c>
      <c r="M7714">
        <v>22.248644263495802</v>
      </c>
      <c r="N7714">
        <v>7.75199999999999</v>
      </c>
      <c r="O7714">
        <v>22.8486442634958</v>
      </c>
      <c r="P7714">
        <v>0.61490185198916403</v>
      </c>
      <c r="Q7714">
        <v>36.188713646631498</v>
      </c>
      <c r="R7714">
        <v>5.4927807189444199E-2</v>
      </c>
      <c r="S7714">
        <v>2.1791767554479402</v>
      </c>
      <c r="T7714">
        <v>150.04358353510801</v>
      </c>
      <c r="U7714">
        <v>71.762698712905603</v>
      </c>
      <c r="V7714">
        <v>9.8210919254726292</v>
      </c>
      <c r="W7714">
        <v>81.583790638378304</v>
      </c>
      <c r="X7714">
        <v>10.4210919254726</v>
      </c>
      <c r="Y7714">
        <v>82.183790638378298</v>
      </c>
      <c r="Z7714">
        <v>0.79717523060219897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29.3369403489787</v>
      </c>
      <c r="K7715">
        <v>14.0312432016103</v>
      </c>
      <c r="L7715">
        <v>9.4</v>
      </c>
      <c r="M7715">
        <v>23.4312432016103</v>
      </c>
      <c r="N7715">
        <v>10</v>
      </c>
      <c r="O7715">
        <v>24.031243201610302</v>
      </c>
      <c r="P7715">
        <v>0.79326410548336701</v>
      </c>
      <c r="Q7715">
        <v>33.634802110104097</v>
      </c>
      <c r="R7715">
        <v>4.4972026283927602E-2</v>
      </c>
      <c r="S7715">
        <v>2.1791767554479402</v>
      </c>
      <c r="T7715">
        <v>150.04358353510801</v>
      </c>
      <c r="U7715">
        <v>71.762698712905603</v>
      </c>
      <c r="V7715">
        <v>10.568426176722999</v>
      </c>
      <c r="W7715">
        <v>82.331124889628597</v>
      </c>
      <c r="X7715">
        <v>11.168426176723001</v>
      </c>
      <c r="Y7715">
        <v>82.931124889628606</v>
      </c>
      <c r="Z7715">
        <v>0.87296126371304505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39.741156026314698</v>
      </c>
      <c r="K7716">
        <v>19.007361322796299</v>
      </c>
      <c r="L7716">
        <v>2.72</v>
      </c>
      <c r="M7716">
        <v>21.727361322796298</v>
      </c>
      <c r="N7716">
        <v>3.32</v>
      </c>
      <c r="O7716">
        <v>22.3273613227963</v>
      </c>
      <c r="P7716">
        <v>0.250774048694417</v>
      </c>
      <c r="Q7716">
        <v>45.563235384169801</v>
      </c>
      <c r="R7716">
        <v>0.108842997929347</v>
      </c>
      <c r="S7716">
        <v>2.1791767554479402</v>
      </c>
      <c r="T7716">
        <v>150.04358353510801</v>
      </c>
      <c r="U7716">
        <v>71.762698712905603</v>
      </c>
      <c r="V7716">
        <v>7.4013238591956201</v>
      </c>
      <c r="W7716">
        <v>79.164022572101302</v>
      </c>
      <c r="X7716">
        <v>8.0013238591956206</v>
      </c>
      <c r="Y7716">
        <v>79.764022572101297</v>
      </c>
      <c r="Z7716">
        <v>0.57135017478225403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45.200015771004999</v>
      </c>
      <c r="K7717">
        <v>21.618219434450001</v>
      </c>
      <c r="L7717">
        <v>3.36</v>
      </c>
      <c r="M7717">
        <v>24.978219434450001</v>
      </c>
      <c r="N7717">
        <v>3.9599999999999902</v>
      </c>
      <c r="O7717">
        <v>25.578219434449998</v>
      </c>
      <c r="P7717">
        <v>0.324970212254585</v>
      </c>
      <c r="Q7717">
        <v>51.821818081457202</v>
      </c>
      <c r="R7717">
        <v>0.104101098399764</v>
      </c>
      <c r="S7717">
        <v>2.1791767554479402</v>
      </c>
      <c r="T7717">
        <v>150.04358353510801</v>
      </c>
      <c r="U7717">
        <v>71.762698712905603</v>
      </c>
      <c r="V7717">
        <v>8.7444922655802504</v>
      </c>
      <c r="W7717">
        <v>80.507190978485895</v>
      </c>
      <c r="X7717">
        <v>9.34449226558025</v>
      </c>
      <c r="Y7717">
        <v>81.107190978485903</v>
      </c>
      <c r="Z7717">
        <v>0.69335962433728904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46.907185280074501</v>
      </c>
      <c r="K7718">
        <v>22.4347228013037</v>
      </c>
      <c r="L7718">
        <v>6.82</v>
      </c>
      <c r="M7718">
        <v>29.2547228013037</v>
      </c>
      <c r="N7718">
        <v>7.42</v>
      </c>
      <c r="O7718">
        <v>29.854722801303701</v>
      </c>
      <c r="P7718">
        <v>0.66888118913566696</v>
      </c>
      <c r="Q7718">
        <v>53.779087923605402</v>
      </c>
      <c r="R7718">
        <v>6.9562127447855601E-2</v>
      </c>
      <c r="S7718">
        <v>2.1791767554479402</v>
      </c>
      <c r="T7718">
        <v>150.04358353510801</v>
      </c>
      <c r="U7718">
        <v>71.762698712905603</v>
      </c>
      <c r="V7718">
        <v>11.860342729859299</v>
      </c>
      <c r="W7718">
        <v>83.623041442765</v>
      </c>
      <c r="X7718">
        <v>12.460342729859301</v>
      </c>
      <c r="Y7718">
        <v>84.223041442764995</v>
      </c>
      <c r="Z7718">
        <v>1.0126529778189599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42.536380521682901</v>
      </c>
      <c r="K7719">
        <v>20.3442585667168</v>
      </c>
      <c r="L7719">
        <v>7.6479999999999997</v>
      </c>
      <c r="M7719">
        <v>27.992258566716799</v>
      </c>
      <c r="N7719">
        <v>8.2479999999999993</v>
      </c>
      <c r="O7719">
        <v>28.592258566716801</v>
      </c>
      <c r="P7719">
        <v>0.72094042158014804</v>
      </c>
      <c r="Q7719">
        <v>48.767960268109498</v>
      </c>
      <c r="R7719">
        <v>6.1504562202594898E-2</v>
      </c>
      <c r="S7719">
        <v>2.1791767554479402</v>
      </c>
      <c r="T7719">
        <v>150.04358353510801</v>
      </c>
      <c r="U7719">
        <v>71.762698712905603</v>
      </c>
      <c r="V7719">
        <v>11.7596722931361</v>
      </c>
      <c r="W7719">
        <v>83.522371006041794</v>
      </c>
      <c r="X7719">
        <v>12.3596722931361</v>
      </c>
      <c r="Y7719">
        <v>84.122371006041803</v>
      </c>
      <c r="Z7719">
        <v>1.0013195516388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46.060245677177001</v>
      </c>
      <c r="K7720">
        <v>22.029649354517201</v>
      </c>
      <c r="L7720">
        <v>4.18</v>
      </c>
      <c r="M7720">
        <v>26.2096493545172</v>
      </c>
      <c r="N7720">
        <v>4.7799999999999896</v>
      </c>
      <c r="O7720">
        <v>26.809649354517202</v>
      </c>
      <c r="P7720">
        <v>0.407292880600086</v>
      </c>
      <c r="Q7720">
        <v>52.8080716688835</v>
      </c>
      <c r="R7720">
        <v>9.2648453469456896E-2</v>
      </c>
      <c r="S7720">
        <v>2.1791767554479402</v>
      </c>
      <c r="T7720">
        <v>150.04358353510801</v>
      </c>
      <c r="U7720">
        <v>71.762698712905603</v>
      </c>
      <c r="V7720">
        <v>9.6817633875582505</v>
      </c>
      <c r="W7720">
        <v>81.444462100463895</v>
      </c>
      <c r="X7720">
        <v>10.2817633875582</v>
      </c>
      <c r="Y7720">
        <v>82.044462100463903</v>
      </c>
      <c r="Z7720">
        <v>0.78340111245762201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42.536380521682901</v>
      </c>
      <c r="K7721">
        <v>20.3442585667168</v>
      </c>
      <c r="L7721">
        <v>3.71599999999999</v>
      </c>
      <c r="M7721">
        <v>24.060258566716801</v>
      </c>
      <c r="N7721">
        <v>4.3159999999999998</v>
      </c>
      <c r="O7721">
        <v>24.660258566716799</v>
      </c>
      <c r="P7721">
        <v>0.35089916351392197</v>
      </c>
      <c r="Q7721">
        <v>48.767960268109498</v>
      </c>
      <c r="R7721">
        <v>9.4770227415482897E-2</v>
      </c>
      <c r="S7721">
        <v>2.1791767554479402</v>
      </c>
      <c r="T7721">
        <v>150.04358353510801</v>
      </c>
      <c r="U7721">
        <v>71.762698712905603</v>
      </c>
      <c r="V7721">
        <v>8.8041541268983607</v>
      </c>
      <c r="W7721">
        <v>80.566852839804</v>
      </c>
      <c r="X7721">
        <v>9.4041541268983604</v>
      </c>
      <c r="Y7721">
        <v>81.166852839803994</v>
      </c>
      <c r="Z7721">
        <v>0.69896257408558904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22.568071697754601</v>
      </c>
      <c r="K7722">
        <v>10.7938353085139</v>
      </c>
      <c r="L7722">
        <v>10.7279999999999</v>
      </c>
      <c r="M7722">
        <v>21.5218353085139</v>
      </c>
      <c r="N7722">
        <v>11.327999999999999</v>
      </c>
      <c r="O7722">
        <v>22.121835308513901</v>
      </c>
      <c r="P7722">
        <v>0.85903741426557101</v>
      </c>
      <c r="Q7722">
        <v>25.874294201475699</v>
      </c>
      <c r="R7722">
        <v>5.4927807189444199E-2</v>
      </c>
      <c r="S7722">
        <v>2.1791767554479402</v>
      </c>
      <c r="T7722">
        <v>150.04358353510801</v>
      </c>
      <c r="U7722">
        <v>71.762698712905603</v>
      </c>
      <c r="V7722">
        <v>9.8210919254726292</v>
      </c>
      <c r="W7722">
        <v>81.583790638378304</v>
      </c>
      <c r="X7722">
        <v>10.4210919254726</v>
      </c>
      <c r="Y7722">
        <v>82.183790638378298</v>
      </c>
      <c r="Z7722">
        <v>0.79717523060219897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20.868661599153199</v>
      </c>
      <c r="K7723">
        <v>9.9810431049268793</v>
      </c>
      <c r="L7723">
        <v>14.1</v>
      </c>
      <c r="M7723">
        <v>24.081043104926799</v>
      </c>
      <c r="N7723">
        <v>14.7</v>
      </c>
      <c r="O7723">
        <v>24.6810431049268</v>
      </c>
      <c r="P7723">
        <v>1.1134843952943201</v>
      </c>
      <c r="Q7723">
        <v>23.925920523429198</v>
      </c>
      <c r="R7723">
        <v>4.4972026283927602E-2</v>
      </c>
      <c r="S7723">
        <v>2.1791767554479402</v>
      </c>
      <c r="T7723">
        <v>150.04358353510801</v>
      </c>
      <c r="U7723">
        <v>71.762698712905603</v>
      </c>
      <c r="V7723">
        <v>10.568426176722999</v>
      </c>
      <c r="W7723">
        <v>82.331124889628597</v>
      </c>
      <c r="X7723">
        <v>11.168426176723001</v>
      </c>
      <c r="Y7723">
        <v>82.931124889628606</v>
      </c>
      <c r="Z7723">
        <v>0.87296126371304505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28.957882360034901</v>
      </c>
      <c r="K7724">
        <v>13.8499477165626</v>
      </c>
      <c r="L7724">
        <v>4.08</v>
      </c>
      <c r="M7724">
        <v>17.929947716562602</v>
      </c>
      <c r="N7724">
        <v>4.68</v>
      </c>
      <c r="O7724">
        <v>18.529947716562599</v>
      </c>
      <c r="P7724">
        <v>0.34400606838903097</v>
      </c>
      <c r="Q7724">
        <v>33.200212125780098</v>
      </c>
      <c r="R7724">
        <v>0.108842997929347</v>
      </c>
      <c r="S7724">
        <v>2.1791767554479402</v>
      </c>
      <c r="T7724">
        <v>150.04358353510801</v>
      </c>
      <c r="U7724">
        <v>71.762698712905603</v>
      </c>
      <c r="V7724">
        <v>7.4013238591956201</v>
      </c>
      <c r="W7724">
        <v>79.164022572101302</v>
      </c>
      <c r="X7724">
        <v>8.0013238591956206</v>
      </c>
      <c r="Y7724">
        <v>79.764022572101297</v>
      </c>
      <c r="Z7724">
        <v>0.57135017478225403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33.361697174286199</v>
      </c>
      <c r="K7725">
        <v>15.956199968453101</v>
      </c>
      <c r="L7725">
        <v>5.04</v>
      </c>
      <c r="M7725">
        <v>20.996199968453102</v>
      </c>
      <c r="N7725">
        <v>5.64</v>
      </c>
      <c r="O7725">
        <v>21.596199968453099</v>
      </c>
      <c r="P7725">
        <v>0.44004716475517802</v>
      </c>
      <c r="Q7725">
        <v>38.249185810319197</v>
      </c>
      <c r="R7725">
        <v>0.104101098399764</v>
      </c>
      <c r="S7725">
        <v>2.1791767554479402</v>
      </c>
      <c r="T7725">
        <v>150.04358353510801</v>
      </c>
      <c r="U7725">
        <v>71.762698712905603</v>
      </c>
      <c r="V7725">
        <v>8.7444922655802504</v>
      </c>
      <c r="W7725">
        <v>80.507190978485895</v>
      </c>
      <c r="X7725">
        <v>9.34449226558025</v>
      </c>
      <c r="Y7725">
        <v>81.107190978485903</v>
      </c>
      <c r="Z7725">
        <v>0.69335962433728904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34.762406144817398</v>
      </c>
      <c r="K7726">
        <v>16.626129687994698</v>
      </c>
      <c r="L7726">
        <v>10.23</v>
      </c>
      <c r="M7726">
        <v>26.856129687994699</v>
      </c>
      <c r="N7726">
        <v>10.83</v>
      </c>
      <c r="O7726">
        <v>27.4561296879947</v>
      </c>
      <c r="P7726">
        <v>0.90157837059249002</v>
      </c>
      <c r="Q7726">
        <v>39.855098645033202</v>
      </c>
      <c r="R7726">
        <v>6.9562127447855601E-2</v>
      </c>
      <c r="S7726">
        <v>2.1791767554479402</v>
      </c>
      <c r="T7726">
        <v>150.04358353510801</v>
      </c>
      <c r="U7726">
        <v>71.762698712905603</v>
      </c>
      <c r="V7726">
        <v>11.860342729859299</v>
      </c>
      <c r="W7726">
        <v>83.623041442765</v>
      </c>
      <c r="X7726">
        <v>12.460342729859301</v>
      </c>
      <c r="Y7726">
        <v>84.223041442764995</v>
      </c>
      <c r="Z7726">
        <v>1.0126529778189599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31.1987206065272</v>
      </c>
      <c r="K7727">
        <v>14.9216936463694</v>
      </c>
      <c r="L7727">
        <v>11.472</v>
      </c>
      <c r="M7727">
        <v>26.3936936463694</v>
      </c>
      <c r="N7727">
        <v>12.071999999999999</v>
      </c>
      <c r="O7727">
        <v>26.993693646369401</v>
      </c>
      <c r="P7727">
        <v>0.98172688187728396</v>
      </c>
      <c r="Q7727">
        <v>35.769333175383501</v>
      </c>
      <c r="R7727">
        <v>6.1504562202594898E-2</v>
      </c>
      <c r="S7727">
        <v>2.1791767554479402</v>
      </c>
      <c r="T7727">
        <v>150.04358353510801</v>
      </c>
      <c r="U7727">
        <v>71.762698712905603</v>
      </c>
      <c r="V7727">
        <v>11.7596722931361</v>
      </c>
      <c r="W7727">
        <v>83.522371006041794</v>
      </c>
      <c r="X7727">
        <v>12.3596722931361</v>
      </c>
      <c r="Y7727">
        <v>84.122371006041803</v>
      </c>
      <c r="Z7727">
        <v>1.0013195516388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34.066084138649302</v>
      </c>
      <c r="K7728">
        <v>16.293093478391601</v>
      </c>
      <c r="L7728">
        <v>6.27</v>
      </c>
      <c r="M7728">
        <v>22.5630934783916</v>
      </c>
      <c r="N7728">
        <v>6.8699999999999903</v>
      </c>
      <c r="O7728">
        <v>23.163093478391598</v>
      </c>
      <c r="P7728">
        <v>0.55032469300609499</v>
      </c>
      <c r="Q7728">
        <v>39.056765464961501</v>
      </c>
      <c r="R7728">
        <v>9.2648453469456896E-2</v>
      </c>
      <c r="S7728">
        <v>2.1791767554479402</v>
      </c>
      <c r="T7728">
        <v>150.04358353510801</v>
      </c>
      <c r="U7728">
        <v>71.762698712905603</v>
      </c>
      <c r="V7728">
        <v>9.6817633875582505</v>
      </c>
      <c r="W7728">
        <v>81.444462100463895</v>
      </c>
      <c r="X7728">
        <v>10.2817633875582</v>
      </c>
      <c r="Y7728">
        <v>82.044462100463903</v>
      </c>
      <c r="Z7728">
        <v>0.78340111245762201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31.1987206065272</v>
      </c>
      <c r="K7729">
        <v>14.9216936463694</v>
      </c>
      <c r="L7729">
        <v>5.5739999999999901</v>
      </c>
      <c r="M7729">
        <v>20.4956936463694</v>
      </c>
      <c r="N7729">
        <v>6.1739999999999897</v>
      </c>
      <c r="O7729">
        <v>21.095693646369401</v>
      </c>
      <c r="P7729">
        <v>0.47813054920332299</v>
      </c>
      <c r="Q7729">
        <v>35.769333175383501</v>
      </c>
      <c r="R7729">
        <v>9.4770227415482897E-2</v>
      </c>
      <c r="S7729">
        <v>2.1791767554479402</v>
      </c>
      <c r="T7729">
        <v>150.04358353510801</v>
      </c>
      <c r="U7729">
        <v>71.762698712905603</v>
      </c>
      <c r="V7729">
        <v>8.8041541268983607</v>
      </c>
      <c r="W7729">
        <v>80.566852839804</v>
      </c>
      <c r="X7729">
        <v>9.4041541268983604</v>
      </c>
      <c r="Y7729">
        <v>81.166852839803994</v>
      </c>
      <c r="Z7729">
        <v>0.69896257408558904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17.562461492963902</v>
      </c>
      <c r="K7730">
        <v>8.3997569444992308</v>
      </c>
      <c r="L7730">
        <v>14.303999999999901</v>
      </c>
      <c r="M7730">
        <v>22.703756944499201</v>
      </c>
      <c r="N7730">
        <v>14.904</v>
      </c>
      <c r="O7730">
        <v>23.303756944499199</v>
      </c>
      <c r="P7730">
        <v>1.1026146073599401</v>
      </c>
      <c r="Q7730">
        <v>20.135362101683199</v>
      </c>
      <c r="R7730">
        <v>5.4927807189444199E-2</v>
      </c>
      <c r="S7730">
        <v>2.1791767554479402</v>
      </c>
      <c r="T7730">
        <v>150.04358353510801</v>
      </c>
      <c r="U7730">
        <v>71.762698712905603</v>
      </c>
      <c r="V7730">
        <v>9.8210919254726292</v>
      </c>
      <c r="W7730">
        <v>81.583790638378304</v>
      </c>
      <c r="X7730">
        <v>10.4210919254726</v>
      </c>
      <c r="Y7730">
        <v>82.183790638378298</v>
      </c>
      <c r="Z7730">
        <v>0.79717523060219897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16.1941312625998</v>
      </c>
      <c r="K7731">
        <v>7.74531329720788</v>
      </c>
      <c r="L7731">
        <v>18.8</v>
      </c>
      <c r="M7731">
        <v>26.545313297207802</v>
      </c>
      <c r="N7731">
        <v>19.399999999999999</v>
      </c>
      <c r="O7731">
        <v>27.1453132972078</v>
      </c>
      <c r="P7731">
        <v>1.43274473705748</v>
      </c>
      <c r="Q7731">
        <v>18.566571492570699</v>
      </c>
      <c r="R7731">
        <v>4.4972026283927602E-2</v>
      </c>
      <c r="S7731">
        <v>2.1791767554479402</v>
      </c>
      <c r="T7731">
        <v>150.04358353510801</v>
      </c>
      <c r="U7731">
        <v>71.762698712905603</v>
      </c>
      <c r="V7731">
        <v>10.568426176722999</v>
      </c>
      <c r="W7731">
        <v>82.331124889628597</v>
      </c>
      <c r="X7731">
        <v>11.168426176723001</v>
      </c>
      <c r="Y7731">
        <v>82.931124889628606</v>
      </c>
      <c r="Z7731">
        <v>0.87296126371304505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22.777490573644101</v>
      </c>
      <c r="K7732">
        <v>10.8939959641126</v>
      </c>
      <c r="L7732">
        <v>5.44</v>
      </c>
      <c r="M7732">
        <v>16.333995964112599</v>
      </c>
      <c r="N7732">
        <v>6.04</v>
      </c>
      <c r="O7732">
        <v>16.933995964112601</v>
      </c>
      <c r="P7732">
        <v>0.43715654187574898</v>
      </c>
      <c r="Q7732">
        <v>26.114392942683001</v>
      </c>
      <c r="R7732">
        <v>0.108842997929347</v>
      </c>
      <c r="S7732">
        <v>2.1791767554479402</v>
      </c>
      <c r="T7732">
        <v>150.04358353510801</v>
      </c>
      <c r="U7732">
        <v>71.762698712905603</v>
      </c>
      <c r="V7732">
        <v>7.4013238591956201</v>
      </c>
      <c r="W7732">
        <v>79.164022572101302</v>
      </c>
      <c r="X7732">
        <v>8.0013238591956206</v>
      </c>
      <c r="Y7732">
        <v>79.764022572101297</v>
      </c>
      <c r="Z7732">
        <v>0.57135017478225403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26.437469732260201</v>
      </c>
      <c r="K7733">
        <v>12.6444872244991</v>
      </c>
      <c r="L7733">
        <v>6.72</v>
      </c>
      <c r="M7733">
        <v>19.364487224499101</v>
      </c>
      <c r="N7733">
        <v>7.3199999999999896</v>
      </c>
      <c r="O7733">
        <v>19.964487224499099</v>
      </c>
      <c r="P7733">
        <v>0.55499990589792603</v>
      </c>
      <c r="Q7733">
        <v>30.3105590480363</v>
      </c>
      <c r="R7733">
        <v>0.104101098399764</v>
      </c>
      <c r="S7733">
        <v>2.1791767554479402</v>
      </c>
      <c r="T7733">
        <v>150.04358353510801</v>
      </c>
      <c r="U7733">
        <v>71.762698712905603</v>
      </c>
      <c r="V7733">
        <v>8.7444922655802504</v>
      </c>
      <c r="W7733">
        <v>80.507190978485895</v>
      </c>
      <c r="X7733">
        <v>9.34449226558025</v>
      </c>
      <c r="Y7733">
        <v>81.107190978485903</v>
      </c>
      <c r="Z7733">
        <v>0.69335962433728904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27.613080139850499</v>
      </c>
      <c r="K7734">
        <v>13.206757023020099</v>
      </c>
      <c r="L7734">
        <v>13.64</v>
      </c>
      <c r="M7734">
        <v>26.8467570230201</v>
      </c>
      <c r="N7734">
        <v>14.24</v>
      </c>
      <c r="O7734">
        <v>27.446757023020101</v>
      </c>
      <c r="P7734">
        <v>1.13376822488429</v>
      </c>
      <c r="Q7734">
        <v>31.658396380338601</v>
      </c>
      <c r="R7734">
        <v>6.9562127447855601E-2</v>
      </c>
      <c r="S7734">
        <v>2.1791767554479402</v>
      </c>
      <c r="T7734">
        <v>150.04358353510801</v>
      </c>
      <c r="U7734">
        <v>71.762698712905603</v>
      </c>
      <c r="V7734">
        <v>11.860342729859299</v>
      </c>
      <c r="W7734">
        <v>83.623041442765</v>
      </c>
      <c r="X7734">
        <v>12.460342729859301</v>
      </c>
      <c r="Y7734">
        <v>84.223041442764995</v>
      </c>
      <c r="Z7734">
        <v>1.0126529778189599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24.633026235794699</v>
      </c>
      <c r="K7735">
        <v>11.7814597498786</v>
      </c>
      <c r="L7735">
        <v>15.295999999999999</v>
      </c>
      <c r="M7735">
        <v>27.077459749878599</v>
      </c>
      <c r="N7735">
        <v>15.896000000000001</v>
      </c>
      <c r="O7735">
        <v>27.677459749878601</v>
      </c>
      <c r="P7735">
        <v>1.2418763094921701</v>
      </c>
      <c r="Q7735">
        <v>28.2417645793387</v>
      </c>
      <c r="R7735">
        <v>6.1504562202594898E-2</v>
      </c>
      <c r="S7735">
        <v>2.1791767554479402</v>
      </c>
      <c r="T7735">
        <v>150.04358353510801</v>
      </c>
      <c r="U7735">
        <v>71.762698712905603</v>
      </c>
      <c r="V7735">
        <v>11.7596722931361</v>
      </c>
      <c r="W7735">
        <v>83.522371006041794</v>
      </c>
      <c r="X7735">
        <v>12.3596722931361</v>
      </c>
      <c r="Y7735">
        <v>84.122371006041803</v>
      </c>
      <c r="Z7735">
        <v>1.0013195516388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27.0279601487535</v>
      </c>
      <c r="K7736">
        <v>12.9269064046685</v>
      </c>
      <c r="L7736">
        <v>8.36</v>
      </c>
      <c r="M7736">
        <v>21.2869064046685</v>
      </c>
      <c r="N7736">
        <v>8.9600000000000009</v>
      </c>
      <c r="O7736">
        <v>21.886906404668501</v>
      </c>
      <c r="P7736">
        <v>0.69316466678757105</v>
      </c>
      <c r="Q7736">
        <v>30.987556310545799</v>
      </c>
      <c r="R7736">
        <v>9.2648453469456896E-2</v>
      </c>
      <c r="S7736">
        <v>2.1791767554479402</v>
      </c>
      <c r="T7736">
        <v>150.04358353510801</v>
      </c>
      <c r="U7736">
        <v>71.762698712905603</v>
      </c>
      <c r="V7736">
        <v>9.6817633875582505</v>
      </c>
      <c r="W7736">
        <v>81.444462100463895</v>
      </c>
      <c r="X7736">
        <v>10.2817633875582</v>
      </c>
      <c r="Y7736">
        <v>82.044462100463903</v>
      </c>
      <c r="Z7736">
        <v>0.78340111245762201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24.633026235794699</v>
      </c>
      <c r="K7737">
        <v>11.7814597498786</v>
      </c>
      <c r="L7737">
        <v>7.4319999999999897</v>
      </c>
      <c r="M7737">
        <v>19.213459749878599</v>
      </c>
      <c r="N7737">
        <v>8.032</v>
      </c>
      <c r="O7737">
        <v>19.8134597498786</v>
      </c>
      <c r="P7737">
        <v>0.60521011676888303</v>
      </c>
      <c r="Q7737">
        <v>28.2417645793387</v>
      </c>
      <c r="R7737">
        <v>9.4770227415482897E-2</v>
      </c>
      <c r="S7737">
        <v>2.1791767554479402</v>
      </c>
      <c r="T7737">
        <v>150.04358353510801</v>
      </c>
      <c r="U7737">
        <v>71.762698712905603</v>
      </c>
      <c r="V7737">
        <v>8.8041541268983607</v>
      </c>
      <c r="W7737">
        <v>80.566852839804</v>
      </c>
      <c r="X7737">
        <v>9.4041541268983604</v>
      </c>
      <c r="Y7737">
        <v>81.166852839803994</v>
      </c>
      <c r="Z7737">
        <v>0.69896257408558904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14.3742461221937</v>
      </c>
      <c r="K7738">
        <v>6.87490040819221</v>
      </c>
      <c r="L7738">
        <v>17.88</v>
      </c>
      <c r="M7738">
        <v>24.754900408192199</v>
      </c>
      <c r="N7738">
        <v>18.48</v>
      </c>
      <c r="O7738">
        <v>25.354900408192201</v>
      </c>
      <c r="P7738">
        <v>1.34563597956825</v>
      </c>
      <c r="Q7738">
        <v>16.4800731790951</v>
      </c>
      <c r="R7738">
        <v>5.4927807189444199E-2</v>
      </c>
      <c r="S7738">
        <v>2.1791767554479402</v>
      </c>
      <c r="T7738">
        <v>150.04358353510801</v>
      </c>
      <c r="U7738">
        <v>71.762698712905603</v>
      </c>
      <c r="V7738">
        <v>9.8210919254726292</v>
      </c>
      <c r="W7738">
        <v>81.583790638378304</v>
      </c>
      <c r="X7738">
        <v>10.4210919254726</v>
      </c>
      <c r="Y7738">
        <v>82.183790638378298</v>
      </c>
      <c r="Z7738">
        <v>0.79717523060219897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13.230525224180999</v>
      </c>
      <c r="K7739">
        <v>6.3278826931925298</v>
      </c>
      <c r="L7739">
        <v>23.5</v>
      </c>
      <c r="M7739">
        <v>29.8278826931925</v>
      </c>
      <c r="N7739">
        <v>24.1</v>
      </c>
      <c r="O7739">
        <v>30.427882693192501</v>
      </c>
      <c r="P7739">
        <v>1.7510508689897299</v>
      </c>
      <c r="Q7739">
        <v>15.168797169523501</v>
      </c>
      <c r="R7739">
        <v>4.4972026283927602E-2</v>
      </c>
      <c r="S7739">
        <v>2.1791767554479402</v>
      </c>
      <c r="T7739">
        <v>150.04358353510801</v>
      </c>
      <c r="U7739">
        <v>71.762698712905603</v>
      </c>
      <c r="V7739">
        <v>10.568426176722999</v>
      </c>
      <c r="W7739">
        <v>82.331124889628597</v>
      </c>
      <c r="X7739">
        <v>11.168426176723001</v>
      </c>
      <c r="Y7739">
        <v>82.931124889628606</v>
      </c>
      <c r="Z7739">
        <v>0.87296126371304505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18.771209130528199</v>
      </c>
      <c r="K7740">
        <v>8.9778755850351892</v>
      </c>
      <c r="L7740">
        <v>6.8</v>
      </c>
      <c r="M7740">
        <v>15.777875585035099</v>
      </c>
      <c r="N7740">
        <v>7.4</v>
      </c>
      <c r="O7740">
        <v>16.377875585035099</v>
      </c>
      <c r="P7740">
        <v>0.53022561168013904</v>
      </c>
      <c r="Q7740">
        <v>21.521191268150599</v>
      </c>
      <c r="R7740">
        <v>0.108842997929347</v>
      </c>
      <c r="S7740">
        <v>2.1791767554479402</v>
      </c>
      <c r="T7740">
        <v>150.04358353510801</v>
      </c>
      <c r="U7740">
        <v>71.762698712905603</v>
      </c>
      <c r="V7740">
        <v>7.4013238591956201</v>
      </c>
      <c r="W7740">
        <v>79.164022572101302</v>
      </c>
      <c r="X7740">
        <v>8.0013238591956206</v>
      </c>
      <c r="Y7740">
        <v>79.764022572101297</v>
      </c>
      <c r="Z7740">
        <v>0.57135017478225403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21.893474399862399</v>
      </c>
      <c r="K7741">
        <v>10.471189571184899</v>
      </c>
      <c r="L7741">
        <v>8.4</v>
      </c>
      <c r="M7741">
        <v>18.8711895711849</v>
      </c>
      <c r="N7741">
        <v>9</v>
      </c>
      <c r="O7741">
        <v>19.471189571184901</v>
      </c>
      <c r="P7741">
        <v>0.66982870353538204</v>
      </c>
      <c r="Q7741">
        <v>25.100868399442302</v>
      </c>
      <c r="R7741">
        <v>0.104101098399764</v>
      </c>
      <c r="S7741">
        <v>2.1791767554479402</v>
      </c>
      <c r="T7741">
        <v>150.04358353510801</v>
      </c>
      <c r="U7741">
        <v>71.762698712905603</v>
      </c>
      <c r="V7741">
        <v>8.7444922655802504</v>
      </c>
      <c r="W7741">
        <v>80.507190978485895</v>
      </c>
      <c r="X7741">
        <v>9.34449226558025</v>
      </c>
      <c r="Y7741">
        <v>81.107190978485903</v>
      </c>
      <c r="Z7741">
        <v>0.69335962433728904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22.9028259509865</v>
      </c>
      <c r="K7742">
        <v>10.9539412460792</v>
      </c>
      <c r="L7742">
        <v>17.05</v>
      </c>
      <c r="M7742">
        <v>28.003941246079201</v>
      </c>
      <c r="N7742">
        <v>17.649999999999999</v>
      </c>
      <c r="O7742">
        <v>28.603941246079199</v>
      </c>
      <c r="P7742">
        <v>1.3654529593522</v>
      </c>
      <c r="Q7742">
        <v>26.258089952805999</v>
      </c>
      <c r="R7742">
        <v>6.9562127447855601E-2</v>
      </c>
      <c r="S7742">
        <v>2.1791767554479402</v>
      </c>
      <c r="T7742">
        <v>150.04358353510801</v>
      </c>
      <c r="U7742">
        <v>71.762698712905603</v>
      </c>
      <c r="V7742">
        <v>11.860342729859299</v>
      </c>
      <c r="W7742">
        <v>83.623041442765</v>
      </c>
      <c r="X7742">
        <v>12.460342729859301</v>
      </c>
      <c r="Y7742">
        <v>84.223041442764995</v>
      </c>
      <c r="Z7742">
        <v>1.0126529778189599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20.3503457868098</v>
      </c>
      <c r="K7743">
        <v>9.7331435239985797</v>
      </c>
      <c r="L7743">
        <v>19.12</v>
      </c>
      <c r="M7743">
        <v>28.853143523998501</v>
      </c>
      <c r="N7743">
        <v>19.72</v>
      </c>
      <c r="O7743">
        <v>29.453143523998499</v>
      </c>
      <c r="P7743">
        <v>1.50139180904895</v>
      </c>
      <c r="Q7743">
        <v>23.331671444577498</v>
      </c>
      <c r="R7743">
        <v>6.1504562202594898E-2</v>
      </c>
      <c r="S7743">
        <v>2.1791767554479402</v>
      </c>
      <c r="T7743">
        <v>150.04358353510801</v>
      </c>
      <c r="U7743">
        <v>71.762698712905603</v>
      </c>
      <c r="V7743">
        <v>11.7596722931361</v>
      </c>
      <c r="W7743">
        <v>83.522371006041794</v>
      </c>
      <c r="X7743">
        <v>12.3596722931361</v>
      </c>
      <c r="Y7743">
        <v>84.122371006041803</v>
      </c>
      <c r="Z7743">
        <v>1.0013195516388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22.400060880483998</v>
      </c>
      <c r="K7744">
        <v>10.7134792587833</v>
      </c>
      <c r="L7744">
        <v>10.45</v>
      </c>
      <c r="M7744">
        <v>21.163479258783301</v>
      </c>
      <c r="N7744">
        <v>11.05</v>
      </c>
      <c r="O7744">
        <v>21.763479258783299</v>
      </c>
      <c r="P7744">
        <v>0.83581331585498297</v>
      </c>
      <c r="Q7744">
        <v>25.6816697994749</v>
      </c>
      <c r="R7744">
        <v>9.2648453469456896E-2</v>
      </c>
      <c r="S7744">
        <v>2.1791767554479402</v>
      </c>
      <c r="T7744">
        <v>150.04358353510801</v>
      </c>
      <c r="U7744">
        <v>71.762698712905603</v>
      </c>
      <c r="V7744">
        <v>9.6817633875582505</v>
      </c>
      <c r="W7744">
        <v>81.444462100463895</v>
      </c>
      <c r="X7744">
        <v>10.2817633875582</v>
      </c>
      <c r="Y7744">
        <v>82.044462100463903</v>
      </c>
      <c r="Z7744">
        <v>0.78340111245762201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20.3503457868098</v>
      </c>
      <c r="K7745">
        <v>9.7331435239985797</v>
      </c>
      <c r="L7745">
        <v>9.2899999999999991</v>
      </c>
      <c r="M7745">
        <v>19.023143523998499</v>
      </c>
      <c r="N7745">
        <v>9.89</v>
      </c>
      <c r="O7745">
        <v>19.6231435239985</v>
      </c>
      <c r="P7745">
        <v>0.73213822809107298</v>
      </c>
      <c r="Q7745">
        <v>23.331671444577498</v>
      </c>
      <c r="R7745">
        <v>9.4770227415482897E-2</v>
      </c>
      <c r="S7745">
        <v>2.1791767554479402</v>
      </c>
      <c r="T7745">
        <v>150.04358353510801</v>
      </c>
      <c r="U7745">
        <v>71.762698712905603</v>
      </c>
      <c r="V7745">
        <v>8.8041541268983607</v>
      </c>
      <c r="W7745">
        <v>80.566852839804</v>
      </c>
      <c r="X7745">
        <v>9.4041541268983604</v>
      </c>
      <c r="Y7745">
        <v>81.166852839803994</v>
      </c>
      <c r="Z7745">
        <v>0.69896257408558904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12.165730576847499</v>
      </c>
      <c r="K7746">
        <v>5.8186137483473903</v>
      </c>
      <c r="L7746">
        <v>21.4559999999999</v>
      </c>
      <c r="M7746">
        <v>27.274613748347299</v>
      </c>
      <c r="N7746">
        <v>22.055999999999901</v>
      </c>
      <c r="O7746">
        <v>27.874613748347301</v>
      </c>
      <c r="P7746">
        <v>1.5881040617811899</v>
      </c>
      <c r="Q7746">
        <v>13.948010106355699</v>
      </c>
      <c r="R7746">
        <v>5.4927807189444199E-2</v>
      </c>
      <c r="S7746">
        <v>2.1791767554479402</v>
      </c>
      <c r="T7746">
        <v>150.04358353510801</v>
      </c>
      <c r="U7746">
        <v>71.762698712905603</v>
      </c>
      <c r="V7746">
        <v>9.8210919254726292</v>
      </c>
      <c r="W7746">
        <v>81.583790638378304</v>
      </c>
      <c r="X7746">
        <v>10.4210919254726</v>
      </c>
      <c r="Y7746">
        <v>82.183790638378298</v>
      </c>
      <c r="Z7746">
        <v>0.79717523060219897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11.183829216727601</v>
      </c>
      <c r="K7747">
        <v>5.3489909240192404</v>
      </c>
      <c r="L7747">
        <v>28.2</v>
      </c>
      <c r="M7747">
        <v>33.548990924019201</v>
      </c>
      <c r="N7747">
        <v>28.8</v>
      </c>
      <c r="O7747">
        <v>34.148990924019202</v>
      </c>
      <c r="P7747">
        <v>2.0684084780098702</v>
      </c>
      <c r="Q7747">
        <v>12.822260196978201</v>
      </c>
      <c r="R7747">
        <v>4.4972026283927602E-2</v>
      </c>
      <c r="S7747">
        <v>2.1791767554479402</v>
      </c>
      <c r="T7747">
        <v>150.04358353510801</v>
      </c>
      <c r="U7747">
        <v>71.762698712905603</v>
      </c>
      <c r="V7747">
        <v>10.568426176722999</v>
      </c>
      <c r="W7747">
        <v>82.331124889628597</v>
      </c>
      <c r="X7747">
        <v>11.168426176723001</v>
      </c>
      <c r="Y7747">
        <v>82.931124889628606</v>
      </c>
      <c r="Z7747">
        <v>0.87296126371304505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15.9634363210291</v>
      </c>
      <c r="K7748">
        <v>7.63497674567743</v>
      </c>
      <c r="L7748">
        <v>8.16</v>
      </c>
      <c r="M7748">
        <v>15.794976745677401</v>
      </c>
      <c r="N7748">
        <v>8.76</v>
      </c>
      <c r="O7748">
        <v>16.3949767456774</v>
      </c>
      <c r="P7748">
        <v>0.62321341995443702</v>
      </c>
      <c r="Q7748">
        <v>18.302079742059799</v>
      </c>
      <c r="R7748">
        <v>0.108842997929347</v>
      </c>
      <c r="S7748">
        <v>2.1791767554479402</v>
      </c>
      <c r="T7748">
        <v>150.04358353510801</v>
      </c>
      <c r="U7748">
        <v>71.762698712905603</v>
      </c>
      <c r="V7748">
        <v>7.4013238591956201</v>
      </c>
      <c r="W7748">
        <v>79.164022572101302</v>
      </c>
      <c r="X7748">
        <v>8.0013238591956206</v>
      </c>
      <c r="Y7748">
        <v>79.764022572101297</v>
      </c>
      <c r="Z7748">
        <v>0.57135017478225403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18.682398187833002</v>
      </c>
      <c r="K7749">
        <v>8.9353991740292305</v>
      </c>
      <c r="L7749">
        <v>10.08</v>
      </c>
      <c r="M7749">
        <v>19.015399174029199</v>
      </c>
      <c r="N7749">
        <v>10.68</v>
      </c>
      <c r="O7749">
        <v>19.6153991740292</v>
      </c>
      <c r="P7749">
        <v>0.78453382465462396</v>
      </c>
      <c r="Q7749">
        <v>21.4193695223506</v>
      </c>
      <c r="R7749">
        <v>0.104101098399764</v>
      </c>
      <c r="S7749">
        <v>2.1791767554479402</v>
      </c>
      <c r="T7749">
        <v>150.04358353510801</v>
      </c>
      <c r="U7749">
        <v>71.762698712905603</v>
      </c>
      <c r="V7749">
        <v>8.7444922655802504</v>
      </c>
      <c r="W7749">
        <v>80.507190978485895</v>
      </c>
      <c r="X7749">
        <v>9.34449226558025</v>
      </c>
      <c r="Y7749">
        <v>81.107190978485903</v>
      </c>
      <c r="Z7749">
        <v>0.69335962433728904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19.5653567785495</v>
      </c>
      <c r="K7750">
        <v>9.3576997471606003</v>
      </c>
      <c r="L7750">
        <v>20.46</v>
      </c>
      <c r="M7750">
        <v>29.817699747160599</v>
      </c>
      <c r="N7750">
        <v>21.06</v>
      </c>
      <c r="O7750">
        <v>30.417699747160601</v>
      </c>
      <c r="P7750">
        <v>1.5966347669626599</v>
      </c>
      <c r="Q7750">
        <v>22.431681546606999</v>
      </c>
      <c r="R7750">
        <v>6.9562127447855601E-2</v>
      </c>
      <c r="S7750">
        <v>2.1791767554479402</v>
      </c>
      <c r="T7750">
        <v>150.04358353510801</v>
      </c>
      <c r="U7750">
        <v>71.762698712905603</v>
      </c>
      <c r="V7750">
        <v>11.860342729859299</v>
      </c>
      <c r="W7750">
        <v>83.623041442765</v>
      </c>
      <c r="X7750">
        <v>12.460342729859301</v>
      </c>
      <c r="Y7750">
        <v>84.223041442764995</v>
      </c>
      <c r="Z7750">
        <v>1.0126529778189599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17.336273574038099</v>
      </c>
      <c r="K7751">
        <v>8.2915760073612006</v>
      </c>
      <c r="L7751">
        <v>22.943999999999999</v>
      </c>
      <c r="M7751">
        <v>31.2355760073612</v>
      </c>
      <c r="N7751">
        <v>23.544</v>
      </c>
      <c r="O7751">
        <v>31.835576007361201</v>
      </c>
      <c r="P7751">
        <v>1.7602764625309499</v>
      </c>
      <c r="Q7751">
        <v>19.8760376526347</v>
      </c>
      <c r="R7751">
        <v>6.1504562202594898E-2</v>
      </c>
      <c r="S7751">
        <v>2.1791767554479402</v>
      </c>
      <c r="T7751">
        <v>150.04358353510801</v>
      </c>
      <c r="U7751">
        <v>71.762698712905603</v>
      </c>
      <c r="V7751">
        <v>11.7596722931361</v>
      </c>
      <c r="W7751">
        <v>83.522371006041794</v>
      </c>
      <c r="X7751">
        <v>12.3596722931361</v>
      </c>
      <c r="Y7751">
        <v>84.122371006041803</v>
      </c>
      <c r="Z7751">
        <v>1.0013195516388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19.1253045710015</v>
      </c>
      <c r="K7752">
        <v>9.1472320067601895</v>
      </c>
      <c r="L7752">
        <v>12.54</v>
      </c>
      <c r="M7752">
        <v>21.687232006760102</v>
      </c>
      <c r="N7752">
        <v>13.14</v>
      </c>
      <c r="O7752">
        <v>22.2872320067601</v>
      </c>
      <c r="P7752">
        <v>0.978271152056441</v>
      </c>
      <c r="Q7752">
        <v>21.9271616906533</v>
      </c>
      <c r="R7752">
        <v>9.2648453469456896E-2</v>
      </c>
      <c r="S7752">
        <v>2.1791767554479402</v>
      </c>
      <c r="T7752">
        <v>150.04358353510801</v>
      </c>
      <c r="U7752">
        <v>71.762698712905603</v>
      </c>
      <c r="V7752">
        <v>9.6817633875582505</v>
      </c>
      <c r="W7752">
        <v>81.444462100463895</v>
      </c>
      <c r="X7752">
        <v>10.2817633875582</v>
      </c>
      <c r="Y7752">
        <v>82.044462100463903</v>
      </c>
      <c r="Z7752">
        <v>0.78340111245762201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17.336273574038099</v>
      </c>
      <c r="K7753">
        <v>8.2915760073612006</v>
      </c>
      <c r="L7753">
        <v>11.1479999999999</v>
      </c>
      <c r="M7753">
        <v>19.4395760073612</v>
      </c>
      <c r="N7753">
        <v>11.747999999999999</v>
      </c>
      <c r="O7753">
        <v>20.039576007361202</v>
      </c>
      <c r="P7753">
        <v>0.85891524375794304</v>
      </c>
      <c r="Q7753">
        <v>19.8760376526347</v>
      </c>
      <c r="R7753">
        <v>9.4770227415482897E-2</v>
      </c>
      <c r="S7753">
        <v>2.1791767554479402</v>
      </c>
      <c r="T7753">
        <v>150.04358353510801</v>
      </c>
      <c r="U7753">
        <v>71.762698712905603</v>
      </c>
      <c r="V7753">
        <v>8.8041541268983607</v>
      </c>
      <c r="W7753">
        <v>80.566852839804</v>
      </c>
      <c r="X7753">
        <v>9.4041541268983604</v>
      </c>
      <c r="Y7753">
        <v>81.166852839803994</v>
      </c>
      <c r="Z7753">
        <v>0.69896257408558904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10.545481450789399</v>
      </c>
      <c r="K7754">
        <v>5.04368257745897</v>
      </c>
      <c r="L7754">
        <v>25.032</v>
      </c>
      <c r="M7754">
        <v>30.075682577458899</v>
      </c>
      <c r="N7754">
        <v>25.632000000000001</v>
      </c>
      <c r="O7754">
        <v>30.6756825774589</v>
      </c>
      <c r="P7754">
        <v>1.8300213676424599</v>
      </c>
      <c r="Q7754">
        <v>12.090394483330099</v>
      </c>
      <c r="R7754">
        <v>5.4927807189444199E-2</v>
      </c>
      <c r="S7754">
        <v>2.1791767554479402</v>
      </c>
      <c r="T7754">
        <v>150.04358353510801</v>
      </c>
      <c r="U7754">
        <v>71.762698712905603</v>
      </c>
      <c r="V7754">
        <v>9.8210919254726292</v>
      </c>
      <c r="W7754">
        <v>81.583790638378304</v>
      </c>
      <c r="X7754">
        <v>10.4210919254726</v>
      </c>
      <c r="Y7754">
        <v>82.183790638378298</v>
      </c>
      <c r="Z7754">
        <v>0.79717523060219897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9.6855267271022196</v>
      </c>
      <c r="K7755">
        <v>4.6323842714019996</v>
      </c>
      <c r="L7755">
        <v>32.9</v>
      </c>
      <c r="M7755">
        <v>37.532384271402002</v>
      </c>
      <c r="N7755">
        <v>33.5</v>
      </c>
      <c r="O7755">
        <v>38.132384271402003</v>
      </c>
      <c r="P7755">
        <v>2.3848232003482002</v>
      </c>
      <c r="Q7755">
        <v>11.1044563926226</v>
      </c>
      <c r="R7755">
        <v>4.4972026283927602E-2</v>
      </c>
      <c r="S7755">
        <v>2.1791767554479402</v>
      </c>
      <c r="T7755">
        <v>150.04358353510801</v>
      </c>
      <c r="U7755">
        <v>71.762698712905603</v>
      </c>
      <c r="V7755">
        <v>10.568426176722999</v>
      </c>
      <c r="W7755">
        <v>82.331124889628597</v>
      </c>
      <c r="X7755">
        <v>11.168426176723001</v>
      </c>
      <c r="Y7755">
        <v>82.931124889628606</v>
      </c>
      <c r="Z7755">
        <v>0.87296126371304505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13.8863363645563</v>
      </c>
      <c r="K7756">
        <v>6.6415434054369102</v>
      </c>
      <c r="L7756">
        <v>9.52</v>
      </c>
      <c r="M7756">
        <v>16.161543405436898</v>
      </c>
      <c r="N7756">
        <v>10.119999999999999</v>
      </c>
      <c r="O7756">
        <v>16.7615434054369</v>
      </c>
      <c r="P7756">
        <v>0.71612010847885099</v>
      </c>
      <c r="Q7756">
        <v>15.920684641963801</v>
      </c>
      <c r="R7756">
        <v>0.108842997929347</v>
      </c>
      <c r="S7756">
        <v>2.1791767554479402</v>
      </c>
      <c r="T7756">
        <v>150.04358353510801</v>
      </c>
      <c r="U7756">
        <v>71.762698712905603</v>
      </c>
      <c r="V7756">
        <v>7.4013238591956201</v>
      </c>
      <c r="W7756">
        <v>79.164022572101302</v>
      </c>
      <c r="X7756">
        <v>8.0013238591956206</v>
      </c>
      <c r="Y7756">
        <v>79.764022572101297</v>
      </c>
      <c r="Z7756">
        <v>0.57135017478225403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16.292767505649199</v>
      </c>
      <c r="K7757">
        <v>7.7924889432792197</v>
      </c>
      <c r="L7757">
        <v>11.76</v>
      </c>
      <c r="M7757">
        <v>19.552488943279201</v>
      </c>
      <c r="N7757">
        <v>12.36</v>
      </c>
      <c r="O7757">
        <v>20.152488943279199</v>
      </c>
      <c r="P7757">
        <v>0.89911553538098399</v>
      </c>
      <c r="Q7757">
        <v>18.679657945226801</v>
      </c>
      <c r="R7757">
        <v>0.104101098399764</v>
      </c>
      <c r="S7757">
        <v>2.1791767554479402</v>
      </c>
      <c r="T7757">
        <v>150.04358353510801</v>
      </c>
      <c r="U7757">
        <v>71.762698712905603</v>
      </c>
      <c r="V7757">
        <v>8.7444922655802504</v>
      </c>
      <c r="W7757">
        <v>80.507190978485895</v>
      </c>
      <c r="X7757">
        <v>9.34449226558025</v>
      </c>
      <c r="Y7757">
        <v>81.107190978485903</v>
      </c>
      <c r="Z7757">
        <v>0.69335962433728904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17.076864374443499</v>
      </c>
      <c r="K7758">
        <v>8.1675060285239809</v>
      </c>
      <c r="L7758">
        <v>23.87</v>
      </c>
      <c r="M7758">
        <v>32.0375060285239</v>
      </c>
      <c r="N7758">
        <v>24.47</v>
      </c>
      <c r="O7758">
        <v>32.637506028523902</v>
      </c>
      <c r="P7758">
        <v>1.82731582643201</v>
      </c>
      <c r="Q7758">
        <v>19.5786250052995</v>
      </c>
      <c r="R7758">
        <v>6.9562127447855601E-2</v>
      </c>
      <c r="S7758">
        <v>2.1791767554479402</v>
      </c>
      <c r="T7758">
        <v>150.04358353510801</v>
      </c>
      <c r="U7758">
        <v>71.762698712905603</v>
      </c>
      <c r="V7758">
        <v>11.860342729859299</v>
      </c>
      <c r="W7758">
        <v>83.623041442765</v>
      </c>
      <c r="X7758">
        <v>12.460342729859301</v>
      </c>
      <c r="Y7758">
        <v>84.223041442764995</v>
      </c>
      <c r="Z7758">
        <v>1.0126529778189599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15.099848063526601</v>
      </c>
      <c r="K7759">
        <v>7.2219405966131101</v>
      </c>
      <c r="L7759">
        <v>26.768000000000001</v>
      </c>
      <c r="M7759">
        <v>33.989940596613103</v>
      </c>
      <c r="N7759">
        <v>27.367999999999999</v>
      </c>
      <c r="O7759">
        <v>34.589940596613097</v>
      </c>
      <c r="P7759">
        <v>2.0185333295004302</v>
      </c>
      <c r="Q7759">
        <v>17.311975804833299</v>
      </c>
      <c r="R7759">
        <v>6.1504562202594898E-2</v>
      </c>
      <c r="S7759">
        <v>2.1791767554479402</v>
      </c>
      <c r="T7759">
        <v>150.04358353510801</v>
      </c>
      <c r="U7759">
        <v>71.762698712905603</v>
      </c>
      <c r="V7759">
        <v>11.7596722931361</v>
      </c>
      <c r="W7759">
        <v>83.522371006041794</v>
      </c>
      <c r="X7759">
        <v>12.3596722931361</v>
      </c>
      <c r="Y7759">
        <v>84.122371006041803</v>
      </c>
      <c r="Z7759">
        <v>1.0013195516388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16.685921600861601</v>
      </c>
      <c r="K7760">
        <v>7.9805263002773499</v>
      </c>
      <c r="L7760">
        <v>14.63</v>
      </c>
      <c r="M7760">
        <v>22.6105263002773</v>
      </c>
      <c r="N7760">
        <v>15.23</v>
      </c>
      <c r="O7760">
        <v>23.210526300277301</v>
      </c>
      <c r="P7760">
        <v>1.12053868518879</v>
      </c>
      <c r="Q7760">
        <v>19.130409115387799</v>
      </c>
      <c r="R7760">
        <v>9.2648453469456896E-2</v>
      </c>
      <c r="S7760">
        <v>2.1791767554479402</v>
      </c>
      <c r="T7760">
        <v>150.04358353510801</v>
      </c>
      <c r="U7760">
        <v>71.762698712905603</v>
      </c>
      <c r="V7760">
        <v>9.6817633875582505</v>
      </c>
      <c r="W7760">
        <v>81.444462100463895</v>
      </c>
      <c r="X7760">
        <v>10.2817633875582</v>
      </c>
      <c r="Y7760">
        <v>82.044462100463903</v>
      </c>
      <c r="Z7760">
        <v>0.78340111245762201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15.099848063526601</v>
      </c>
      <c r="K7761">
        <v>7.2219405966131101</v>
      </c>
      <c r="L7761">
        <v>13.006</v>
      </c>
      <c r="M7761">
        <v>20.227940596613099</v>
      </c>
      <c r="N7761">
        <v>13.606</v>
      </c>
      <c r="O7761">
        <v>20.8279405966131</v>
      </c>
      <c r="P7761">
        <v>0.98554152307143195</v>
      </c>
      <c r="Q7761">
        <v>17.311975804833299</v>
      </c>
      <c r="R7761">
        <v>9.4770227415482897E-2</v>
      </c>
      <c r="S7761">
        <v>2.1791767554479402</v>
      </c>
      <c r="T7761">
        <v>150.04358353510801</v>
      </c>
      <c r="U7761">
        <v>71.762698712905603</v>
      </c>
      <c r="V7761">
        <v>8.8041541268983607</v>
      </c>
      <c r="W7761">
        <v>80.566852839804</v>
      </c>
      <c r="X7761">
        <v>9.4041541268983604</v>
      </c>
      <c r="Y7761">
        <v>81.166852839803994</v>
      </c>
      <c r="Z7761">
        <v>0.69896257408558904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9.3060840722410099</v>
      </c>
      <c r="K7762">
        <v>4.4509048087146903</v>
      </c>
      <c r="L7762">
        <v>28.607999999999901</v>
      </c>
      <c r="M7762">
        <v>33.058904808714601</v>
      </c>
      <c r="N7762">
        <v>29.207999999999998</v>
      </c>
      <c r="O7762">
        <v>33.658904808714603</v>
      </c>
      <c r="P7762">
        <v>2.07139039370495</v>
      </c>
      <c r="Q7762">
        <v>10.669425388824299</v>
      </c>
      <c r="R7762">
        <v>5.4927807189444199E-2</v>
      </c>
      <c r="S7762">
        <v>2.1791767554479402</v>
      </c>
      <c r="T7762">
        <v>150.04358353510801</v>
      </c>
      <c r="U7762">
        <v>71.762698712905603</v>
      </c>
      <c r="V7762">
        <v>9.8210919254726292</v>
      </c>
      <c r="W7762">
        <v>81.583790638378304</v>
      </c>
      <c r="X7762">
        <v>10.4210919254726</v>
      </c>
      <c r="Y7762">
        <v>82.183790638378298</v>
      </c>
      <c r="Z7762">
        <v>0.79717523060219897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8.5412515260111004</v>
      </c>
      <c r="K7763">
        <v>4.0851014448668899</v>
      </c>
      <c r="L7763">
        <v>37.6</v>
      </c>
      <c r="M7763">
        <v>41.685101444866902</v>
      </c>
      <c r="N7763">
        <v>38.199999999999903</v>
      </c>
      <c r="O7763">
        <v>42.285101444866797</v>
      </c>
      <c r="P7763">
        <v>2.70030062214712</v>
      </c>
      <c r="Q7763">
        <v>9.7925448745717301</v>
      </c>
      <c r="R7763">
        <v>4.4972026283927602E-2</v>
      </c>
      <c r="S7763">
        <v>2.1791767554479402</v>
      </c>
      <c r="T7763">
        <v>150.04358353510801</v>
      </c>
      <c r="U7763">
        <v>71.762698712905603</v>
      </c>
      <c r="V7763">
        <v>10.568426176722999</v>
      </c>
      <c r="W7763">
        <v>82.331124889628597</v>
      </c>
      <c r="X7763">
        <v>11.168426176723001</v>
      </c>
      <c r="Y7763">
        <v>82.931124889628606</v>
      </c>
      <c r="Z7763">
        <v>0.87296126371304505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12.2875308626181</v>
      </c>
      <c r="K7764">
        <v>5.8768682701667601</v>
      </c>
      <c r="L7764">
        <v>10.88</v>
      </c>
      <c r="M7764">
        <v>16.756868270166699</v>
      </c>
      <c r="N7764">
        <v>11.48</v>
      </c>
      <c r="O7764">
        <v>17.3568682701667</v>
      </c>
      <c r="P7764">
        <v>0.80894581866285797</v>
      </c>
      <c r="Q7764">
        <v>14.0876541339917</v>
      </c>
      <c r="R7764">
        <v>0.108842997929347</v>
      </c>
      <c r="S7764">
        <v>2.1791767554479402</v>
      </c>
      <c r="T7764">
        <v>150.04358353510801</v>
      </c>
      <c r="U7764">
        <v>71.762698712905603</v>
      </c>
      <c r="V7764">
        <v>7.4013238591956201</v>
      </c>
      <c r="W7764">
        <v>79.164022572101302</v>
      </c>
      <c r="X7764">
        <v>8.0013238591956206</v>
      </c>
      <c r="Y7764">
        <v>79.764022572101297</v>
      </c>
      <c r="Z7764">
        <v>0.57135017478225403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14.445119262124599</v>
      </c>
      <c r="K7765">
        <v>6.9087975443967</v>
      </c>
      <c r="L7765">
        <v>13.44</v>
      </c>
      <c r="M7765">
        <v>20.3487975443967</v>
      </c>
      <c r="N7765">
        <v>14.04</v>
      </c>
      <c r="O7765">
        <v>20.948797544396701</v>
      </c>
      <c r="P7765">
        <v>1.01357410098175</v>
      </c>
      <c r="Q7765">
        <v>16.561329234025902</v>
      </c>
      <c r="R7765">
        <v>0.104101098399764</v>
      </c>
      <c r="S7765">
        <v>2.1791767554479402</v>
      </c>
      <c r="T7765">
        <v>150.04358353510801</v>
      </c>
      <c r="U7765">
        <v>71.762698712905603</v>
      </c>
      <c r="V7765">
        <v>8.7444922655802504</v>
      </c>
      <c r="W7765">
        <v>80.507190978485895</v>
      </c>
      <c r="X7765">
        <v>9.34449226558025</v>
      </c>
      <c r="Y7765">
        <v>81.107190978485903</v>
      </c>
      <c r="Z7765">
        <v>0.69335962433728904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15.149960507014701</v>
      </c>
      <c r="K7766">
        <v>7.2459083271822697</v>
      </c>
      <c r="L7766">
        <v>27.28</v>
      </c>
      <c r="M7766">
        <v>34.525908327182201</v>
      </c>
      <c r="N7766">
        <v>27.88</v>
      </c>
      <c r="O7766">
        <v>35.125908327182202</v>
      </c>
      <c r="P7766">
        <v>2.0574983023496198</v>
      </c>
      <c r="Q7766">
        <v>17.369429721292299</v>
      </c>
      <c r="R7766">
        <v>6.9562127447855601E-2</v>
      </c>
      <c r="S7766">
        <v>2.1791767554479402</v>
      </c>
      <c r="T7766">
        <v>150.04358353510801</v>
      </c>
      <c r="U7766">
        <v>71.762698712905603</v>
      </c>
      <c r="V7766">
        <v>11.860342729859299</v>
      </c>
      <c r="W7766">
        <v>83.623041442765</v>
      </c>
      <c r="X7766">
        <v>12.460342729859301</v>
      </c>
      <c r="Y7766">
        <v>84.223041442764995</v>
      </c>
      <c r="Z7766">
        <v>1.0126529778189599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13.3745016885458</v>
      </c>
      <c r="K7767">
        <v>6.3967436160692497</v>
      </c>
      <c r="L7767">
        <v>30.591999999999999</v>
      </c>
      <c r="M7767">
        <v>36.9887436160692</v>
      </c>
      <c r="N7767">
        <v>31.192</v>
      </c>
      <c r="O7767">
        <v>37.588743616069202</v>
      </c>
      <c r="P7767">
        <v>2.2761654473153898</v>
      </c>
      <c r="Q7767">
        <v>15.333866185917699</v>
      </c>
      <c r="R7767">
        <v>6.1504562202594898E-2</v>
      </c>
      <c r="S7767">
        <v>2.1791767554479402</v>
      </c>
      <c r="T7767">
        <v>150.04358353510801</v>
      </c>
      <c r="U7767">
        <v>71.762698712905603</v>
      </c>
      <c r="V7767">
        <v>11.7596722931361</v>
      </c>
      <c r="W7767">
        <v>83.522371006041794</v>
      </c>
      <c r="X7767">
        <v>12.3596722931361</v>
      </c>
      <c r="Y7767">
        <v>84.122371006041803</v>
      </c>
      <c r="Z7767">
        <v>1.0013195516388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14.798421356929101</v>
      </c>
      <c r="K7768">
        <v>7.0777745255294002</v>
      </c>
      <c r="L7768">
        <v>16.72</v>
      </c>
      <c r="M7768">
        <v>23.797774525529402</v>
      </c>
      <c r="N7768">
        <v>17.32</v>
      </c>
      <c r="O7768">
        <v>24.3977745255294</v>
      </c>
      <c r="P7768">
        <v>1.2626164230086201</v>
      </c>
      <c r="Q7768">
        <v>16.966390085719301</v>
      </c>
      <c r="R7768">
        <v>9.2648453469456896E-2</v>
      </c>
      <c r="S7768">
        <v>2.1791767554479402</v>
      </c>
      <c r="T7768">
        <v>150.04358353510801</v>
      </c>
      <c r="U7768">
        <v>71.762698712905603</v>
      </c>
      <c r="V7768">
        <v>9.6817633875582505</v>
      </c>
      <c r="W7768">
        <v>81.444462100463895</v>
      </c>
      <c r="X7768">
        <v>10.2817633875582</v>
      </c>
      <c r="Y7768">
        <v>82.044462100463903</v>
      </c>
      <c r="Z7768">
        <v>0.78340111245762201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13.3745016885458</v>
      </c>
      <c r="K7769">
        <v>6.3967436160692497</v>
      </c>
      <c r="L7769">
        <v>14.8639999999999</v>
      </c>
      <c r="M7769">
        <v>21.260743616069199</v>
      </c>
      <c r="N7769">
        <v>15.464</v>
      </c>
      <c r="O7769">
        <v>21.8607436160692</v>
      </c>
      <c r="P7769">
        <v>1.1120174240532901</v>
      </c>
      <c r="Q7769">
        <v>15.333866185917699</v>
      </c>
      <c r="R7769">
        <v>9.4770227415482897E-2</v>
      </c>
      <c r="S7769">
        <v>2.1791767554479402</v>
      </c>
      <c r="T7769">
        <v>150.04358353510801</v>
      </c>
      <c r="U7769">
        <v>71.762698712905603</v>
      </c>
      <c r="V7769">
        <v>8.8041541268983607</v>
      </c>
      <c r="W7769">
        <v>80.566852839804</v>
      </c>
      <c r="X7769">
        <v>9.4041541268983604</v>
      </c>
      <c r="Y7769">
        <v>81.166852839803994</v>
      </c>
      <c r="Z7769">
        <v>0.69896257408558904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8.3273776832560102</v>
      </c>
      <c r="K7770">
        <v>3.9828100720631099</v>
      </c>
      <c r="L7770">
        <v>32.183999999999997</v>
      </c>
      <c r="M7770">
        <v>36.1668100720631</v>
      </c>
      <c r="N7770">
        <v>32.783999999999899</v>
      </c>
      <c r="O7770">
        <v>36.766810072063102</v>
      </c>
      <c r="P7770">
        <v>2.3122136195854099</v>
      </c>
      <c r="Q7770">
        <v>9.5473385138530205</v>
      </c>
      <c r="R7770">
        <v>5.4927807189444199E-2</v>
      </c>
      <c r="S7770">
        <v>2.1791767554479402</v>
      </c>
      <c r="T7770">
        <v>150.04358353510801</v>
      </c>
      <c r="U7770">
        <v>71.762698712905603</v>
      </c>
      <c r="V7770">
        <v>9.8210919254726292</v>
      </c>
      <c r="W7770">
        <v>81.583790638378304</v>
      </c>
      <c r="X7770">
        <v>10.4210919254726</v>
      </c>
      <c r="Y7770">
        <v>82.183790638378298</v>
      </c>
      <c r="Z7770">
        <v>0.79717523060219897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7.6387842073750498</v>
      </c>
      <c r="K7771">
        <v>3.6534702563837902</v>
      </c>
      <c r="L7771">
        <v>42.3</v>
      </c>
      <c r="M7771">
        <v>45.953470256383703</v>
      </c>
      <c r="N7771">
        <v>42.899999999999899</v>
      </c>
      <c r="O7771">
        <v>46.553470256383697</v>
      </c>
      <c r="P7771">
        <v>3.0148462800528</v>
      </c>
      <c r="Q7771">
        <v>8.7578660937554993</v>
      </c>
      <c r="R7771">
        <v>4.4972026283927602E-2</v>
      </c>
      <c r="S7771">
        <v>2.1791767554479402</v>
      </c>
      <c r="T7771">
        <v>150.04358353510801</v>
      </c>
      <c r="U7771">
        <v>71.762698712905603</v>
      </c>
      <c r="V7771">
        <v>10.568426176722999</v>
      </c>
      <c r="W7771">
        <v>82.331124889628597</v>
      </c>
      <c r="X7771">
        <v>11.168426176723001</v>
      </c>
      <c r="Y7771">
        <v>82.931124889628606</v>
      </c>
      <c r="Z7771">
        <v>0.87296126371304505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11.018871387763999</v>
      </c>
      <c r="K7772">
        <v>5.2700950545568404</v>
      </c>
      <c r="L7772">
        <v>12.24</v>
      </c>
      <c r="M7772">
        <v>17.5100950545568</v>
      </c>
      <c r="N7772">
        <v>12.84</v>
      </c>
      <c r="O7772">
        <v>18.110095054556801</v>
      </c>
      <c r="P7772">
        <v>0.90169069154649695</v>
      </c>
      <c r="Q7772">
        <v>12.6331360460714</v>
      </c>
      <c r="R7772">
        <v>0.108842997929347</v>
      </c>
      <c r="S7772">
        <v>2.1791767554479402</v>
      </c>
      <c r="T7772">
        <v>150.04358353510801</v>
      </c>
      <c r="U7772">
        <v>71.762698712905603</v>
      </c>
      <c r="V7772">
        <v>7.4013238591956201</v>
      </c>
      <c r="W7772">
        <v>79.164022572101302</v>
      </c>
      <c r="X7772">
        <v>8.0013238591956206</v>
      </c>
      <c r="Y7772">
        <v>79.764022572101297</v>
      </c>
      <c r="Z7772">
        <v>0.57135017478225403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12.973846519470801</v>
      </c>
      <c r="K7773">
        <v>6.2051186527840301</v>
      </c>
      <c r="L7773">
        <v>15.12</v>
      </c>
      <c r="M7773">
        <v>21.325118652783999</v>
      </c>
      <c r="N7773">
        <v>15.72</v>
      </c>
      <c r="O7773">
        <v>21.925118652784001</v>
      </c>
      <c r="P7773">
        <v>1.1279097858698499</v>
      </c>
      <c r="Q7773">
        <v>14.8745150345732</v>
      </c>
      <c r="R7773">
        <v>0.104101098399764</v>
      </c>
      <c r="S7773">
        <v>2.1791767554479402</v>
      </c>
      <c r="T7773">
        <v>150.04358353510801</v>
      </c>
      <c r="U7773">
        <v>71.762698712905603</v>
      </c>
      <c r="V7773">
        <v>8.7444922655802504</v>
      </c>
      <c r="W7773">
        <v>80.507190978485895</v>
      </c>
      <c r="X7773">
        <v>9.34449226558025</v>
      </c>
      <c r="Y7773">
        <v>81.107190978485903</v>
      </c>
      <c r="Z7773">
        <v>0.69335962433728904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13.613816879034699</v>
      </c>
      <c r="K7774">
        <v>6.5112030518401696</v>
      </c>
      <c r="L7774">
        <v>30.689999999999898</v>
      </c>
      <c r="M7774">
        <v>37.201203051840103</v>
      </c>
      <c r="N7774">
        <v>31.29</v>
      </c>
      <c r="O7774">
        <v>37.801203051840098</v>
      </c>
      <c r="P7774">
        <v>2.2871843452997398</v>
      </c>
      <c r="Q7774">
        <v>15.6082410518132</v>
      </c>
      <c r="R7774">
        <v>6.9562127447855601E-2</v>
      </c>
      <c r="S7774">
        <v>2.1791767554479402</v>
      </c>
      <c r="T7774">
        <v>150.04358353510801</v>
      </c>
      <c r="U7774">
        <v>71.762698712905603</v>
      </c>
      <c r="V7774">
        <v>11.860342729859299</v>
      </c>
      <c r="W7774">
        <v>83.623041442765</v>
      </c>
      <c r="X7774">
        <v>12.460342729859301</v>
      </c>
      <c r="Y7774">
        <v>84.223041442764995</v>
      </c>
      <c r="Z7774">
        <v>1.0126529778189599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12.0030079985415</v>
      </c>
      <c r="K7775">
        <v>5.74078695238829</v>
      </c>
      <c r="L7775">
        <v>34.415999999999997</v>
      </c>
      <c r="M7775">
        <v>40.156786952388202</v>
      </c>
      <c r="N7775">
        <v>35.015999999999998</v>
      </c>
      <c r="O7775">
        <v>40.756786952388197</v>
      </c>
      <c r="P7775">
        <v>2.5331758313440198</v>
      </c>
      <c r="Q7775">
        <v>13.7614486703279</v>
      </c>
      <c r="R7775">
        <v>6.1504562202594898E-2</v>
      </c>
      <c r="S7775">
        <v>2.1791767554479402</v>
      </c>
      <c r="T7775">
        <v>150.04358353510801</v>
      </c>
      <c r="U7775">
        <v>71.762698712905603</v>
      </c>
      <c r="V7775">
        <v>11.7596722931361</v>
      </c>
      <c r="W7775">
        <v>83.522371006041794</v>
      </c>
      <c r="X7775">
        <v>12.3596722931361</v>
      </c>
      <c r="Y7775">
        <v>84.122371006041803</v>
      </c>
      <c r="Z7775">
        <v>1.0013195516388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13.2945507102368</v>
      </c>
      <c r="K7776">
        <v>6.3585047401839399</v>
      </c>
      <c r="L7776">
        <v>18.809999999999999</v>
      </c>
      <c r="M7776">
        <v>25.168504740183899</v>
      </c>
      <c r="N7776">
        <v>19.41</v>
      </c>
      <c r="O7776">
        <v>25.7685047401839</v>
      </c>
      <c r="P7776">
        <v>1.4045048712430299</v>
      </c>
      <c r="Q7776">
        <v>15.2422023892866</v>
      </c>
      <c r="R7776">
        <v>9.2648453469456896E-2</v>
      </c>
      <c r="S7776">
        <v>2.1791767554479402</v>
      </c>
      <c r="T7776">
        <v>150.04358353510801</v>
      </c>
      <c r="U7776">
        <v>71.762698712905603</v>
      </c>
      <c r="V7776">
        <v>9.6817633875582505</v>
      </c>
      <c r="W7776">
        <v>81.444462100463895</v>
      </c>
      <c r="X7776">
        <v>10.2817633875582</v>
      </c>
      <c r="Y7776">
        <v>82.044462100463903</v>
      </c>
      <c r="Z7776">
        <v>0.78340111245762201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12.0030079985415</v>
      </c>
      <c r="K7777">
        <v>5.74078695238829</v>
      </c>
      <c r="L7777">
        <v>16.721999999999898</v>
      </c>
      <c r="M7777">
        <v>22.4627869523882</v>
      </c>
      <c r="N7777">
        <v>17.321999999999999</v>
      </c>
      <c r="O7777">
        <v>23.062786952388201</v>
      </c>
      <c r="P7777">
        <v>1.2383433034513101</v>
      </c>
      <c r="Q7777">
        <v>13.7614486703279</v>
      </c>
      <c r="R7777">
        <v>9.4770227415482897E-2</v>
      </c>
      <c r="S7777">
        <v>2.1791767554479402</v>
      </c>
      <c r="T7777">
        <v>150.04358353510801</v>
      </c>
      <c r="U7777">
        <v>71.762698712905603</v>
      </c>
      <c r="V7777">
        <v>8.8041541268983607</v>
      </c>
      <c r="W7777">
        <v>80.566852839804</v>
      </c>
      <c r="X7777">
        <v>9.4041541268983604</v>
      </c>
      <c r="Y7777">
        <v>81.166852839803994</v>
      </c>
      <c r="Z7777">
        <v>0.69896257408558904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7.5349397845141999</v>
      </c>
      <c r="K7778">
        <v>3.60380364715465</v>
      </c>
      <c r="L7778">
        <v>35.76</v>
      </c>
      <c r="M7778">
        <v>39.363803647154597</v>
      </c>
      <c r="N7778">
        <v>36.3599999999999</v>
      </c>
      <c r="O7778">
        <v>39.963803647154599</v>
      </c>
      <c r="P7778">
        <v>2.5524935081173301</v>
      </c>
      <c r="Q7778">
        <v>8.63880846294553</v>
      </c>
      <c r="R7778">
        <v>5.4927807189444199E-2</v>
      </c>
      <c r="S7778">
        <v>2.1791767554479402</v>
      </c>
      <c r="T7778">
        <v>150.04358353510801</v>
      </c>
      <c r="U7778">
        <v>71.762698712905603</v>
      </c>
      <c r="V7778">
        <v>9.8210919254726292</v>
      </c>
      <c r="W7778">
        <v>81.583790638378304</v>
      </c>
      <c r="X7778">
        <v>10.4210919254726</v>
      </c>
      <c r="Y7778">
        <v>82.183790638378298</v>
      </c>
      <c r="Z7778">
        <v>0.79717523060219897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6.90880132513617</v>
      </c>
      <c r="K7779">
        <v>3.3043347558215199</v>
      </c>
      <c r="L7779">
        <v>47</v>
      </c>
      <c r="M7779">
        <v>50.3043347558215</v>
      </c>
      <c r="N7779">
        <v>47.599999999999902</v>
      </c>
      <c r="O7779">
        <v>50.904334755821502</v>
      </c>
      <c r="P7779">
        <v>3.3284656617983699</v>
      </c>
      <c r="Q7779">
        <v>7.9209407192686196</v>
      </c>
      <c r="R7779">
        <v>4.4972026283927602E-2</v>
      </c>
      <c r="S7779">
        <v>2.1791767554479402</v>
      </c>
      <c r="T7779">
        <v>150.04358353510801</v>
      </c>
      <c r="U7779">
        <v>71.762698712905603</v>
      </c>
      <c r="V7779">
        <v>10.568426176722999</v>
      </c>
      <c r="W7779">
        <v>82.331124889628597</v>
      </c>
      <c r="X7779">
        <v>11.168426176723001</v>
      </c>
      <c r="Y7779">
        <v>82.931124889628606</v>
      </c>
      <c r="Z7779">
        <v>0.87296126371304505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9.9876675435951299</v>
      </c>
      <c r="K7780">
        <v>4.7768918862696399</v>
      </c>
      <c r="L7780">
        <v>13.6</v>
      </c>
      <c r="M7780">
        <v>18.3768918862696</v>
      </c>
      <c r="N7780">
        <v>14.2</v>
      </c>
      <c r="O7780">
        <v>18.976891886269598</v>
      </c>
      <c r="P7780">
        <v>0.99435486780167504</v>
      </c>
      <c r="Q7780">
        <v>11.450860838731799</v>
      </c>
      <c r="R7780">
        <v>0.108842997929347</v>
      </c>
      <c r="S7780">
        <v>2.1791767554479402</v>
      </c>
      <c r="T7780">
        <v>150.04358353510801</v>
      </c>
      <c r="U7780">
        <v>71.762698712905603</v>
      </c>
      <c r="V7780">
        <v>7.4013238591956201</v>
      </c>
      <c r="W7780">
        <v>79.164022572101302</v>
      </c>
      <c r="X7780">
        <v>8.0013238591956206</v>
      </c>
      <c r="Y7780">
        <v>79.764022572101297</v>
      </c>
      <c r="Z7780">
        <v>0.57135017478225403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11.7745755574499</v>
      </c>
      <c r="K7781">
        <v>5.6315325073791396</v>
      </c>
      <c r="L7781">
        <v>16.8</v>
      </c>
      <c r="M7781">
        <v>22.431532507379099</v>
      </c>
      <c r="N7781">
        <v>17.399999999999999</v>
      </c>
      <c r="O7781">
        <v>23.031532507379101</v>
      </c>
      <c r="P7781">
        <v>1.24212285360751</v>
      </c>
      <c r="Q7781">
        <v>13.499550876616301</v>
      </c>
      <c r="R7781">
        <v>0.104101098399764</v>
      </c>
      <c r="S7781">
        <v>2.1791767554479402</v>
      </c>
      <c r="T7781">
        <v>150.04358353510801</v>
      </c>
      <c r="U7781">
        <v>71.762698712905603</v>
      </c>
      <c r="V7781">
        <v>8.7444922655802504</v>
      </c>
      <c r="W7781">
        <v>80.507190978485895</v>
      </c>
      <c r="X7781">
        <v>9.34449226558025</v>
      </c>
      <c r="Y7781">
        <v>81.107190978485903</v>
      </c>
      <c r="Z7781">
        <v>0.69335962433728904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12.3605118605578</v>
      </c>
      <c r="K7782">
        <v>5.9117735506427396</v>
      </c>
      <c r="L7782">
        <v>34.1</v>
      </c>
      <c r="M7782">
        <v>40.011773550642701</v>
      </c>
      <c r="N7782">
        <v>34.699999999999903</v>
      </c>
      <c r="O7782">
        <v>40.611773550642702</v>
      </c>
      <c r="P7782">
        <v>2.51637609198219</v>
      </c>
      <c r="Q7782">
        <v>14.171326848129601</v>
      </c>
      <c r="R7782">
        <v>6.9562127447855601E-2</v>
      </c>
      <c r="S7782">
        <v>2.1791767554479402</v>
      </c>
      <c r="T7782">
        <v>150.04358353510801</v>
      </c>
      <c r="U7782">
        <v>71.762698712905603</v>
      </c>
      <c r="V7782">
        <v>11.860342729859299</v>
      </c>
      <c r="W7782">
        <v>83.623041442765</v>
      </c>
      <c r="X7782">
        <v>12.460342729859301</v>
      </c>
      <c r="Y7782">
        <v>84.223041442764995</v>
      </c>
      <c r="Z7782">
        <v>1.0126529778189599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10.8866337349895</v>
      </c>
      <c r="K7783">
        <v>5.2068485590322098</v>
      </c>
      <c r="L7783">
        <v>38.24</v>
      </c>
      <c r="M7783">
        <v>43.446848559032198</v>
      </c>
      <c r="N7783">
        <v>38.839999999999897</v>
      </c>
      <c r="O7783">
        <v>44.046848559032199</v>
      </c>
      <c r="P7783">
        <v>2.7895674751764501</v>
      </c>
      <c r="Q7783">
        <v>12.481525577165501</v>
      </c>
      <c r="R7783">
        <v>6.1504562202594898E-2</v>
      </c>
      <c r="S7783">
        <v>2.1791767554479402</v>
      </c>
      <c r="T7783">
        <v>150.04358353510801</v>
      </c>
      <c r="U7783">
        <v>71.762698712905603</v>
      </c>
      <c r="V7783">
        <v>11.7596722931361</v>
      </c>
      <c r="W7783">
        <v>83.522371006041794</v>
      </c>
      <c r="X7783">
        <v>12.3596722931361</v>
      </c>
      <c r="Y7783">
        <v>84.122371006041803</v>
      </c>
      <c r="Z7783">
        <v>1.0013195516388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12.0681412845165</v>
      </c>
      <c r="K7784">
        <v>5.7719388368439599</v>
      </c>
      <c r="L7784">
        <v>20.9</v>
      </c>
      <c r="M7784">
        <v>26.6719388368439</v>
      </c>
      <c r="N7784">
        <v>21.5</v>
      </c>
      <c r="O7784">
        <v>27.271938836843901</v>
      </c>
      <c r="P7784">
        <v>1.54620453360044</v>
      </c>
      <c r="Q7784">
        <v>13.8361239826981</v>
      </c>
      <c r="R7784">
        <v>9.2648453469456896E-2</v>
      </c>
      <c r="S7784">
        <v>2.1791767554479402</v>
      </c>
      <c r="T7784">
        <v>150.04358353510801</v>
      </c>
      <c r="U7784">
        <v>71.762698712905603</v>
      </c>
      <c r="V7784">
        <v>9.6817633875582505</v>
      </c>
      <c r="W7784">
        <v>81.444462100463895</v>
      </c>
      <c r="X7784">
        <v>10.2817633875582</v>
      </c>
      <c r="Y7784">
        <v>82.044462100463903</v>
      </c>
      <c r="Z7784">
        <v>0.78340111245762201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10.8866337349895</v>
      </c>
      <c r="K7785">
        <v>5.2068485590322098</v>
      </c>
      <c r="L7785">
        <v>18.579999999999998</v>
      </c>
      <c r="M7785">
        <v>23.786848559032201</v>
      </c>
      <c r="N7785">
        <v>19.18</v>
      </c>
      <c r="O7785">
        <v>24.386848559032199</v>
      </c>
      <c r="P7785">
        <v>1.3645195167453199</v>
      </c>
      <c r="Q7785">
        <v>12.481525577165501</v>
      </c>
      <c r="R7785">
        <v>9.4770227415482897E-2</v>
      </c>
      <c r="S7785">
        <v>2.1791767554479402</v>
      </c>
      <c r="T7785">
        <v>150.04358353510801</v>
      </c>
      <c r="U7785">
        <v>71.762698712905603</v>
      </c>
      <c r="V7785">
        <v>8.8041541268983607</v>
      </c>
      <c r="W7785">
        <v>80.566852839804</v>
      </c>
      <c r="X7785">
        <v>9.4041541268983604</v>
      </c>
      <c r="Y7785">
        <v>81.166852839803994</v>
      </c>
      <c r="Z7785">
        <v>0.69896257408558904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6.8802147194840497</v>
      </c>
      <c r="K7786">
        <v>3.2906623819665102</v>
      </c>
      <c r="L7786">
        <v>39.335999999999999</v>
      </c>
      <c r="M7786">
        <v>42.626662381966497</v>
      </c>
      <c r="N7786">
        <v>39.9359999999999</v>
      </c>
      <c r="O7786">
        <v>43.226662381966499</v>
      </c>
      <c r="P7786">
        <v>2.7922325055019499</v>
      </c>
      <c r="Q7786">
        <v>7.8881661758884603</v>
      </c>
      <c r="R7786">
        <v>5.4927807189444199E-2</v>
      </c>
      <c r="S7786">
        <v>2.1791767554479402</v>
      </c>
      <c r="T7786">
        <v>150.04358353510801</v>
      </c>
      <c r="U7786">
        <v>71.762698712905603</v>
      </c>
      <c r="V7786">
        <v>9.8210919254726292</v>
      </c>
      <c r="W7786">
        <v>81.583790638378304</v>
      </c>
      <c r="X7786">
        <v>10.4210919254726</v>
      </c>
      <c r="Y7786">
        <v>82.183790638378298</v>
      </c>
      <c r="Z7786">
        <v>0.79717523060219897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6.3061669525775503</v>
      </c>
      <c r="K7787">
        <v>3.0161073761958801</v>
      </c>
      <c r="L7787">
        <v>51.7</v>
      </c>
      <c r="M7787">
        <v>54.716107376195801</v>
      </c>
      <c r="N7787">
        <v>52.3</v>
      </c>
      <c r="O7787">
        <v>55.316107376195802</v>
      </c>
      <c r="P7787">
        <v>3.6411642067782699</v>
      </c>
      <c r="Q7787">
        <v>7.2300204111301696</v>
      </c>
      <c r="R7787">
        <v>4.4972026283927602E-2</v>
      </c>
      <c r="S7787">
        <v>2.1791767554479402</v>
      </c>
      <c r="T7787">
        <v>150.04358353510801</v>
      </c>
      <c r="U7787">
        <v>71.762698712905603</v>
      </c>
      <c r="V7787">
        <v>10.568426176722999</v>
      </c>
      <c r="W7787">
        <v>82.331124889628597</v>
      </c>
      <c r="X7787">
        <v>11.168426176723001</v>
      </c>
      <c r="Y7787">
        <v>82.931124889628606</v>
      </c>
      <c r="Z7787">
        <v>0.87296126371304505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9.1329574304215093</v>
      </c>
      <c r="K7788">
        <v>4.3681019674111701</v>
      </c>
      <c r="L7788">
        <v>14.96</v>
      </c>
      <c r="M7788">
        <v>19.328101967411101</v>
      </c>
      <c r="N7788">
        <v>15.56</v>
      </c>
      <c r="O7788">
        <v>19.928101967411099</v>
      </c>
      <c r="P7788">
        <v>1.0869384877333499</v>
      </c>
      <c r="Q7788">
        <v>10.4709356939782</v>
      </c>
      <c r="R7788">
        <v>0.108842997929347</v>
      </c>
      <c r="S7788">
        <v>2.1791767554479402</v>
      </c>
      <c r="T7788">
        <v>150.04358353510801</v>
      </c>
      <c r="U7788">
        <v>71.762698712905603</v>
      </c>
      <c r="V7788">
        <v>7.4013238591956201</v>
      </c>
      <c r="W7788">
        <v>79.164022572101302</v>
      </c>
      <c r="X7788">
        <v>8.0013238591956206</v>
      </c>
      <c r="Y7788">
        <v>79.764022572101297</v>
      </c>
      <c r="Z7788">
        <v>0.57135017478225403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10.778259357107199</v>
      </c>
      <c r="K7789">
        <v>5.1550153673359604</v>
      </c>
      <c r="L7789">
        <v>18.48</v>
      </c>
      <c r="M7789">
        <v>23.6350153673359</v>
      </c>
      <c r="N7789">
        <v>19.079999999999998</v>
      </c>
      <c r="O7789">
        <v>24.235015367335901</v>
      </c>
      <c r="P7789">
        <v>1.35621356690993</v>
      </c>
      <c r="Q7789">
        <v>12.357274352923399</v>
      </c>
      <c r="R7789">
        <v>0.104101098399764</v>
      </c>
      <c r="S7789">
        <v>2.1791767554479402</v>
      </c>
      <c r="T7789">
        <v>150.04358353510801</v>
      </c>
      <c r="U7789">
        <v>71.762698712905603</v>
      </c>
      <c r="V7789">
        <v>8.7444922655802504</v>
      </c>
      <c r="W7789">
        <v>80.507190978485895</v>
      </c>
      <c r="X7789">
        <v>9.34449226558025</v>
      </c>
      <c r="Y7789">
        <v>81.107190978485903</v>
      </c>
      <c r="Z7789">
        <v>0.69335962433728904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11.3185151881304</v>
      </c>
      <c r="K7790">
        <v>5.4134083989882598</v>
      </c>
      <c r="L7790">
        <v>37.51</v>
      </c>
      <c r="M7790">
        <v>42.923408398988201</v>
      </c>
      <c r="N7790">
        <v>38.1099999999999</v>
      </c>
      <c r="O7790">
        <v>43.523408398988202</v>
      </c>
      <c r="P7790">
        <v>2.7450756653314801</v>
      </c>
      <c r="Q7790">
        <v>12.9766776631916</v>
      </c>
      <c r="R7790">
        <v>6.9562127447855601E-2</v>
      </c>
      <c r="S7790">
        <v>2.1791767554479402</v>
      </c>
      <c r="T7790">
        <v>150.04358353510801</v>
      </c>
      <c r="U7790">
        <v>71.762698712905603</v>
      </c>
      <c r="V7790">
        <v>11.860342729859299</v>
      </c>
      <c r="W7790">
        <v>83.623041442765</v>
      </c>
      <c r="X7790">
        <v>12.460342729859301</v>
      </c>
      <c r="Y7790">
        <v>84.223041442764995</v>
      </c>
      <c r="Z7790">
        <v>1.0126529778189599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9.9602518767846</v>
      </c>
      <c r="K7791">
        <v>4.7637795479011302</v>
      </c>
      <c r="L7791">
        <v>42.064</v>
      </c>
      <c r="M7791">
        <v>46.827779547901102</v>
      </c>
      <c r="N7791">
        <v>42.664000000000001</v>
      </c>
      <c r="O7791">
        <v>47.427779547901103</v>
      </c>
      <c r="P7791">
        <v>3.0453433508338899</v>
      </c>
      <c r="Q7791">
        <v>11.419428776733501</v>
      </c>
      <c r="R7791">
        <v>6.1504562202594898E-2</v>
      </c>
      <c r="S7791">
        <v>2.1791767554479402</v>
      </c>
      <c r="T7791">
        <v>150.04358353510801</v>
      </c>
      <c r="U7791">
        <v>71.762698712905603</v>
      </c>
      <c r="V7791">
        <v>11.7596722931361</v>
      </c>
      <c r="W7791">
        <v>83.522371006041794</v>
      </c>
      <c r="X7791">
        <v>12.3596722931361</v>
      </c>
      <c r="Y7791">
        <v>84.122371006041803</v>
      </c>
      <c r="Z7791">
        <v>1.0013195516388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11.048891725005101</v>
      </c>
      <c r="K7792">
        <v>5.2844531521571501</v>
      </c>
      <c r="L7792">
        <v>22.99</v>
      </c>
      <c r="M7792">
        <v>28.274453152157101</v>
      </c>
      <c r="N7792">
        <v>23.59</v>
      </c>
      <c r="O7792">
        <v>28.874453152157098</v>
      </c>
      <c r="P7792">
        <v>1.68771591178143</v>
      </c>
      <c r="Q7792">
        <v>12.6675543627184</v>
      </c>
      <c r="R7792">
        <v>9.2648453469456896E-2</v>
      </c>
      <c r="S7792">
        <v>2.1791767554479402</v>
      </c>
      <c r="T7792">
        <v>150.04358353510801</v>
      </c>
      <c r="U7792">
        <v>71.762698712905603</v>
      </c>
      <c r="V7792">
        <v>9.6817633875582505</v>
      </c>
      <c r="W7792">
        <v>81.444462100463895</v>
      </c>
      <c r="X7792">
        <v>10.2817633875582</v>
      </c>
      <c r="Y7792">
        <v>82.044462100463903</v>
      </c>
      <c r="Z7792">
        <v>0.78340111245762201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9.9602518767846</v>
      </c>
      <c r="K7793">
        <v>4.7637795479011302</v>
      </c>
      <c r="L7793">
        <v>20.437999999999999</v>
      </c>
      <c r="M7793">
        <v>25.201779547901101</v>
      </c>
      <c r="N7793">
        <v>21.038</v>
      </c>
      <c r="O7793">
        <v>25.801779547901099</v>
      </c>
      <c r="P7793">
        <v>1.4905464181530701</v>
      </c>
      <c r="Q7793">
        <v>11.419428776733501</v>
      </c>
      <c r="R7793">
        <v>9.4770227415482897E-2</v>
      </c>
      <c r="S7793">
        <v>2.1791767554479402</v>
      </c>
      <c r="T7793">
        <v>150.04358353510801</v>
      </c>
      <c r="U7793">
        <v>71.762698712905603</v>
      </c>
      <c r="V7793">
        <v>8.8041541268983607</v>
      </c>
      <c r="W7793">
        <v>80.566852839804</v>
      </c>
      <c r="X7793">
        <v>9.4041541268983604</v>
      </c>
      <c r="Y7793">
        <v>81.166852839803994</v>
      </c>
      <c r="Z7793">
        <v>0.69896257408558904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6.33017401423026</v>
      </c>
      <c r="K7794">
        <v>3.0275894502158098</v>
      </c>
      <c r="L7794">
        <v>42.9119999999999</v>
      </c>
      <c r="M7794">
        <v>45.939589450215799</v>
      </c>
      <c r="N7794">
        <v>43.511999999999901</v>
      </c>
      <c r="O7794">
        <v>46.5395894502158</v>
      </c>
      <c r="P7794">
        <v>3.0314330414578698</v>
      </c>
      <c r="Q7794">
        <v>7.2575445073149902</v>
      </c>
      <c r="R7794">
        <v>5.4927807189444199E-2</v>
      </c>
      <c r="S7794">
        <v>2.1791767554479402</v>
      </c>
      <c r="T7794">
        <v>150.04358353510801</v>
      </c>
      <c r="U7794">
        <v>71.762698712905603</v>
      </c>
      <c r="V7794">
        <v>9.8210919254726292</v>
      </c>
      <c r="W7794">
        <v>81.583790638378304</v>
      </c>
      <c r="X7794">
        <v>10.4210919254726</v>
      </c>
      <c r="Y7794">
        <v>82.183790638378298</v>
      </c>
      <c r="Z7794">
        <v>0.79717523060219897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5.8002299895702398</v>
      </c>
      <c r="K7795">
        <v>2.77412833924812</v>
      </c>
      <c r="L7795">
        <v>56.4</v>
      </c>
      <c r="M7795">
        <v>59.174128339248099</v>
      </c>
      <c r="N7795">
        <v>56.999999999999901</v>
      </c>
      <c r="O7795">
        <v>59.774128339248101</v>
      </c>
      <c r="P7795">
        <v>3.9529473066143401</v>
      </c>
      <c r="Q7795">
        <v>6.6499636830422801</v>
      </c>
      <c r="R7795">
        <v>4.4972026283927602E-2</v>
      </c>
      <c r="S7795">
        <v>2.1791767554479402</v>
      </c>
      <c r="T7795">
        <v>150.04358353510801</v>
      </c>
      <c r="U7795">
        <v>71.762698712905603</v>
      </c>
      <c r="V7795">
        <v>10.568426176722999</v>
      </c>
      <c r="W7795">
        <v>82.331124889628597</v>
      </c>
      <c r="X7795">
        <v>11.168426176723001</v>
      </c>
      <c r="Y7795">
        <v>82.931124889628606</v>
      </c>
      <c r="Z7795">
        <v>0.87296126371304505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8.4130017780658495</v>
      </c>
      <c r="K7796">
        <v>4.0237622805723499</v>
      </c>
      <c r="L7796">
        <v>16.32</v>
      </c>
      <c r="M7796">
        <v>20.3437622805723</v>
      </c>
      <c r="N7796">
        <v>16.920000000000002</v>
      </c>
      <c r="O7796">
        <v>20.943762280572301</v>
      </c>
      <c r="P7796">
        <v>1.17944169128097</v>
      </c>
      <c r="Q7796">
        <v>9.6455065385524907</v>
      </c>
      <c r="R7796">
        <v>0.108842997929347</v>
      </c>
      <c r="S7796">
        <v>2.1791767554479402</v>
      </c>
      <c r="T7796">
        <v>150.04358353510801</v>
      </c>
      <c r="U7796">
        <v>71.762698712905603</v>
      </c>
      <c r="V7796">
        <v>7.4013238591956201</v>
      </c>
      <c r="W7796">
        <v>79.164022572101302</v>
      </c>
      <c r="X7796">
        <v>8.0013238591956206</v>
      </c>
      <c r="Y7796">
        <v>79.764022572101297</v>
      </c>
      <c r="Z7796">
        <v>0.57135017478225403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9.9373976058181501</v>
      </c>
      <c r="K7797">
        <v>4.7528488294856697</v>
      </c>
      <c r="L7797">
        <v>20.16</v>
      </c>
      <c r="M7797">
        <v>24.912848829485601</v>
      </c>
      <c r="N7797">
        <v>20.76</v>
      </c>
      <c r="O7797">
        <v>25.512848829485598</v>
      </c>
      <c r="P7797">
        <v>1.4701821876488701</v>
      </c>
      <c r="Q7797">
        <v>11.3932263550705</v>
      </c>
      <c r="R7797">
        <v>0.104101098399764</v>
      </c>
      <c r="S7797">
        <v>2.1791767554479402</v>
      </c>
      <c r="T7797">
        <v>150.04358353510801</v>
      </c>
      <c r="U7797">
        <v>71.762698712905603</v>
      </c>
      <c r="V7797">
        <v>8.7444922655802504</v>
      </c>
      <c r="W7797">
        <v>80.507190978485895</v>
      </c>
      <c r="X7797">
        <v>9.34449226558025</v>
      </c>
      <c r="Y7797">
        <v>81.107190978485903</v>
      </c>
      <c r="Z7797">
        <v>0.69335962433728904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10.438541477699699</v>
      </c>
      <c r="K7798">
        <v>4.9925354314871599</v>
      </c>
      <c r="L7798">
        <v>40.92</v>
      </c>
      <c r="M7798">
        <v>45.9125354314871</v>
      </c>
      <c r="N7798">
        <v>41.519999999999897</v>
      </c>
      <c r="O7798">
        <v>46.512535431487102</v>
      </c>
      <c r="P7798">
        <v>2.9732851746348401</v>
      </c>
      <c r="Q7798">
        <v>11.9677878041827</v>
      </c>
      <c r="R7798">
        <v>6.9562127447855601E-2</v>
      </c>
      <c r="S7798">
        <v>2.1791767554479402</v>
      </c>
      <c r="T7798">
        <v>150.04358353510801</v>
      </c>
      <c r="U7798">
        <v>71.762698712905603</v>
      </c>
      <c r="V7798">
        <v>11.860342729859299</v>
      </c>
      <c r="W7798">
        <v>83.623041442765</v>
      </c>
      <c r="X7798">
        <v>12.460342729859301</v>
      </c>
      <c r="Y7798">
        <v>84.223041442764995</v>
      </c>
      <c r="Z7798">
        <v>1.0126529778189599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9.17916456093268</v>
      </c>
      <c r="K7799">
        <v>4.3902018687007498</v>
      </c>
      <c r="L7799">
        <v>45.887999999999998</v>
      </c>
      <c r="M7799">
        <v>50.278201868700698</v>
      </c>
      <c r="N7799">
        <v>46.488</v>
      </c>
      <c r="O7799">
        <v>50.8782018687007</v>
      </c>
      <c r="P7799">
        <v>3.3005064089754499</v>
      </c>
      <c r="Q7799">
        <v>10.5239121691093</v>
      </c>
      <c r="R7799">
        <v>6.1504562202594898E-2</v>
      </c>
      <c r="S7799">
        <v>2.1791767554479402</v>
      </c>
      <c r="T7799">
        <v>150.04358353510801</v>
      </c>
      <c r="U7799">
        <v>71.762698712905603</v>
      </c>
      <c r="V7799">
        <v>11.7596722931361</v>
      </c>
      <c r="W7799">
        <v>83.522371006041794</v>
      </c>
      <c r="X7799">
        <v>12.3596722931361</v>
      </c>
      <c r="Y7799">
        <v>84.122371006041803</v>
      </c>
      <c r="Z7799">
        <v>1.0013195516388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10.1884010314809</v>
      </c>
      <c r="K7800">
        <v>4.8728985029695799</v>
      </c>
      <c r="L7800">
        <v>25.08</v>
      </c>
      <c r="M7800">
        <v>29.9528985029695</v>
      </c>
      <c r="N7800">
        <v>25.68</v>
      </c>
      <c r="O7800">
        <v>30.552898502969501</v>
      </c>
      <c r="P7800">
        <v>1.8290395054892501</v>
      </c>
      <c r="Q7800">
        <v>11.6810017825928</v>
      </c>
      <c r="R7800">
        <v>9.2648453469456896E-2</v>
      </c>
      <c r="S7800">
        <v>2.1791767554479402</v>
      </c>
      <c r="T7800">
        <v>150.04358353510801</v>
      </c>
      <c r="U7800">
        <v>71.762698712905603</v>
      </c>
      <c r="V7800">
        <v>9.6817633875582505</v>
      </c>
      <c r="W7800">
        <v>81.444462100463895</v>
      </c>
      <c r="X7800">
        <v>10.2817633875582</v>
      </c>
      <c r="Y7800">
        <v>82.044462100463903</v>
      </c>
      <c r="Z7800">
        <v>0.78340111245762201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9.17916456093268</v>
      </c>
      <c r="K7801">
        <v>4.3902018687007498</v>
      </c>
      <c r="L7801">
        <v>22.2959999999999</v>
      </c>
      <c r="M7801">
        <v>26.686201868700699</v>
      </c>
      <c r="N7801">
        <v>22.895999999999901</v>
      </c>
      <c r="O7801">
        <v>27.286201868700701</v>
      </c>
      <c r="P7801">
        <v>1.6164243606363999</v>
      </c>
      <c r="Q7801">
        <v>10.5239121691093</v>
      </c>
      <c r="R7801">
        <v>9.4770227415482897E-2</v>
      </c>
      <c r="S7801">
        <v>2.1791767554479402</v>
      </c>
      <c r="T7801">
        <v>150.04358353510801</v>
      </c>
      <c r="U7801">
        <v>71.762698712905603</v>
      </c>
      <c r="V7801">
        <v>8.8041541268983607</v>
      </c>
      <c r="W7801">
        <v>80.566852839804</v>
      </c>
      <c r="X7801">
        <v>9.4041541268983604</v>
      </c>
      <c r="Y7801">
        <v>81.166852839803994</v>
      </c>
      <c r="Z7801">
        <v>0.69896257408558904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155.308270676691</v>
      </c>
      <c r="K7802">
        <v>74.280688141428598</v>
      </c>
      <c r="L7802">
        <v>0</v>
      </c>
      <c r="M7802">
        <v>74.280688141428598</v>
      </c>
      <c r="N7802">
        <v>0.6</v>
      </c>
      <c r="O7802">
        <v>74.880688141428607</v>
      </c>
      <c r="P7802">
        <v>0</v>
      </c>
      <c r="Q7802">
        <v>178.060932330827</v>
      </c>
      <c r="R7802">
        <v>5.4902251633888698E-2</v>
      </c>
      <c r="S7802">
        <v>2.1739130434782599</v>
      </c>
      <c r="T7802">
        <v>149.68115942028899</v>
      </c>
      <c r="U7802">
        <v>71.589358860942099</v>
      </c>
      <c r="V7802">
        <v>9.8165225921393002</v>
      </c>
      <c r="W7802">
        <v>81.405881453081406</v>
      </c>
      <c r="X7802">
        <v>10.4165225921393</v>
      </c>
      <c r="Y7802">
        <v>82.0058814530814</v>
      </c>
      <c r="Z7802">
        <v>0.79917068709773098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155.308270676691</v>
      </c>
      <c r="K7803">
        <v>74.280688141428598</v>
      </c>
      <c r="L7803">
        <v>0</v>
      </c>
      <c r="M7803">
        <v>74.280688141428598</v>
      </c>
      <c r="N7803">
        <v>0.6</v>
      </c>
      <c r="O7803">
        <v>74.880688141428607</v>
      </c>
      <c r="P7803">
        <v>0</v>
      </c>
      <c r="Q7803">
        <v>178.060932330827</v>
      </c>
      <c r="R7803">
        <v>4.4948692950594303E-2</v>
      </c>
      <c r="S7803">
        <v>2.1739130434782599</v>
      </c>
      <c r="T7803">
        <v>149.68115942028899</v>
      </c>
      <c r="U7803">
        <v>71.589358860942099</v>
      </c>
      <c r="V7803">
        <v>10.5629428433896</v>
      </c>
      <c r="W7803">
        <v>82.152301704331805</v>
      </c>
      <c r="X7803">
        <v>11.162942843389599</v>
      </c>
      <c r="Y7803">
        <v>82.752301704331799</v>
      </c>
      <c r="Z7803">
        <v>0.87514564643697401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155.308270676691</v>
      </c>
      <c r="K7804">
        <v>74.280688141428598</v>
      </c>
      <c r="L7804">
        <v>0</v>
      </c>
      <c r="M7804">
        <v>74.280688141428598</v>
      </c>
      <c r="N7804">
        <v>0.6</v>
      </c>
      <c r="O7804">
        <v>74.880688141428607</v>
      </c>
      <c r="P7804">
        <v>0</v>
      </c>
      <c r="Q7804">
        <v>178.060932330827</v>
      </c>
      <c r="R7804">
        <v>0.108808553484902</v>
      </c>
      <c r="S7804">
        <v>2.1739130434782599</v>
      </c>
      <c r="T7804">
        <v>149.68115942028899</v>
      </c>
      <c r="U7804">
        <v>71.589358860942099</v>
      </c>
      <c r="V7804">
        <v>7.3989816369734003</v>
      </c>
      <c r="W7804">
        <v>78.988340497915502</v>
      </c>
      <c r="X7804">
        <v>7.9989816369733999</v>
      </c>
      <c r="Y7804">
        <v>79.588340497915496</v>
      </c>
      <c r="Z7804">
        <v>0.57278187448949003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155.308270676691</v>
      </c>
      <c r="K7805">
        <v>74.280688141428598</v>
      </c>
      <c r="L7805">
        <v>0</v>
      </c>
      <c r="M7805">
        <v>74.280688141428598</v>
      </c>
      <c r="N7805">
        <v>0.6</v>
      </c>
      <c r="O7805">
        <v>74.880688141428607</v>
      </c>
      <c r="P7805">
        <v>0</v>
      </c>
      <c r="Q7805">
        <v>178.060932330827</v>
      </c>
      <c r="R7805">
        <v>0.104059987288653</v>
      </c>
      <c r="S7805">
        <v>2.1739130434782599</v>
      </c>
      <c r="T7805">
        <v>149.68115942028899</v>
      </c>
      <c r="U7805">
        <v>71.589358860942099</v>
      </c>
      <c r="V7805">
        <v>8.7410389322469193</v>
      </c>
      <c r="W7805">
        <v>80.330397793188993</v>
      </c>
      <c r="X7805">
        <v>9.3410389322469207</v>
      </c>
      <c r="Y7805">
        <v>80.930397793189002</v>
      </c>
      <c r="Z7805">
        <v>0.69509606110353495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155.308270676691</v>
      </c>
      <c r="K7806">
        <v>74.280688141428598</v>
      </c>
      <c r="L7806">
        <v>0</v>
      </c>
      <c r="M7806">
        <v>74.280688141428598</v>
      </c>
      <c r="N7806">
        <v>0.6</v>
      </c>
      <c r="O7806">
        <v>74.880688141428607</v>
      </c>
      <c r="P7806">
        <v>0</v>
      </c>
      <c r="Q7806">
        <v>178.060932330827</v>
      </c>
      <c r="R7806">
        <v>6.9518794114522303E-2</v>
      </c>
      <c r="S7806">
        <v>2.1739130434782599</v>
      </c>
      <c r="T7806">
        <v>149.68115942028899</v>
      </c>
      <c r="U7806">
        <v>71.589358860942099</v>
      </c>
      <c r="V7806">
        <v>11.852954396526</v>
      </c>
      <c r="W7806">
        <v>83.442313257468101</v>
      </c>
      <c r="X7806">
        <v>12.452954396526</v>
      </c>
      <c r="Y7806">
        <v>84.042313257468095</v>
      </c>
      <c r="Z7806">
        <v>1.0151852436205999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155.308270676691</v>
      </c>
      <c r="K7807">
        <v>74.280688141428598</v>
      </c>
      <c r="L7807">
        <v>0</v>
      </c>
      <c r="M7807">
        <v>74.280688141428598</v>
      </c>
      <c r="N7807">
        <v>0.6</v>
      </c>
      <c r="O7807">
        <v>74.880688141428607</v>
      </c>
      <c r="P7807">
        <v>0</v>
      </c>
      <c r="Q7807">
        <v>178.060932330827</v>
      </c>
      <c r="R7807">
        <v>6.1466784424817102E-2</v>
      </c>
      <c r="S7807">
        <v>2.1739130434782599</v>
      </c>
      <c r="T7807">
        <v>149.68115942028899</v>
      </c>
      <c r="U7807">
        <v>71.589358860942099</v>
      </c>
      <c r="V7807">
        <v>11.752449182025</v>
      </c>
      <c r="W7807">
        <v>83.341808042967102</v>
      </c>
      <c r="X7807">
        <v>12.352449182025</v>
      </c>
      <c r="Y7807">
        <v>83.941808042967097</v>
      </c>
      <c r="Z7807">
        <v>1.00382361014305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155.308270676691</v>
      </c>
      <c r="K7808">
        <v>74.280688141428598</v>
      </c>
      <c r="L7808">
        <v>0</v>
      </c>
      <c r="M7808">
        <v>74.280688141428598</v>
      </c>
      <c r="N7808">
        <v>0.6</v>
      </c>
      <c r="O7808">
        <v>74.880688141428607</v>
      </c>
      <c r="P7808">
        <v>0</v>
      </c>
      <c r="Q7808">
        <v>178.060932330827</v>
      </c>
      <c r="R7808">
        <v>9.2606231247234702E-2</v>
      </c>
      <c r="S7808">
        <v>2.1739130434782599</v>
      </c>
      <c r="T7808">
        <v>149.68115942028899</v>
      </c>
      <c r="U7808">
        <v>71.589358860942099</v>
      </c>
      <c r="V7808">
        <v>9.6773511653360291</v>
      </c>
      <c r="W7808">
        <v>81.266710026278105</v>
      </c>
      <c r="X7808">
        <v>10.277351165336</v>
      </c>
      <c r="Y7808">
        <v>81.866710026278099</v>
      </c>
      <c r="Z7808">
        <v>0.78536221711835497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155.308270676691</v>
      </c>
      <c r="K7809">
        <v>74.280688141428598</v>
      </c>
      <c r="L7809">
        <v>0</v>
      </c>
      <c r="M7809">
        <v>74.280688141428598</v>
      </c>
      <c r="N7809">
        <v>0.6</v>
      </c>
      <c r="O7809">
        <v>74.880688141428607</v>
      </c>
      <c r="P7809">
        <v>0</v>
      </c>
      <c r="Q7809">
        <v>178.060932330827</v>
      </c>
      <c r="R7809">
        <v>9.4732449637705093E-2</v>
      </c>
      <c r="S7809">
        <v>2.1739130434782599</v>
      </c>
      <c r="T7809">
        <v>149.68115942028899</v>
      </c>
      <c r="U7809">
        <v>71.589358860942099</v>
      </c>
      <c r="V7809">
        <v>8.8006445713428008</v>
      </c>
      <c r="W7809">
        <v>80.3900034322849</v>
      </c>
      <c r="X7809">
        <v>9.4006445713428004</v>
      </c>
      <c r="Y7809">
        <v>80.990003432284894</v>
      </c>
      <c r="Z7809">
        <v>0.70071299666306497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52.443757589137803</v>
      </c>
      <c r="K7810">
        <v>25.082749202409701</v>
      </c>
      <c r="L7810">
        <v>3.5759999999999899</v>
      </c>
      <c r="M7810">
        <v>28.658749202409702</v>
      </c>
      <c r="N7810">
        <v>4.1759999999999904</v>
      </c>
      <c r="O7810">
        <v>29.2587492024097</v>
      </c>
      <c r="P7810">
        <v>0.37144771053658598</v>
      </c>
      <c r="Q7810">
        <v>60.126768075946501</v>
      </c>
      <c r="R7810">
        <v>5.4902251633888698E-2</v>
      </c>
      <c r="S7810">
        <v>2.1739130434782599</v>
      </c>
      <c r="T7810">
        <v>149.68115942028899</v>
      </c>
      <c r="U7810">
        <v>71.589358860942099</v>
      </c>
      <c r="V7810">
        <v>9.8165225921393002</v>
      </c>
      <c r="W7810">
        <v>81.405881453081406</v>
      </c>
      <c r="X7810">
        <v>10.4165225921393</v>
      </c>
      <c r="Y7810">
        <v>82.0058814530814</v>
      </c>
      <c r="Z7810">
        <v>0.79917068709773098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49.331968611395403</v>
      </c>
      <c r="K7811">
        <v>23.594445806779198</v>
      </c>
      <c r="L7811">
        <v>4.7</v>
      </c>
      <c r="M7811">
        <v>28.294445806779201</v>
      </c>
      <c r="N7811">
        <v>5.3</v>
      </c>
      <c r="O7811">
        <v>28.894445806779199</v>
      </c>
      <c r="P7811">
        <v>0.47363779247599003</v>
      </c>
      <c r="Q7811">
        <v>56.5591020129648</v>
      </c>
      <c r="R7811">
        <v>4.4948692950594303E-2</v>
      </c>
      <c r="S7811">
        <v>2.1739130434782599</v>
      </c>
      <c r="T7811">
        <v>149.68115942028899</v>
      </c>
      <c r="U7811">
        <v>71.589358860942099</v>
      </c>
      <c r="V7811">
        <v>10.5629428433896</v>
      </c>
      <c r="W7811">
        <v>82.152301704331805</v>
      </c>
      <c r="X7811">
        <v>11.162942843389599</v>
      </c>
      <c r="Y7811">
        <v>82.752301704331799</v>
      </c>
      <c r="Z7811">
        <v>0.87514564643697401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63.255556653166003</v>
      </c>
      <c r="K7812">
        <v>30.2538059080421</v>
      </c>
      <c r="L7812">
        <v>1.36</v>
      </c>
      <c r="M7812">
        <v>31.613805908042099</v>
      </c>
      <c r="N7812">
        <v>1.96</v>
      </c>
      <c r="O7812">
        <v>32.213805908042097</v>
      </c>
      <c r="P7812">
        <v>0.15801685643716701</v>
      </c>
      <c r="Q7812">
        <v>72.522495702854897</v>
      </c>
      <c r="R7812">
        <v>0.108808553484902</v>
      </c>
      <c r="S7812">
        <v>2.1739130434782599</v>
      </c>
      <c r="T7812">
        <v>149.68115942028899</v>
      </c>
      <c r="U7812">
        <v>71.589358860942099</v>
      </c>
      <c r="V7812">
        <v>7.3989816369734003</v>
      </c>
      <c r="W7812">
        <v>78.988340497915502</v>
      </c>
      <c r="X7812">
        <v>7.9989816369733999</v>
      </c>
      <c r="Y7812">
        <v>79.588340497915496</v>
      </c>
      <c r="Z7812">
        <v>0.57278187448949003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69.981869792143499</v>
      </c>
      <c r="K7813">
        <v>33.470860392269003</v>
      </c>
      <c r="L7813">
        <v>1.68</v>
      </c>
      <c r="M7813">
        <v>35.150860392269003</v>
      </c>
      <c r="N7813">
        <v>2.2799999999999998</v>
      </c>
      <c r="O7813">
        <v>35.750860392268997</v>
      </c>
      <c r="P7813">
        <v>0.21053284181533899</v>
      </c>
      <c r="Q7813">
        <v>80.234213716692594</v>
      </c>
      <c r="R7813">
        <v>0.104059987288653</v>
      </c>
      <c r="S7813">
        <v>2.1739130434782599</v>
      </c>
      <c r="T7813">
        <v>149.68115942028899</v>
      </c>
      <c r="U7813">
        <v>71.589358860942099</v>
      </c>
      <c r="V7813">
        <v>8.7410389322469193</v>
      </c>
      <c r="W7813">
        <v>80.330397793188993</v>
      </c>
      <c r="X7813">
        <v>9.3410389322469207</v>
      </c>
      <c r="Y7813">
        <v>80.930397793189002</v>
      </c>
      <c r="Z7813">
        <v>0.69509606110353495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72.010726736390396</v>
      </c>
      <c r="K7814">
        <v>34.441220111700197</v>
      </c>
      <c r="L7814">
        <v>3.41</v>
      </c>
      <c r="M7814">
        <v>37.851220111700201</v>
      </c>
      <c r="N7814">
        <v>4.01</v>
      </c>
      <c r="O7814">
        <v>38.451220111700202</v>
      </c>
      <c r="P7814">
        <v>0.43727397591483502</v>
      </c>
      <c r="Q7814">
        <v>82.5602982032716</v>
      </c>
      <c r="R7814">
        <v>6.9518794114522303E-2</v>
      </c>
      <c r="S7814">
        <v>2.1739130434782599</v>
      </c>
      <c r="T7814">
        <v>149.68115942028899</v>
      </c>
      <c r="U7814">
        <v>71.589358860942099</v>
      </c>
      <c r="V7814">
        <v>11.852954396526</v>
      </c>
      <c r="W7814">
        <v>83.442313257468101</v>
      </c>
      <c r="X7814">
        <v>12.452954396526</v>
      </c>
      <c r="Y7814">
        <v>84.042313257468095</v>
      </c>
      <c r="Z7814">
        <v>1.0151852436205999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66.746245960843893</v>
      </c>
      <c r="K7815">
        <v>31.923329383723601</v>
      </c>
      <c r="L7815">
        <v>3.8239999999999998</v>
      </c>
      <c r="M7815">
        <v>35.747329383723603</v>
      </c>
      <c r="N7815">
        <v>4.4240000000000004</v>
      </c>
      <c r="O7815">
        <v>36.347329383723597</v>
      </c>
      <c r="P7815">
        <v>0.46116151309860098</v>
      </c>
      <c r="Q7815">
        <v>76.524570994107506</v>
      </c>
      <c r="R7815">
        <v>6.1466784424817102E-2</v>
      </c>
      <c r="S7815">
        <v>2.1739130434782599</v>
      </c>
      <c r="T7815">
        <v>149.68115942028899</v>
      </c>
      <c r="U7815">
        <v>71.589358860942099</v>
      </c>
      <c r="V7815">
        <v>11.752449182025</v>
      </c>
      <c r="W7815">
        <v>83.341808042967102</v>
      </c>
      <c r="X7815">
        <v>12.352449182025</v>
      </c>
      <c r="Y7815">
        <v>83.941808042967097</v>
      </c>
      <c r="Z7815">
        <v>1.00382361014305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71.008503709064598</v>
      </c>
      <c r="K7816">
        <v>33.9618778602117</v>
      </c>
      <c r="L7816">
        <v>2.09</v>
      </c>
      <c r="M7816">
        <v>36.051877860211697</v>
      </c>
      <c r="N7816">
        <v>2.6899999999999902</v>
      </c>
      <c r="O7816">
        <v>36.651877860211698</v>
      </c>
      <c r="P7816">
        <v>0.265034702291913</v>
      </c>
      <c r="Q7816">
        <v>81.411249502442502</v>
      </c>
      <c r="R7816">
        <v>9.2606231247234702E-2</v>
      </c>
      <c r="S7816">
        <v>2.1739130434782599</v>
      </c>
      <c r="T7816">
        <v>149.68115942028899</v>
      </c>
      <c r="U7816">
        <v>71.589358860942099</v>
      </c>
      <c r="V7816">
        <v>9.6773511653360291</v>
      </c>
      <c r="W7816">
        <v>81.266710026278105</v>
      </c>
      <c r="X7816">
        <v>10.277351165336</v>
      </c>
      <c r="Y7816">
        <v>81.866710026278099</v>
      </c>
      <c r="Z7816">
        <v>0.78536221711835497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66.746245960843893</v>
      </c>
      <c r="K7817">
        <v>31.923329383723601</v>
      </c>
      <c r="L7817">
        <v>1.8579999999999901</v>
      </c>
      <c r="M7817">
        <v>33.781329383723602</v>
      </c>
      <c r="N7817">
        <v>2.45799999999999</v>
      </c>
      <c r="O7817">
        <v>34.381329383723603</v>
      </c>
      <c r="P7817">
        <v>0.22431796383899599</v>
      </c>
      <c r="Q7817">
        <v>76.524570994107506</v>
      </c>
      <c r="R7817">
        <v>9.4732449637705093E-2</v>
      </c>
      <c r="S7817">
        <v>2.1739130434782599</v>
      </c>
      <c r="T7817">
        <v>149.68115942028899</v>
      </c>
      <c r="U7817">
        <v>71.589358860942099</v>
      </c>
      <c r="V7817">
        <v>8.8006445713428008</v>
      </c>
      <c r="W7817">
        <v>80.3900034322849</v>
      </c>
      <c r="X7817">
        <v>9.4006445713428004</v>
      </c>
      <c r="Y7817">
        <v>80.990003432284894</v>
      </c>
      <c r="Z7817">
        <v>0.70071299666306497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31.548442791686</v>
      </c>
      <c r="K7818">
        <v>15.0889584318102</v>
      </c>
      <c r="L7818">
        <v>7.1519999999999904</v>
      </c>
      <c r="M7818">
        <v>22.240958431810199</v>
      </c>
      <c r="N7818">
        <v>7.75199999999999</v>
      </c>
      <c r="O7818">
        <v>22.840958431810201</v>
      </c>
      <c r="P7818">
        <v>0.61675545729881698</v>
      </c>
      <c r="Q7818">
        <v>36.170289660667997</v>
      </c>
      <c r="R7818">
        <v>5.4902251633888698E-2</v>
      </c>
      <c r="S7818">
        <v>2.1739130434782599</v>
      </c>
      <c r="T7818">
        <v>149.68115942028899</v>
      </c>
      <c r="U7818">
        <v>71.589358860942099</v>
      </c>
      <c r="V7818">
        <v>9.8165225921393002</v>
      </c>
      <c r="W7818">
        <v>81.405881453081406</v>
      </c>
      <c r="X7818">
        <v>10.4165225921393</v>
      </c>
      <c r="Y7818">
        <v>82.0058814530814</v>
      </c>
      <c r="Z7818">
        <v>0.79917068709773098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29.323058203204202</v>
      </c>
      <c r="K7819">
        <v>14.0246036624761</v>
      </c>
      <c r="L7819">
        <v>9.4</v>
      </c>
      <c r="M7819">
        <v>23.424603662476098</v>
      </c>
      <c r="N7819">
        <v>10</v>
      </c>
      <c r="O7819">
        <v>24.0246036624761</v>
      </c>
      <c r="P7819">
        <v>0.79562489329941899</v>
      </c>
      <c r="Q7819">
        <v>33.618886229973597</v>
      </c>
      <c r="R7819">
        <v>4.4948692950594303E-2</v>
      </c>
      <c r="S7819">
        <v>2.1739130434782599</v>
      </c>
      <c r="T7819">
        <v>149.68115942028899</v>
      </c>
      <c r="U7819">
        <v>71.589358860942099</v>
      </c>
      <c r="V7819">
        <v>10.5629428433896</v>
      </c>
      <c r="W7819">
        <v>82.152301704331805</v>
      </c>
      <c r="X7819">
        <v>11.162942843389599</v>
      </c>
      <c r="Y7819">
        <v>82.752301704331799</v>
      </c>
      <c r="Z7819">
        <v>0.87514564643697401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39.7156856664392</v>
      </c>
      <c r="K7820">
        <v>18.995179383930399</v>
      </c>
      <c r="L7820">
        <v>2.72</v>
      </c>
      <c r="M7820">
        <v>21.715179383930401</v>
      </c>
      <c r="N7820">
        <v>3.32</v>
      </c>
      <c r="O7820">
        <v>22.315179383930399</v>
      </c>
      <c r="P7820">
        <v>0.25156443022859498</v>
      </c>
      <c r="Q7820">
        <v>45.5340336165726</v>
      </c>
      <c r="R7820">
        <v>0.108808553484902</v>
      </c>
      <c r="S7820">
        <v>2.1739130434782599</v>
      </c>
      <c r="T7820">
        <v>149.68115942028899</v>
      </c>
      <c r="U7820">
        <v>71.589358860942099</v>
      </c>
      <c r="V7820">
        <v>7.3989816369734003</v>
      </c>
      <c r="W7820">
        <v>78.988340497915502</v>
      </c>
      <c r="X7820">
        <v>7.9989816369733999</v>
      </c>
      <c r="Y7820">
        <v>79.588340497915496</v>
      </c>
      <c r="Z7820">
        <v>0.57278187448949003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45.167070504107301</v>
      </c>
      <c r="K7821">
        <v>21.602462404347801</v>
      </c>
      <c r="L7821">
        <v>3.36</v>
      </c>
      <c r="M7821">
        <v>24.9624624043478</v>
      </c>
      <c r="N7821">
        <v>3.9599999999999902</v>
      </c>
      <c r="O7821">
        <v>25.562462404347801</v>
      </c>
      <c r="P7821">
        <v>0.326022740225278</v>
      </c>
      <c r="Q7821">
        <v>51.784046332959001</v>
      </c>
      <c r="R7821">
        <v>0.104059987288653</v>
      </c>
      <c r="S7821">
        <v>2.1739130434782599</v>
      </c>
      <c r="T7821">
        <v>149.68115942028899</v>
      </c>
      <c r="U7821">
        <v>71.589358860942099</v>
      </c>
      <c r="V7821">
        <v>8.7410389322469193</v>
      </c>
      <c r="W7821">
        <v>80.330397793188993</v>
      </c>
      <c r="X7821">
        <v>9.3410389322469207</v>
      </c>
      <c r="Y7821">
        <v>80.930397793189002</v>
      </c>
      <c r="Z7821">
        <v>0.69509606110353495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46.871705358701298</v>
      </c>
      <c r="K7822">
        <v>22.417753499132498</v>
      </c>
      <c r="L7822">
        <v>6.82</v>
      </c>
      <c r="M7822">
        <v>29.237753499132499</v>
      </c>
      <c r="N7822">
        <v>7.42</v>
      </c>
      <c r="O7822">
        <v>29.8377534991325</v>
      </c>
      <c r="P7822">
        <v>0.67106250280156599</v>
      </c>
      <c r="Q7822">
        <v>53.738410193751001</v>
      </c>
      <c r="R7822">
        <v>6.9518794114522303E-2</v>
      </c>
      <c r="S7822">
        <v>2.1739130434782599</v>
      </c>
      <c r="T7822">
        <v>149.68115942028899</v>
      </c>
      <c r="U7822">
        <v>71.589358860942099</v>
      </c>
      <c r="V7822">
        <v>11.852954396526</v>
      </c>
      <c r="W7822">
        <v>83.442313257468101</v>
      </c>
      <c r="X7822">
        <v>12.452954396526</v>
      </c>
      <c r="Y7822">
        <v>84.042313257468095</v>
      </c>
      <c r="Z7822">
        <v>1.0151852436205999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42.5072025178549</v>
      </c>
      <c r="K7823">
        <v>20.3303033395194</v>
      </c>
      <c r="L7823">
        <v>7.6479999999999997</v>
      </c>
      <c r="M7823">
        <v>27.9783033395194</v>
      </c>
      <c r="N7823">
        <v>8.2479999999999993</v>
      </c>
      <c r="O7823">
        <v>28.578303339519401</v>
      </c>
      <c r="P7823">
        <v>0.72324012699534901</v>
      </c>
      <c r="Q7823">
        <v>48.734507686720697</v>
      </c>
      <c r="R7823">
        <v>6.1466784424817102E-2</v>
      </c>
      <c r="S7823">
        <v>2.1739130434782599</v>
      </c>
      <c r="T7823">
        <v>149.68115942028899</v>
      </c>
      <c r="U7823">
        <v>71.589358860942099</v>
      </c>
      <c r="V7823">
        <v>11.752449182025</v>
      </c>
      <c r="W7823">
        <v>83.341808042967102</v>
      </c>
      <c r="X7823">
        <v>12.352449182025</v>
      </c>
      <c r="Y7823">
        <v>83.941808042967097</v>
      </c>
      <c r="Z7823">
        <v>1.00382361014305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46.026034947812803</v>
      </c>
      <c r="K7824">
        <v>22.013287080261499</v>
      </c>
      <c r="L7824">
        <v>4.18</v>
      </c>
      <c r="M7824">
        <v>26.193287080261499</v>
      </c>
      <c r="N7824">
        <v>4.7799999999999896</v>
      </c>
      <c r="O7824">
        <v>26.7932870802615</v>
      </c>
      <c r="P7824">
        <v>0.408617185070629</v>
      </c>
      <c r="Q7824">
        <v>52.768849067667396</v>
      </c>
      <c r="R7824">
        <v>9.2606231247234702E-2</v>
      </c>
      <c r="S7824">
        <v>2.1739130434782599</v>
      </c>
      <c r="T7824">
        <v>149.68115942028899</v>
      </c>
      <c r="U7824">
        <v>71.589358860942099</v>
      </c>
      <c r="V7824">
        <v>9.6773511653360291</v>
      </c>
      <c r="W7824">
        <v>81.266710026278105</v>
      </c>
      <c r="X7824">
        <v>10.277351165336</v>
      </c>
      <c r="Y7824">
        <v>81.866710026278099</v>
      </c>
      <c r="Z7824">
        <v>0.78536221711835497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42.5072025178549</v>
      </c>
      <c r="K7825">
        <v>20.3303033395194</v>
      </c>
      <c r="L7825">
        <v>3.71599999999999</v>
      </c>
      <c r="M7825">
        <v>24.046303339519401</v>
      </c>
      <c r="N7825">
        <v>4.3159999999999998</v>
      </c>
      <c r="O7825">
        <v>24.646303339519399</v>
      </c>
      <c r="P7825">
        <v>0.35202043668941402</v>
      </c>
      <c r="Q7825">
        <v>48.734507686720697</v>
      </c>
      <c r="R7825">
        <v>9.4732449637705093E-2</v>
      </c>
      <c r="S7825">
        <v>2.1739130434782599</v>
      </c>
      <c r="T7825">
        <v>149.68115942028899</v>
      </c>
      <c r="U7825">
        <v>71.589358860942099</v>
      </c>
      <c r="V7825">
        <v>8.8006445713428008</v>
      </c>
      <c r="W7825">
        <v>80.3900034322849</v>
      </c>
      <c r="X7825">
        <v>9.4006445713428004</v>
      </c>
      <c r="Y7825">
        <v>80.990003432284894</v>
      </c>
      <c r="Z7825">
        <v>0.70071299666306497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22.559855643667699</v>
      </c>
      <c r="K7826">
        <v>10.789905742182899</v>
      </c>
      <c r="L7826">
        <v>10.7279999999999</v>
      </c>
      <c r="M7826">
        <v>21.517905742182901</v>
      </c>
      <c r="N7826">
        <v>11.327999999999999</v>
      </c>
      <c r="O7826">
        <v>22.117905742182899</v>
      </c>
      <c r="P7826">
        <v>0.86149946632414398</v>
      </c>
      <c r="Q7826">
        <v>25.864874495465099</v>
      </c>
      <c r="R7826">
        <v>5.4902251633888698E-2</v>
      </c>
      <c r="S7826">
        <v>2.1739130434782599</v>
      </c>
      <c r="T7826">
        <v>149.68115942028899</v>
      </c>
      <c r="U7826">
        <v>71.589358860942099</v>
      </c>
      <c r="V7826">
        <v>9.8165225921393002</v>
      </c>
      <c r="W7826">
        <v>81.405881453081406</v>
      </c>
      <c r="X7826">
        <v>10.4165225921393</v>
      </c>
      <c r="Y7826">
        <v>82.0058814530814</v>
      </c>
      <c r="Z7826">
        <v>0.79917068709773098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20.861636127542901</v>
      </c>
      <c r="K7827">
        <v>9.9776829692209006</v>
      </c>
      <c r="L7827">
        <v>14.1</v>
      </c>
      <c r="M7827">
        <v>24.077682969220898</v>
      </c>
      <c r="N7827">
        <v>14.7</v>
      </c>
      <c r="O7827">
        <v>24.6776829692209</v>
      </c>
      <c r="P7827">
        <v>1.11664143989665</v>
      </c>
      <c r="Q7827">
        <v>23.917865820227899</v>
      </c>
      <c r="R7827">
        <v>4.4948692950594303E-2</v>
      </c>
      <c r="S7827">
        <v>2.1739130434782599</v>
      </c>
      <c r="T7827">
        <v>149.68115942028899</v>
      </c>
      <c r="U7827">
        <v>71.589358860942099</v>
      </c>
      <c r="V7827">
        <v>10.5629428433896</v>
      </c>
      <c r="W7827">
        <v>82.152301704331805</v>
      </c>
      <c r="X7827">
        <v>11.162942843389599</v>
      </c>
      <c r="Y7827">
        <v>82.752301704331799</v>
      </c>
      <c r="Z7827">
        <v>0.87514564643697401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28.944356552004699</v>
      </c>
      <c r="K7828">
        <v>13.843478606296999</v>
      </c>
      <c r="L7828">
        <v>4.08</v>
      </c>
      <c r="M7828">
        <v>17.923478606297</v>
      </c>
      <c r="N7828">
        <v>4.68</v>
      </c>
      <c r="O7828">
        <v>18.523478606297001</v>
      </c>
      <c r="P7828">
        <v>0.34502990511665499</v>
      </c>
      <c r="Q7828">
        <v>33.184704786873297</v>
      </c>
      <c r="R7828">
        <v>0.108808553484902</v>
      </c>
      <c r="S7828">
        <v>2.1739130434782599</v>
      </c>
      <c r="T7828">
        <v>149.68115942028899</v>
      </c>
      <c r="U7828">
        <v>71.589358860942099</v>
      </c>
      <c r="V7828">
        <v>7.3989816369734003</v>
      </c>
      <c r="W7828">
        <v>78.988340497915502</v>
      </c>
      <c r="X7828">
        <v>7.9989816369733999</v>
      </c>
      <c r="Y7828">
        <v>79.588340497915496</v>
      </c>
      <c r="Z7828">
        <v>0.57278187448949003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33.343745909864303</v>
      </c>
      <c r="K7829">
        <v>15.947614255223099</v>
      </c>
      <c r="L7829">
        <v>5.04</v>
      </c>
      <c r="M7829">
        <v>20.9876142552231</v>
      </c>
      <c r="N7829">
        <v>5.64</v>
      </c>
      <c r="O7829">
        <v>21.587614255223102</v>
      </c>
      <c r="P7829">
        <v>0.44138753471415199</v>
      </c>
      <c r="Q7829">
        <v>38.228604685659398</v>
      </c>
      <c r="R7829">
        <v>0.104059987288653</v>
      </c>
      <c r="S7829">
        <v>2.1739130434782599</v>
      </c>
      <c r="T7829">
        <v>149.68115942028899</v>
      </c>
      <c r="U7829">
        <v>71.589358860942099</v>
      </c>
      <c r="V7829">
        <v>8.7410389322469193</v>
      </c>
      <c r="W7829">
        <v>80.330397793188993</v>
      </c>
      <c r="X7829">
        <v>9.3410389322469207</v>
      </c>
      <c r="Y7829">
        <v>80.930397793189002</v>
      </c>
      <c r="Z7829">
        <v>0.69509606110353495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34.742916289299998</v>
      </c>
      <c r="K7830">
        <v>16.616808098917002</v>
      </c>
      <c r="L7830">
        <v>10.23</v>
      </c>
      <c r="M7830">
        <v>26.846808098916998</v>
      </c>
      <c r="N7830">
        <v>10.83</v>
      </c>
      <c r="O7830">
        <v>27.446808098917</v>
      </c>
      <c r="P7830">
        <v>0.90433893788860498</v>
      </c>
      <c r="Q7830">
        <v>39.832753525682499</v>
      </c>
      <c r="R7830">
        <v>6.9518794114522303E-2</v>
      </c>
      <c r="S7830">
        <v>2.1739130434782599</v>
      </c>
      <c r="T7830">
        <v>149.68115942028899</v>
      </c>
      <c r="U7830">
        <v>71.589358860942099</v>
      </c>
      <c r="V7830">
        <v>11.852954396526</v>
      </c>
      <c r="W7830">
        <v>83.442313257468101</v>
      </c>
      <c r="X7830">
        <v>12.452954396526</v>
      </c>
      <c r="Y7830">
        <v>84.042313257468095</v>
      </c>
      <c r="Z7830">
        <v>1.0151852436205999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31.1830210460882</v>
      </c>
      <c r="K7831">
        <v>14.9141848759231</v>
      </c>
      <c r="L7831">
        <v>11.472</v>
      </c>
      <c r="M7831">
        <v>26.386184875923099</v>
      </c>
      <c r="N7831">
        <v>12.071999999999999</v>
      </c>
      <c r="O7831">
        <v>26.986184875923101</v>
      </c>
      <c r="P7831">
        <v>0.98467538757177397</v>
      </c>
      <c r="Q7831">
        <v>35.751333629340202</v>
      </c>
      <c r="R7831">
        <v>6.1466784424817102E-2</v>
      </c>
      <c r="S7831">
        <v>2.1739130434782599</v>
      </c>
      <c r="T7831">
        <v>149.68115942028899</v>
      </c>
      <c r="U7831">
        <v>71.589358860942099</v>
      </c>
      <c r="V7831">
        <v>11.752449182025</v>
      </c>
      <c r="W7831">
        <v>83.341808042967102</v>
      </c>
      <c r="X7831">
        <v>12.352449182025</v>
      </c>
      <c r="Y7831">
        <v>83.941808042967097</v>
      </c>
      <c r="Z7831">
        <v>1.00382361014305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34.047367051270903</v>
      </c>
      <c r="K7832">
        <v>16.284141488105298</v>
      </c>
      <c r="L7832">
        <v>6.27</v>
      </c>
      <c r="M7832">
        <v>22.554141488105302</v>
      </c>
      <c r="N7832">
        <v>6.8699999999999903</v>
      </c>
      <c r="O7832">
        <v>23.154141488105299</v>
      </c>
      <c r="P7832">
        <v>0.55200635022760502</v>
      </c>
      <c r="Q7832">
        <v>39.035306324282097</v>
      </c>
      <c r="R7832">
        <v>9.2606231247234702E-2</v>
      </c>
      <c r="S7832">
        <v>2.1739130434782599</v>
      </c>
      <c r="T7832">
        <v>149.68115942028899</v>
      </c>
      <c r="U7832">
        <v>71.589358860942099</v>
      </c>
      <c r="V7832">
        <v>9.6773511653360291</v>
      </c>
      <c r="W7832">
        <v>81.266710026278105</v>
      </c>
      <c r="X7832">
        <v>10.277351165336</v>
      </c>
      <c r="Y7832">
        <v>81.866710026278099</v>
      </c>
      <c r="Z7832">
        <v>0.78536221711835497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31.1830210460882</v>
      </c>
      <c r="K7833">
        <v>14.9141848759231</v>
      </c>
      <c r="L7833">
        <v>5.5739999999999901</v>
      </c>
      <c r="M7833">
        <v>20.4881848759231</v>
      </c>
      <c r="N7833">
        <v>6.1739999999999897</v>
      </c>
      <c r="O7833">
        <v>21.088184875923101</v>
      </c>
      <c r="P7833">
        <v>0.47956996576616101</v>
      </c>
      <c r="Q7833">
        <v>35.751333629340202</v>
      </c>
      <c r="R7833">
        <v>9.4732449637705093E-2</v>
      </c>
      <c r="S7833">
        <v>2.1739130434782599</v>
      </c>
      <c r="T7833">
        <v>149.68115942028899</v>
      </c>
      <c r="U7833">
        <v>71.589358860942099</v>
      </c>
      <c r="V7833">
        <v>8.8006445713428008</v>
      </c>
      <c r="W7833">
        <v>80.3900034322849</v>
      </c>
      <c r="X7833">
        <v>9.4006445713428004</v>
      </c>
      <c r="Y7833">
        <v>80.990003432284894</v>
      </c>
      <c r="Z7833">
        <v>0.70071299666306497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17.557485494659801</v>
      </c>
      <c r="K7834">
        <v>8.3973770288861402</v>
      </c>
      <c r="L7834">
        <v>14.303999999999901</v>
      </c>
      <c r="M7834">
        <v>22.7013770288861</v>
      </c>
      <c r="N7834">
        <v>14.904</v>
      </c>
      <c r="O7834">
        <v>23.301377028886101</v>
      </c>
      <c r="P7834">
        <v>1.10568232270593</v>
      </c>
      <c r="Q7834">
        <v>20.129657119627399</v>
      </c>
      <c r="R7834">
        <v>5.4902251633888698E-2</v>
      </c>
      <c r="S7834">
        <v>2.1739130434782599</v>
      </c>
      <c r="T7834">
        <v>149.68115942028899</v>
      </c>
      <c r="U7834">
        <v>71.589358860942099</v>
      </c>
      <c r="V7834">
        <v>9.8165225921393002</v>
      </c>
      <c r="W7834">
        <v>81.405881453081406</v>
      </c>
      <c r="X7834">
        <v>10.4165225921393</v>
      </c>
      <c r="Y7834">
        <v>82.0058814530814</v>
      </c>
      <c r="Z7834">
        <v>0.79917068709773098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16.1899003471055</v>
      </c>
      <c r="K7835">
        <v>7.7432897390740196</v>
      </c>
      <c r="L7835">
        <v>18.8</v>
      </c>
      <c r="M7835">
        <v>26.543289739074002</v>
      </c>
      <c r="N7835">
        <v>19.399999999999999</v>
      </c>
      <c r="O7835">
        <v>27.143289739074</v>
      </c>
      <c r="P7835">
        <v>1.43669326570251</v>
      </c>
      <c r="Q7835">
        <v>18.5617207479565</v>
      </c>
      <c r="R7835">
        <v>4.4948692950594303E-2</v>
      </c>
      <c r="S7835">
        <v>2.1739130434782599</v>
      </c>
      <c r="T7835">
        <v>149.68115942028899</v>
      </c>
      <c r="U7835">
        <v>71.589358860942099</v>
      </c>
      <c r="V7835">
        <v>10.5629428433896</v>
      </c>
      <c r="W7835">
        <v>82.152301704331805</v>
      </c>
      <c r="X7835">
        <v>11.162942843389599</v>
      </c>
      <c r="Y7835">
        <v>82.752301704331799</v>
      </c>
      <c r="Z7835">
        <v>0.87514564643697401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22.769121359741099</v>
      </c>
      <c r="K7836">
        <v>10.8899931446542</v>
      </c>
      <c r="L7836">
        <v>5.44</v>
      </c>
      <c r="M7836">
        <v>16.3299931446542</v>
      </c>
      <c r="N7836">
        <v>6.04</v>
      </c>
      <c r="O7836">
        <v>16.929993144654201</v>
      </c>
      <c r="P7836">
        <v>0.438413425077672</v>
      </c>
      <c r="Q7836">
        <v>26.1047976389432</v>
      </c>
      <c r="R7836">
        <v>0.108808553484902</v>
      </c>
      <c r="S7836">
        <v>2.1739130434782599</v>
      </c>
      <c r="T7836">
        <v>149.68115942028899</v>
      </c>
      <c r="U7836">
        <v>71.589358860942099</v>
      </c>
      <c r="V7836">
        <v>7.3989816369734003</v>
      </c>
      <c r="W7836">
        <v>78.988340497915502</v>
      </c>
      <c r="X7836">
        <v>7.9989816369733999</v>
      </c>
      <c r="Y7836">
        <v>79.588340497915496</v>
      </c>
      <c r="Z7836">
        <v>0.57278187448949003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26.426195498080901</v>
      </c>
      <c r="K7837">
        <v>12.6390949947778</v>
      </c>
      <c r="L7837">
        <v>6.72</v>
      </c>
      <c r="M7837">
        <v>19.359094994777799</v>
      </c>
      <c r="N7837">
        <v>7.3199999999999896</v>
      </c>
      <c r="O7837">
        <v>19.9590949947778</v>
      </c>
      <c r="P7837">
        <v>0.55662749602529205</v>
      </c>
      <c r="Q7837">
        <v>30.297633138549799</v>
      </c>
      <c r="R7837">
        <v>0.104059987288653</v>
      </c>
      <c r="S7837">
        <v>2.1739130434782599</v>
      </c>
      <c r="T7837">
        <v>149.68115942028899</v>
      </c>
      <c r="U7837">
        <v>71.589358860942099</v>
      </c>
      <c r="V7837">
        <v>8.7410389322469193</v>
      </c>
      <c r="W7837">
        <v>80.330397793188993</v>
      </c>
      <c r="X7837">
        <v>9.3410389322469207</v>
      </c>
      <c r="Y7837">
        <v>80.930397793189002</v>
      </c>
      <c r="Z7837">
        <v>0.69509606110353495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27.600781169698799</v>
      </c>
      <c r="K7838">
        <v>13.200874683577901</v>
      </c>
      <c r="L7838">
        <v>13.64</v>
      </c>
      <c r="M7838">
        <v>26.840874683577901</v>
      </c>
      <c r="N7838">
        <v>14.24</v>
      </c>
      <c r="O7838">
        <v>27.440874683577899</v>
      </c>
      <c r="P7838">
        <v>1.13710551965158</v>
      </c>
      <c r="Q7838">
        <v>31.6442956110597</v>
      </c>
      <c r="R7838">
        <v>6.9518794114522303E-2</v>
      </c>
      <c r="S7838">
        <v>2.1739130434782599</v>
      </c>
      <c r="T7838">
        <v>149.68115942028899</v>
      </c>
      <c r="U7838">
        <v>71.589358860942099</v>
      </c>
      <c r="V7838">
        <v>11.852954396526</v>
      </c>
      <c r="W7838">
        <v>83.442313257468101</v>
      </c>
      <c r="X7838">
        <v>12.452954396526</v>
      </c>
      <c r="Y7838">
        <v>84.042313257468095</v>
      </c>
      <c r="Z7838">
        <v>1.0151852436205999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24.623238202089599</v>
      </c>
      <c r="K7839">
        <v>11.7767783386698</v>
      </c>
      <c r="L7839">
        <v>15.295999999999999</v>
      </c>
      <c r="M7839">
        <v>27.072778338669799</v>
      </c>
      <c r="N7839">
        <v>15.896000000000001</v>
      </c>
      <c r="O7839">
        <v>27.672778338669801</v>
      </c>
      <c r="P7839">
        <v>1.2454704457154799</v>
      </c>
      <c r="Q7839">
        <v>28.230542598695699</v>
      </c>
      <c r="R7839">
        <v>6.1466784424817102E-2</v>
      </c>
      <c r="S7839">
        <v>2.1739130434782599</v>
      </c>
      <c r="T7839">
        <v>149.68115942028899</v>
      </c>
      <c r="U7839">
        <v>71.589358860942099</v>
      </c>
      <c r="V7839">
        <v>11.752449182025</v>
      </c>
      <c r="W7839">
        <v>83.341808042967102</v>
      </c>
      <c r="X7839">
        <v>12.352449182025</v>
      </c>
      <c r="Y7839">
        <v>83.941808042967097</v>
      </c>
      <c r="Z7839">
        <v>1.00382361014305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27.0161767742823</v>
      </c>
      <c r="K7840">
        <v>12.9212706638253</v>
      </c>
      <c r="L7840">
        <v>8.36</v>
      </c>
      <c r="M7840">
        <v>21.2812706638253</v>
      </c>
      <c r="N7840">
        <v>8.9600000000000009</v>
      </c>
      <c r="O7840">
        <v>21.881270663825301</v>
      </c>
      <c r="P7840">
        <v>0.69520271762371799</v>
      </c>
      <c r="Q7840">
        <v>30.974046671714699</v>
      </c>
      <c r="R7840">
        <v>9.2606231247234702E-2</v>
      </c>
      <c r="S7840">
        <v>2.1739130434782599</v>
      </c>
      <c r="T7840">
        <v>149.68115942028899</v>
      </c>
      <c r="U7840">
        <v>71.589358860942099</v>
      </c>
      <c r="V7840">
        <v>9.6773511653360291</v>
      </c>
      <c r="W7840">
        <v>81.266710026278105</v>
      </c>
      <c r="X7840">
        <v>10.277351165336</v>
      </c>
      <c r="Y7840">
        <v>81.866710026278099</v>
      </c>
      <c r="Z7840">
        <v>0.78536221711835497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24.623238202089599</v>
      </c>
      <c r="K7841">
        <v>11.7767783386698</v>
      </c>
      <c r="L7841">
        <v>7.4319999999999897</v>
      </c>
      <c r="M7841">
        <v>19.208778338669799</v>
      </c>
      <c r="N7841">
        <v>8.032</v>
      </c>
      <c r="O7841">
        <v>19.8087783386698</v>
      </c>
      <c r="P7841">
        <v>0.60696691697939498</v>
      </c>
      <c r="Q7841">
        <v>28.230542598695699</v>
      </c>
      <c r="R7841">
        <v>9.4732449637705093E-2</v>
      </c>
      <c r="S7841">
        <v>2.1739130434782599</v>
      </c>
      <c r="T7841">
        <v>149.68115942028899</v>
      </c>
      <c r="U7841">
        <v>71.589358860942099</v>
      </c>
      <c r="V7841">
        <v>8.8006445713428008</v>
      </c>
      <c r="W7841">
        <v>80.3900034322849</v>
      </c>
      <c r="X7841">
        <v>9.4006445713428004</v>
      </c>
      <c r="Y7841">
        <v>80.990003432284894</v>
      </c>
      <c r="Z7841">
        <v>0.70071299666306497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14.3709126107867</v>
      </c>
      <c r="K7842">
        <v>6.8733060596094901</v>
      </c>
      <c r="L7842">
        <v>17.88</v>
      </c>
      <c r="M7842">
        <v>24.7533060596094</v>
      </c>
      <c r="N7842">
        <v>18.48</v>
      </c>
      <c r="O7842">
        <v>25.353306059609402</v>
      </c>
      <c r="P7842">
        <v>1.34930659379683</v>
      </c>
      <c r="Q7842">
        <v>16.476251308266999</v>
      </c>
      <c r="R7842">
        <v>5.4902251633888698E-2</v>
      </c>
      <c r="S7842">
        <v>2.1739130434782599</v>
      </c>
      <c r="T7842">
        <v>149.68115942028899</v>
      </c>
      <c r="U7842">
        <v>71.589358860942099</v>
      </c>
      <c r="V7842">
        <v>9.8165225921393002</v>
      </c>
      <c r="W7842">
        <v>81.405881453081406</v>
      </c>
      <c r="X7842">
        <v>10.4165225921393</v>
      </c>
      <c r="Y7842">
        <v>82.0058814530814</v>
      </c>
      <c r="Z7842">
        <v>0.79917068709773098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13.227701033757199</v>
      </c>
      <c r="K7843">
        <v>6.3265319421525996</v>
      </c>
      <c r="L7843">
        <v>23.5</v>
      </c>
      <c r="M7843">
        <v>29.826531942152599</v>
      </c>
      <c r="N7843">
        <v>24.1</v>
      </c>
      <c r="O7843">
        <v>30.4265319421526</v>
      </c>
      <c r="P7843">
        <v>1.7557861517173099</v>
      </c>
      <c r="Q7843">
        <v>15.165559235202601</v>
      </c>
      <c r="R7843">
        <v>4.4948692950594303E-2</v>
      </c>
      <c r="S7843">
        <v>2.1739130434782599</v>
      </c>
      <c r="T7843">
        <v>149.68115942028899</v>
      </c>
      <c r="U7843">
        <v>71.589358860942099</v>
      </c>
      <c r="V7843">
        <v>10.5629428433896</v>
      </c>
      <c r="W7843">
        <v>82.152301704331805</v>
      </c>
      <c r="X7843">
        <v>11.162942843389599</v>
      </c>
      <c r="Y7843">
        <v>82.752301704331799</v>
      </c>
      <c r="Z7843">
        <v>0.87514564643697401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18.765524719397401</v>
      </c>
      <c r="K7844">
        <v>8.9751568504266999</v>
      </c>
      <c r="L7844">
        <v>6.8</v>
      </c>
      <c r="M7844">
        <v>15.775156850426701</v>
      </c>
      <c r="N7844">
        <v>7.4</v>
      </c>
      <c r="O7844">
        <v>16.375156850426698</v>
      </c>
      <c r="P7844">
        <v>0.53171513370964096</v>
      </c>
      <c r="Q7844">
        <v>21.5146740907892</v>
      </c>
      <c r="R7844">
        <v>0.108808553484902</v>
      </c>
      <c r="S7844">
        <v>2.1739130434782599</v>
      </c>
      <c r="T7844">
        <v>149.68115942028899</v>
      </c>
      <c r="U7844">
        <v>71.589358860942099</v>
      </c>
      <c r="V7844">
        <v>7.3989816369734003</v>
      </c>
      <c r="W7844">
        <v>78.988340497915502</v>
      </c>
      <c r="X7844">
        <v>7.9989816369733999</v>
      </c>
      <c r="Y7844">
        <v>79.588340497915496</v>
      </c>
      <c r="Z7844">
        <v>0.57278187448949003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21.8857421036052</v>
      </c>
      <c r="K7845">
        <v>10.4674913760765</v>
      </c>
      <c r="L7845">
        <v>8.4</v>
      </c>
      <c r="M7845">
        <v>18.867491376076501</v>
      </c>
      <c r="N7845">
        <v>9</v>
      </c>
      <c r="O7845">
        <v>19.467491376076499</v>
      </c>
      <c r="P7845">
        <v>0.67174289402401199</v>
      </c>
      <c r="Q7845">
        <v>25.092003321783402</v>
      </c>
      <c r="R7845">
        <v>0.104059987288653</v>
      </c>
      <c r="S7845">
        <v>2.1739130434782599</v>
      </c>
      <c r="T7845">
        <v>149.68115942028899</v>
      </c>
      <c r="U7845">
        <v>71.589358860942099</v>
      </c>
      <c r="V7845">
        <v>8.7410389322469193</v>
      </c>
      <c r="W7845">
        <v>80.330397793188993</v>
      </c>
      <c r="X7845">
        <v>9.3410389322469207</v>
      </c>
      <c r="Y7845">
        <v>80.930397793189002</v>
      </c>
      <c r="Z7845">
        <v>0.69509606110353495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22.894364395941601</v>
      </c>
      <c r="K7846">
        <v>10.949894261789501</v>
      </c>
      <c r="L7846">
        <v>17.05</v>
      </c>
      <c r="M7846">
        <v>27.9998942617895</v>
      </c>
      <c r="N7846">
        <v>17.649999999999999</v>
      </c>
      <c r="O7846">
        <v>28.599894261789501</v>
      </c>
      <c r="P7846">
        <v>1.3693644719208</v>
      </c>
      <c r="Q7846">
        <v>26.248388779947099</v>
      </c>
      <c r="R7846">
        <v>6.9518794114522303E-2</v>
      </c>
      <c r="S7846">
        <v>2.1739130434782599</v>
      </c>
      <c r="T7846">
        <v>149.68115942028899</v>
      </c>
      <c r="U7846">
        <v>71.589358860942099</v>
      </c>
      <c r="V7846">
        <v>11.852954396526</v>
      </c>
      <c r="W7846">
        <v>83.442313257468101</v>
      </c>
      <c r="X7846">
        <v>12.452954396526</v>
      </c>
      <c r="Y7846">
        <v>84.042313257468095</v>
      </c>
      <c r="Z7846">
        <v>1.0151852436205999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20.3436649093331</v>
      </c>
      <c r="K7847">
        <v>9.7299482004385691</v>
      </c>
      <c r="L7847">
        <v>19.12</v>
      </c>
      <c r="M7847">
        <v>28.849948200438501</v>
      </c>
      <c r="N7847">
        <v>19.72</v>
      </c>
      <c r="O7847">
        <v>29.449948200438499</v>
      </c>
      <c r="P7847">
        <v>1.50562842922301</v>
      </c>
      <c r="Q7847">
        <v>23.3240118185504</v>
      </c>
      <c r="R7847">
        <v>6.1466784424817102E-2</v>
      </c>
      <c r="S7847">
        <v>2.1739130434782599</v>
      </c>
      <c r="T7847">
        <v>149.68115942028899</v>
      </c>
      <c r="U7847">
        <v>71.589358860942099</v>
      </c>
      <c r="V7847">
        <v>11.752449182025</v>
      </c>
      <c r="W7847">
        <v>83.341808042967102</v>
      </c>
      <c r="X7847">
        <v>12.352449182025</v>
      </c>
      <c r="Y7847">
        <v>83.941808042967097</v>
      </c>
      <c r="Z7847">
        <v>1.00382361014305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22.391966679979401</v>
      </c>
      <c r="K7848">
        <v>10.709607972464701</v>
      </c>
      <c r="L7848">
        <v>10.45</v>
      </c>
      <c r="M7848">
        <v>21.159607972464698</v>
      </c>
      <c r="N7848">
        <v>11.05</v>
      </c>
      <c r="O7848">
        <v>21.7596079724647</v>
      </c>
      <c r="P7848">
        <v>0.83820680502568201</v>
      </c>
      <c r="Q7848">
        <v>25.672389798596399</v>
      </c>
      <c r="R7848">
        <v>9.2606231247234702E-2</v>
      </c>
      <c r="S7848">
        <v>2.1739130434782599</v>
      </c>
      <c r="T7848">
        <v>149.68115942028899</v>
      </c>
      <c r="U7848">
        <v>71.589358860942099</v>
      </c>
      <c r="V7848">
        <v>9.6773511653360291</v>
      </c>
      <c r="W7848">
        <v>81.266710026278105</v>
      </c>
      <c r="X7848">
        <v>10.277351165336</v>
      </c>
      <c r="Y7848">
        <v>81.866710026278099</v>
      </c>
      <c r="Z7848">
        <v>0.78536221711835497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20.3436649093331</v>
      </c>
      <c r="K7849">
        <v>9.7299482004385691</v>
      </c>
      <c r="L7849">
        <v>9.2899999999999991</v>
      </c>
      <c r="M7849">
        <v>19.019948200438499</v>
      </c>
      <c r="N7849">
        <v>9.89</v>
      </c>
      <c r="O7849">
        <v>19.6199482004385</v>
      </c>
      <c r="P7849">
        <v>0.73421165492777596</v>
      </c>
      <c r="Q7849">
        <v>23.3240118185504</v>
      </c>
      <c r="R7849">
        <v>9.4732449637705093E-2</v>
      </c>
      <c r="S7849">
        <v>2.1739130434782599</v>
      </c>
      <c r="T7849">
        <v>149.68115942028899</v>
      </c>
      <c r="U7849">
        <v>71.589358860942099</v>
      </c>
      <c r="V7849">
        <v>8.8006445713428008</v>
      </c>
      <c r="W7849">
        <v>80.3900034322849</v>
      </c>
      <c r="X7849">
        <v>9.4006445713428004</v>
      </c>
      <c r="Y7849">
        <v>80.990003432284894</v>
      </c>
      <c r="Z7849">
        <v>0.70071299666306497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12.163342635500101</v>
      </c>
      <c r="K7850">
        <v>5.81747164609002</v>
      </c>
      <c r="L7850">
        <v>21.4559999999999</v>
      </c>
      <c r="M7850">
        <v>27.273471646090002</v>
      </c>
      <c r="N7850">
        <v>22.055999999999901</v>
      </c>
      <c r="O7850">
        <v>27.87347164609</v>
      </c>
      <c r="P7850">
        <v>1.5923748293706601</v>
      </c>
      <c r="Q7850">
        <v>13.945272331600901</v>
      </c>
      <c r="R7850">
        <v>5.4902251633888698E-2</v>
      </c>
      <c r="S7850">
        <v>2.1739130434782599</v>
      </c>
      <c r="T7850">
        <v>149.68115942028899</v>
      </c>
      <c r="U7850">
        <v>71.589358860942099</v>
      </c>
      <c r="V7850">
        <v>9.8165225921393002</v>
      </c>
      <c r="W7850">
        <v>81.405881453081406</v>
      </c>
      <c r="X7850">
        <v>10.4165225921393</v>
      </c>
      <c r="Y7850">
        <v>82.0058814530814</v>
      </c>
      <c r="Z7850">
        <v>0.79917068709773098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11.181811151496399</v>
      </c>
      <c r="K7851">
        <v>5.3480257257497499</v>
      </c>
      <c r="L7851">
        <v>28.2</v>
      </c>
      <c r="M7851">
        <v>33.548025725749703</v>
      </c>
      <c r="N7851">
        <v>28.8</v>
      </c>
      <c r="O7851">
        <v>34.148025725749697</v>
      </c>
      <c r="P7851">
        <v>2.0739258271333401</v>
      </c>
      <c r="Q7851">
        <v>12.8199464851906</v>
      </c>
      <c r="R7851">
        <v>4.4948692950594303E-2</v>
      </c>
      <c r="S7851">
        <v>2.1739130434782599</v>
      </c>
      <c r="T7851">
        <v>149.68115942028899</v>
      </c>
      <c r="U7851">
        <v>71.589358860942099</v>
      </c>
      <c r="V7851">
        <v>10.5629428433896</v>
      </c>
      <c r="W7851">
        <v>82.152301704331805</v>
      </c>
      <c r="X7851">
        <v>11.162942843389599</v>
      </c>
      <c r="Y7851">
        <v>82.752301704331799</v>
      </c>
      <c r="Z7851">
        <v>0.87514564643697401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15.9593250753931</v>
      </c>
      <c r="K7852">
        <v>7.63301042312664</v>
      </c>
      <c r="L7852">
        <v>8.16</v>
      </c>
      <c r="M7852">
        <v>15.793010423126599</v>
      </c>
      <c r="N7852">
        <v>8.76</v>
      </c>
      <c r="O7852">
        <v>16.393010423126601</v>
      </c>
      <c r="P7852">
        <v>0.624935174233475</v>
      </c>
      <c r="Q7852">
        <v>18.297366198938199</v>
      </c>
      <c r="R7852">
        <v>0.108808553484902</v>
      </c>
      <c r="S7852">
        <v>2.1739130434782599</v>
      </c>
      <c r="T7852">
        <v>149.68115942028899</v>
      </c>
      <c r="U7852">
        <v>71.589358860942099</v>
      </c>
      <c r="V7852">
        <v>7.3989816369734003</v>
      </c>
      <c r="W7852">
        <v>78.988340497915502</v>
      </c>
      <c r="X7852">
        <v>7.9989816369733999</v>
      </c>
      <c r="Y7852">
        <v>79.588340497915496</v>
      </c>
      <c r="Z7852">
        <v>0.57278187448949003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18.676767429925899</v>
      </c>
      <c r="K7853">
        <v>8.9327061006322008</v>
      </c>
      <c r="L7853">
        <v>10.08</v>
      </c>
      <c r="M7853">
        <v>19.012706100632201</v>
      </c>
      <c r="N7853">
        <v>10.68</v>
      </c>
      <c r="O7853">
        <v>19.612706100632199</v>
      </c>
      <c r="P7853">
        <v>0.78673399770150199</v>
      </c>
      <c r="Q7853">
        <v>21.4129138584101</v>
      </c>
      <c r="R7853">
        <v>0.104059987288653</v>
      </c>
      <c r="S7853">
        <v>2.1739130434782599</v>
      </c>
      <c r="T7853">
        <v>149.68115942028899</v>
      </c>
      <c r="U7853">
        <v>71.589358860942099</v>
      </c>
      <c r="V7853">
        <v>8.7410389322469193</v>
      </c>
      <c r="W7853">
        <v>80.330397793188993</v>
      </c>
      <c r="X7853">
        <v>9.3410389322469207</v>
      </c>
      <c r="Y7853">
        <v>80.930397793189002</v>
      </c>
      <c r="Z7853">
        <v>0.69509606110353495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19.5591812950688</v>
      </c>
      <c r="K7854">
        <v>9.3547461429477892</v>
      </c>
      <c r="L7854">
        <v>20.46</v>
      </c>
      <c r="M7854">
        <v>29.814746142947701</v>
      </c>
      <c r="N7854">
        <v>21.06</v>
      </c>
      <c r="O7854">
        <v>30.414746142947699</v>
      </c>
      <c r="P7854">
        <v>1.6011180040086499</v>
      </c>
      <c r="Q7854">
        <v>22.424601354796401</v>
      </c>
      <c r="R7854">
        <v>6.9518794114522303E-2</v>
      </c>
      <c r="S7854">
        <v>2.1739130434782599</v>
      </c>
      <c r="T7854">
        <v>149.68115942028899</v>
      </c>
      <c r="U7854">
        <v>71.589358860942099</v>
      </c>
      <c r="V7854">
        <v>11.852954396526</v>
      </c>
      <c r="W7854">
        <v>83.442313257468101</v>
      </c>
      <c r="X7854">
        <v>12.452954396526</v>
      </c>
      <c r="Y7854">
        <v>84.042313257468095</v>
      </c>
      <c r="Z7854">
        <v>1.0151852436205999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17.331424904989799</v>
      </c>
      <c r="K7855">
        <v>8.2892569906603892</v>
      </c>
      <c r="L7855">
        <v>22.943999999999999</v>
      </c>
      <c r="M7855">
        <v>31.233256990660401</v>
      </c>
      <c r="N7855">
        <v>23.544</v>
      </c>
      <c r="O7855">
        <v>31.833256990660399</v>
      </c>
      <c r="P7855">
        <v>1.76515244302481</v>
      </c>
      <c r="Q7855">
        <v>19.870478653570899</v>
      </c>
      <c r="R7855">
        <v>6.1466784424817102E-2</v>
      </c>
      <c r="S7855">
        <v>2.1739130434782599</v>
      </c>
      <c r="T7855">
        <v>149.68115942028899</v>
      </c>
      <c r="U7855">
        <v>71.589358860942099</v>
      </c>
      <c r="V7855">
        <v>11.752449182025</v>
      </c>
      <c r="W7855">
        <v>83.341808042967102</v>
      </c>
      <c r="X7855">
        <v>12.352449182025</v>
      </c>
      <c r="Y7855">
        <v>83.941808042967097</v>
      </c>
      <c r="Z7855">
        <v>1.00382361014305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19.1194037121839</v>
      </c>
      <c r="K7856">
        <v>9.1444097497632502</v>
      </c>
      <c r="L7856">
        <v>12.54</v>
      </c>
      <c r="M7856">
        <v>21.684409749763201</v>
      </c>
      <c r="N7856">
        <v>13.14</v>
      </c>
      <c r="O7856">
        <v>22.284409749763199</v>
      </c>
      <c r="P7856">
        <v>0.98101912811734904</v>
      </c>
      <c r="Q7856">
        <v>21.920396356018902</v>
      </c>
      <c r="R7856">
        <v>9.2606231247234702E-2</v>
      </c>
      <c r="S7856">
        <v>2.1739130434782599</v>
      </c>
      <c r="T7856">
        <v>149.68115942028899</v>
      </c>
      <c r="U7856">
        <v>71.589358860942099</v>
      </c>
      <c r="V7856">
        <v>9.6773511653360291</v>
      </c>
      <c r="W7856">
        <v>81.266710026278105</v>
      </c>
      <c r="X7856">
        <v>10.277351165336</v>
      </c>
      <c r="Y7856">
        <v>81.866710026278099</v>
      </c>
      <c r="Z7856">
        <v>0.78536221711835497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17.331424904989799</v>
      </c>
      <c r="K7857">
        <v>8.2892569906603892</v>
      </c>
      <c r="L7857">
        <v>11.1479999999999</v>
      </c>
      <c r="M7857">
        <v>19.437256990660298</v>
      </c>
      <c r="N7857">
        <v>11.747999999999999</v>
      </c>
      <c r="O7857">
        <v>20.0372569906603</v>
      </c>
      <c r="P7857">
        <v>0.86130454290466596</v>
      </c>
      <c r="Q7857">
        <v>19.870478653570899</v>
      </c>
      <c r="R7857">
        <v>9.4732449637705093E-2</v>
      </c>
      <c r="S7857">
        <v>2.1739130434782599</v>
      </c>
      <c r="T7857">
        <v>149.68115942028899</v>
      </c>
      <c r="U7857">
        <v>71.589358860942099</v>
      </c>
      <c r="V7857">
        <v>8.8006445713428008</v>
      </c>
      <c r="W7857">
        <v>80.3900034322849</v>
      </c>
      <c r="X7857">
        <v>9.4006445713428004</v>
      </c>
      <c r="Y7857">
        <v>80.990003432284894</v>
      </c>
      <c r="Z7857">
        <v>0.70071299666306497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10.543687165715999</v>
      </c>
      <c r="K7858">
        <v>5.0428244085450196</v>
      </c>
      <c r="L7858">
        <v>25.032</v>
      </c>
      <c r="M7858">
        <v>30.074824408544998</v>
      </c>
      <c r="N7858">
        <v>25.632000000000001</v>
      </c>
      <c r="O7858">
        <v>30.674824408545</v>
      </c>
      <c r="P7858">
        <v>1.83488956178258</v>
      </c>
      <c r="Q7858">
        <v>12.088337335493399</v>
      </c>
      <c r="R7858">
        <v>5.4902251633888698E-2</v>
      </c>
      <c r="S7858">
        <v>2.1739130434782599</v>
      </c>
      <c r="T7858">
        <v>149.68115942028899</v>
      </c>
      <c r="U7858">
        <v>71.589358860942099</v>
      </c>
      <c r="V7858">
        <v>9.8165225921393002</v>
      </c>
      <c r="W7858">
        <v>81.405881453081406</v>
      </c>
      <c r="X7858">
        <v>10.4165225921393</v>
      </c>
      <c r="Y7858">
        <v>82.0058814530814</v>
      </c>
      <c r="Z7858">
        <v>0.79917068709773098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9.6840131270511005</v>
      </c>
      <c r="K7859">
        <v>4.6316603482465997</v>
      </c>
      <c r="L7859">
        <v>32.9</v>
      </c>
      <c r="M7859">
        <v>37.531660348246596</v>
      </c>
      <c r="N7859">
        <v>33.5</v>
      </c>
      <c r="O7859">
        <v>38.131660348246598</v>
      </c>
      <c r="P7859">
        <v>2.3911179699521701</v>
      </c>
      <c r="Q7859">
        <v>11.102721050164</v>
      </c>
      <c r="R7859">
        <v>4.4948692950594303E-2</v>
      </c>
      <c r="S7859">
        <v>2.1739130434782599</v>
      </c>
      <c r="T7859">
        <v>149.68115942028899</v>
      </c>
      <c r="U7859">
        <v>71.589358860942099</v>
      </c>
      <c r="V7859">
        <v>10.5629428433896</v>
      </c>
      <c r="W7859">
        <v>82.152301704331805</v>
      </c>
      <c r="X7859">
        <v>11.162942843389599</v>
      </c>
      <c r="Y7859">
        <v>82.752301704331799</v>
      </c>
      <c r="Z7859">
        <v>0.87514564643697401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13.8832252889014</v>
      </c>
      <c r="K7860">
        <v>6.6400554432085999</v>
      </c>
      <c r="L7860">
        <v>9.52</v>
      </c>
      <c r="M7860">
        <v>16.160055443208599</v>
      </c>
      <c r="N7860">
        <v>10.119999999999999</v>
      </c>
      <c r="O7860">
        <v>16.7600554432086</v>
      </c>
      <c r="P7860">
        <v>0.71807368949425798</v>
      </c>
      <c r="Q7860">
        <v>15.917117793725399</v>
      </c>
      <c r="R7860">
        <v>0.108808553484902</v>
      </c>
      <c r="S7860">
        <v>2.1739130434782599</v>
      </c>
      <c r="T7860">
        <v>149.68115942028899</v>
      </c>
      <c r="U7860">
        <v>71.589358860942099</v>
      </c>
      <c r="V7860">
        <v>7.3989816369734003</v>
      </c>
      <c r="W7860">
        <v>78.988340497915502</v>
      </c>
      <c r="X7860">
        <v>7.9989816369733999</v>
      </c>
      <c r="Y7860">
        <v>79.588340497915496</v>
      </c>
      <c r="Z7860">
        <v>0.57278187448949003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16.2884849001513</v>
      </c>
      <c r="K7861">
        <v>7.7904406629008403</v>
      </c>
      <c r="L7861">
        <v>11.76</v>
      </c>
      <c r="M7861">
        <v>19.550440662900801</v>
      </c>
      <c r="N7861">
        <v>12.36</v>
      </c>
      <c r="O7861">
        <v>20.150440662900799</v>
      </c>
      <c r="P7861">
        <v>0.90160107517857002</v>
      </c>
      <c r="Q7861">
        <v>18.674747938023401</v>
      </c>
      <c r="R7861">
        <v>0.104059987288653</v>
      </c>
      <c r="S7861">
        <v>2.1739130434782599</v>
      </c>
      <c r="T7861">
        <v>149.68115942028899</v>
      </c>
      <c r="U7861">
        <v>71.589358860942099</v>
      </c>
      <c r="V7861">
        <v>8.7410389322469193</v>
      </c>
      <c r="W7861">
        <v>80.330397793188993</v>
      </c>
      <c r="X7861">
        <v>9.3410389322469207</v>
      </c>
      <c r="Y7861">
        <v>80.930397793189002</v>
      </c>
      <c r="Z7861">
        <v>0.69509606110353495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17.0721597050035</v>
      </c>
      <c r="K7862">
        <v>8.1652558838152594</v>
      </c>
      <c r="L7862">
        <v>23.87</v>
      </c>
      <c r="M7862">
        <v>32.035255883815204</v>
      </c>
      <c r="N7862">
        <v>24.47</v>
      </c>
      <c r="O7862">
        <v>32.635255883815198</v>
      </c>
      <c r="P7862">
        <v>1.83236831083575</v>
      </c>
      <c r="Q7862">
        <v>19.573231101786501</v>
      </c>
      <c r="R7862">
        <v>6.9518794114522303E-2</v>
      </c>
      <c r="S7862">
        <v>2.1739130434782599</v>
      </c>
      <c r="T7862">
        <v>149.68115942028899</v>
      </c>
      <c r="U7862">
        <v>71.589358860942099</v>
      </c>
      <c r="V7862">
        <v>11.852954396526</v>
      </c>
      <c r="W7862">
        <v>83.442313257468101</v>
      </c>
      <c r="X7862">
        <v>12.452954396526</v>
      </c>
      <c r="Y7862">
        <v>84.042313257468095</v>
      </c>
      <c r="Z7862">
        <v>1.0151852436205999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15.0961695541894</v>
      </c>
      <c r="K7863">
        <v>7.22018124275698</v>
      </c>
      <c r="L7863">
        <v>26.768000000000001</v>
      </c>
      <c r="M7863">
        <v>33.988181242756902</v>
      </c>
      <c r="N7863">
        <v>27.367999999999999</v>
      </c>
      <c r="O7863">
        <v>34.588181242756903</v>
      </c>
      <c r="P7863">
        <v>2.0240455694075399</v>
      </c>
      <c r="Q7863">
        <v>17.3077583938781</v>
      </c>
      <c r="R7863">
        <v>6.1466784424817102E-2</v>
      </c>
      <c r="S7863">
        <v>2.1739130434782599</v>
      </c>
      <c r="T7863">
        <v>149.68115942028899</v>
      </c>
      <c r="U7863">
        <v>71.589358860942099</v>
      </c>
      <c r="V7863">
        <v>11.752449182025</v>
      </c>
      <c r="W7863">
        <v>83.341808042967102</v>
      </c>
      <c r="X7863">
        <v>12.352449182025</v>
      </c>
      <c r="Y7863">
        <v>83.941808042967097</v>
      </c>
      <c r="Z7863">
        <v>1.00382361014305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16.681429846559201</v>
      </c>
      <c r="K7864">
        <v>7.9783779884129</v>
      </c>
      <c r="L7864">
        <v>14.63</v>
      </c>
      <c r="M7864">
        <v>22.608377988412901</v>
      </c>
      <c r="N7864">
        <v>15.23</v>
      </c>
      <c r="O7864">
        <v>23.208377988412899</v>
      </c>
      <c r="P7864">
        <v>1.1236402005107</v>
      </c>
      <c r="Q7864">
        <v>19.1252593190802</v>
      </c>
      <c r="R7864">
        <v>9.2606231247234702E-2</v>
      </c>
      <c r="S7864">
        <v>2.1739130434782599</v>
      </c>
      <c r="T7864">
        <v>149.68115942028899</v>
      </c>
      <c r="U7864">
        <v>71.589358860942099</v>
      </c>
      <c r="V7864">
        <v>9.6773511653360291</v>
      </c>
      <c r="W7864">
        <v>81.266710026278105</v>
      </c>
      <c r="X7864">
        <v>10.277351165336</v>
      </c>
      <c r="Y7864">
        <v>81.866710026278099</v>
      </c>
      <c r="Z7864">
        <v>0.78536221711835497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15.0961695541894</v>
      </c>
      <c r="K7865">
        <v>7.22018124275698</v>
      </c>
      <c r="L7865">
        <v>13.006</v>
      </c>
      <c r="M7865">
        <v>20.226181242756901</v>
      </c>
      <c r="N7865">
        <v>13.606</v>
      </c>
      <c r="O7865">
        <v>20.826181242756899</v>
      </c>
      <c r="P7865">
        <v>0.98824594290427303</v>
      </c>
      <c r="Q7865">
        <v>17.3077583938781</v>
      </c>
      <c r="R7865">
        <v>9.4732449637705093E-2</v>
      </c>
      <c r="S7865">
        <v>2.1739130434782599</v>
      </c>
      <c r="T7865">
        <v>149.68115942028899</v>
      </c>
      <c r="U7865">
        <v>71.589358860942099</v>
      </c>
      <c r="V7865">
        <v>8.8006445713428008</v>
      </c>
      <c r="W7865">
        <v>80.3900034322849</v>
      </c>
      <c r="X7865">
        <v>9.4006445713428004</v>
      </c>
      <c r="Y7865">
        <v>80.990003432284894</v>
      </c>
      <c r="Z7865">
        <v>0.70071299666306497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9.3046867349536804</v>
      </c>
      <c r="K7866">
        <v>4.4502364916005002</v>
      </c>
      <c r="L7866">
        <v>28.607999999999901</v>
      </c>
      <c r="M7866">
        <v>33.058236491600503</v>
      </c>
      <c r="N7866">
        <v>29.207999999999998</v>
      </c>
      <c r="O7866">
        <v>33.658236491600498</v>
      </c>
      <c r="P7866">
        <v>2.0768533061274099</v>
      </c>
      <c r="Q7866">
        <v>10.667823341624301</v>
      </c>
      <c r="R7866">
        <v>5.4902251633888698E-2</v>
      </c>
      <c r="S7866">
        <v>2.1739130434782599</v>
      </c>
      <c r="T7866">
        <v>149.68115942028899</v>
      </c>
      <c r="U7866">
        <v>71.589358860942099</v>
      </c>
      <c r="V7866">
        <v>9.8165225921393002</v>
      </c>
      <c r="W7866">
        <v>81.405881453081406</v>
      </c>
      <c r="X7866">
        <v>10.4165225921393</v>
      </c>
      <c r="Y7866">
        <v>82.0058814530814</v>
      </c>
      <c r="Z7866">
        <v>0.79917068709773098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8.5400744197034992</v>
      </c>
      <c r="K7867">
        <v>4.0845384596107701</v>
      </c>
      <c r="L7867">
        <v>37.6</v>
      </c>
      <c r="M7867">
        <v>41.6845384596107</v>
      </c>
      <c r="N7867">
        <v>38.199999999999903</v>
      </c>
      <c r="O7867">
        <v>42.284538459610701</v>
      </c>
      <c r="P7867">
        <v>2.7073682075926402</v>
      </c>
      <c r="Q7867">
        <v>9.7911953221900596</v>
      </c>
      <c r="R7867">
        <v>4.4948692950594303E-2</v>
      </c>
      <c r="S7867">
        <v>2.1739130434782599</v>
      </c>
      <c r="T7867">
        <v>149.68115942028899</v>
      </c>
      <c r="U7867">
        <v>71.589358860942099</v>
      </c>
      <c r="V7867">
        <v>10.5629428433896</v>
      </c>
      <c r="W7867">
        <v>82.152301704331805</v>
      </c>
      <c r="X7867">
        <v>11.162942843389599</v>
      </c>
      <c r="Y7867">
        <v>82.752301704331799</v>
      </c>
      <c r="Z7867">
        <v>0.87514564643697401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12.285094871745599</v>
      </c>
      <c r="K7868">
        <v>5.8757031868294298</v>
      </c>
      <c r="L7868">
        <v>10.88</v>
      </c>
      <c r="M7868">
        <v>16.7557031868294</v>
      </c>
      <c r="N7868">
        <v>11.48</v>
      </c>
      <c r="O7868">
        <v>17.355703186829398</v>
      </c>
      <c r="P7868">
        <v>0.81113082196272002</v>
      </c>
      <c r="Q7868">
        <v>14.0848612704564</v>
      </c>
      <c r="R7868">
        <v>0.108808553484902</v>
      </c>
      <c r="S7868">
        <v>2.1739130434782599</v>
      </c>
      <c r="T7868">
        <v>149.68115942028899</v>
      </c>
      <c r="U7868">
        <v>71.589358860942099</v>
      </c>
      <c r="V7868">
        <v>7.3989816369734003</v>
      </c>
      <c r="W7868">
        <v>78.988340497915502</v>
      </c>
      <c r="X7868">
        <v>7.9989816369733999</v>
      </c>
      <c r="Y7868">
        <v>79.588340497915496</v>
      </c>
      <c r="Z7868">
        <v>0.57278187448949003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14.4417528013454</v>
      </c>
      <c r="K7869">
        <v>6.9071874368203598</v>
      </c>
      <c r="L7869">
        <v>13.44</v>
      </c>
      <c r="M7869">
        <v>20.347187436820299</v>
      </c>
      <c r="N7869">
        <v>14.04</v>
      </c>
      <c r="O7869">
        <v>20.9471874368203</v>
      </c>
      <c r="P7869">
        <v>1.0163443937093899</v>
      </c>
      <c r="Q7869">
        <v>16.557469586742499</v>
      </c>
      <c r="R7869">
        <v>0.104059987288653</v>
      </c>
      <c r="S7869">
        <v>2.1739130434782599</v>
      </c>
      <c r="T7869">
        <v>149.68115942028899</v>
      </c>
      <c r="U7869">
        <v>71.589358860942099</v>
      </c>
      <c r="V7869">
        <v>8.7410389322469193</v>
      </c>
      <c r="W7869">
        <v>80.330397793188993</v>
      </c>
      <c r="X7869">
        <v>9.3410389322469207</v>
      </c>
      <c r="Y7869">
        <v>80.930397793189002</v>
      </c>
      <c r="Z7869">
        <v>0.69509606110353495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15.1462575441367</v>
      </c>
      <c r="K7870">
        <v>7.2441372777105402</v>
      </c>
      <c r="L7870">
        <v>27.28</v>
      </c>
      <c r="M7870">
        <v>34.524137277710501</v>
      </c>
      <c r="N7870">
        <v>27.88</v>
      </c>
      <c r="O7870">
        <v>35.124137277710503</v>
      </c>
      <c r="P7870">
        <v>2.0631175730556799</v>
      </c>
      <c r="Q7870">
        <v>17.3651842743527</v>
      </c>
      <c r="R7870">
        <v>6.9518794114522303E-2</v>
      </c>
      <c r="S7870">
        <v>2.1739130434782599</v>
      </c>
      <c r="T7870">
        <v>149.68115942028899</v>
      </c>
      <c r="U7870">
        <v>71.589358860942099</v>
      </c>
      <c r="V7870">
        <v>11.852954396526</v>
      </c>
      <c r="W7870">
        <v>83.442313257468101</v>
      </c>
      <c r="X7870">
        <v>12.452954396526</v>
      </c>
      <c r="Y7870">
        <v>84.042313257468095</v>
      </c>
      <c r="Z7870">
        <v>1.0151852436205999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13.3716157038955</v>
      </c>
      <c r="K7871">
        <v>6.3953633101469904</v>
      </c>
      <c r="L7871">
        <v>30.591999999999999</v>
      </c>
      <c r="M7871">
        <v>36.987363310146897</v>
      </c>
      <c r="N7871">
        <v>31.192</v>
      </c>
      <c r="O7871">
        <v>37.587363310146998</v>
      </c>
      <c r="P7871">
        <v>2.28231086823387</v>
      </c>
      <c r="Q7871">
        <v>15.330557404516201</v>
      </c>
      <c r="R7871">
        <v>6.1466784424817102E-2</v>
      </c>
      <c r="S7871">
        <v>2.1739130434782599</v>
      </c>
      <c r="T7871">
        <v>149.68115942028899</v>
      </c>
      <c r="U7871">
        <v>71.589358860942099</v>
      </c>
      <c r="V7871">
        <v>11.752449182025</v>
      </c>
      <c r="W7871">
        <v>83.341808042967102</v>
      </c>
      <c r="X7871">
        <v>12.352449182025</v>
      </c>
      <c r="Y7871">
        <v>83.941808042967097</v>
      </c>
      <c r="Z7871">
        <v>1.00382361014305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14.794888227089301</v>
      </c>
      <c r="K7872">
        <v>7.0760847036374299</v>
      </c>
      <c r="L7872">
        <v>16.72</v>
      </c>
      <c r="M7872">
        <v>23.796084703637401</v>
      </c>
      <c r="N7872">
        <v>17.32</v>
      </c>
      <c r="O7872">
        <v>24.396084703637399</v>
      </c>
      <c r="P7872">
        <v>1.2660705337571301</v>
      </c>
      <c r="Q7872">
        <v>16.962339352357901</v>
      </c>
      <c r="R7872">
        <v>9.2606231247234702E-2</v>
      </c>
      <c r="S7872">
        <v>2.1739130434782599</v>
      </c>
      <c r="T7872">
        <v>149.68115942028899</v>
      </c>
      <c r="U7872">
        <v>71.589358860942099</v>
      </c>
      <c r="V7872">
        <v>9.6773511653360291</v>
      </c>
      <c r="W7872">
        <v>81.266710026278105</v>
      </c>
      <c r="X7872">
        <v>10.277351165336</v>
      </c>
      <c r="Y7872">
        <v>81.866710026278099</v>
      </c>
      <c r="Z7872">
        <v>0.78536221711835497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13.3716157038955</v>
      </c>
      <c r="K7873">
        <v>6.3953633101469904</v>
      </c>
      <c r="L7873">
        <v>14.8639999999999</v>
      </c>
      <c r="M7873">
        <v>21.259363310146899</v>
      </c>
      <c r="N7873">
        <v>15.464</v>
      </c>
      <c r="O7873">
        <v>21.8593633101469</v>
      </c>
      <c r="P7873">
        <v>1.115036215628</v>
      </c>
      <c r="Q7873">
        <v>15.330557404516201</v>
      </c>
      <c r="R7873">
        <v>9.4732449637705093E-2</v>
      </c>
      <c r="S7873">
        <v>2.1739130434782599</v>
      </c>
      <c r="T7873">
        <v>149.68115942028899</v>
      </c>
      <c r="U7873">
        <v>71.589358860942099</v>
      </c>
      <c r="V7873">
        <v>8.8006445713428008</v>
      </c>
      <c r="W7873">
        <v>80.3900034322849</v>
      </c>
      <c r="X7873">
        <v>9.4006445713428004</v>
      </c>
      <c r="Y7873">
        <v>80.990003432284894</v>
      </c>
      <c r="Z7873">
        <v>0.70071299666306497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8.3262587847666403</v>
      </c>
      <c r="K7874">
        <v>3.9822749263855002</v>
      </c>
      <c r="L7874">
        <v>32.183999999999997</v>
      </c>
      <c r="M7874">
        <v>36.166274926385498</v>
      </c>
      <c r="N7874">
        <v>32.783999999999899</v>
      </c>
      <c r="O7874">
        <v>36.7662749263854</v>
      </c>
      <c r="P7874">
        <v>2.31826856039602</v>
      </c>
      <c r="Q7874">
        <v>9.5460556967349497</v>
      </c>
      <c r="R7874">
        <v>5.4902251633888698E-2</v>
      </c>
      <c r="S7874">
        <v>2.1739130434782599</v>
      </c>
      <c r="T7874">
        <v>149.68115942028899</v>
      </c>
      <c r="U7874">
        <v>71.589358860942099</v>
      </c>
      <c r="V7874">
        <v>9.8165225921393002</v>
      </c>
      <c r="W7874">
        <v>81.405881453081406</v>
      </c>
      <c r="X7874">
        <v>10.4165225921393</v>
      </c>
      <c r="Y7874">
        <v>82.0058814530814</v>
      </c>
      <c r="Z7874">
        <v>0.79917068709773098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7.6378426918810396</v>
      </c>
      <c r="K7875">
        <v>3.6530199492720898</v>
      </c>
      <c r="L7875">
        <v>42.3</v>
      </c>
      <c r="M7875">
        <v>45.953019949272097</v>
      </c>
      <c r="N7875">
        <v>42.899999999999899</v>
      </c>
      <c r="O7875">
        <v>46.553019949271999</v>
      </c>
      <c r="P7875">
        <v>3.0226821174899401</v>
      </c>
      <c r="Q7875">
        <v>8.7567866462416095</v>
      </c>
      <c r="R7875">
        <v>4.4948692950594303E-2</v>
      </c>
      <c r="S7875">
        <v>2.1739130434782599</v>
      </c>
      <c r="T7875">
        <v>149.68115942028899</v>
      </c>
      <c r="U7875">
        <v>71.589358860942099</v>
      </c>
      <c r="V7875">
        <v>10.5629428433896</v>
      </c>
      <c r="W7875">
        <v>82.152301704331805</v>
      </c>
      <c r="X7875">
        <v>11.162942843389599</v>
      </c>
      <c r="Y7875">
        <v>82.752301704331799</v>
      </c>
      <c r="Z7875">
        <v>0.87514564643697401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11.016912409889301</v>
      </c>
      <c r="K7876">
        <v>5.2691581165306403</v>
      </c>
      <c r="L7876">
        <v>12.24</v>
      </c>
      <c r="M7876">
        <v>17.5091581165306</v>
      </c>
      <c r="N7876">
        <v>12.84</v>
      </c>
      <c r="O7876">
        <v>18.109158116530601</v>
      </c>
      <c r="P7876">
        <v>0.90410671373635898</v>
      </c>
      <c r="Q7876">
        <v>12.630890077938099</v>
      </c>
      <c r="R7876">
        <v>0.108808553484902</v>
      </c>
      <c r="S7876">
        <v>2.1739130434782599</v>
      </c>
      <c r="T7876">
        <v>149.68115942028899</v>
      </c>
      <c r="U7876">
        <v>71.589358860942099</v>
      </c>
      <c r="V7876">
        <v>7.3989816369734003</v>
      </c>
      <c r="W7876">
        <v>78.988340497915502</v>
      </c>
      <c r="X7876">
        <v>7.9989816369733999</v>
      </c>
      <c r="Y7876">
        <v>79.588340497915496</v>
      </c>
      <c r="Z7876">
        <v>0.57278187448949003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12.9711308362044</v>
      </c>
      <c r="K7877">
        <v>6.2038197984414802</v>
      </c>
      <c r="L7877">
        <v>15.12</v>
      </c>
      <c r="M7877">
        <v>21.323819798441399</v>
      </c>
      <c r="N7877">
        <v>15.72</v>
      </c>
      <c r="O7877">
        <v>21.9238197984414</v>
      </c>
      <c r="P7877">
        <v>1.1309642196852701</v>
      </c>
      <c r="Q7877">
        <v>14.8714015037083</v>
      </c>
      <c r="R7877">
        <v>0.104059987288653</v>
      </c>
      <c r="S7877">
        <v>2.1739130434782599</v>
      </c>
      <c r="T7877">
        <v>149.68115942028899</v>
      </c>
      <c r="U7877">
        <v>71.589358860942099</v>
      </c>
      <c r="V7877">
        <v>8.7410389322469193</v>
      </c>
      <c r="W7877">
        <v>80.330397793188993</v>
      </c>
      <c r="X7877">
        <v>9.3410389322469207</v>
      </c>
      <c r="Y7877">
        <v>80.930397793189002</v>
      </c>
      <c r="Z7877">
        <v>0.69509606110353495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13.610826701809501</v>
      </c>
      <c r="K7878">
        <v>6.5097729127948796</v>
      </c>
      <c r="L7878">
        <v>30.689999999999898</v>
      </c>
      <c r="M7878">
        <v>37.199772912794799</v>
      </c>
      <c r="N7878">
        <v>31.29</v>
      </c>
      <c r="O7878">
        <v>37.799772912794801</v>
      </c>
      <c r="P7878">
        <v>2.2933679571783099</v>
      </c>
      <c r="Q7878">
        <v>15.6048128136246</v>
      </c>
      <c r="R7878">
        <v>6.9518794114522303E-2</v>
      </c>
      <c r="S7878">
        <v>2.1739130434782599</v>
      </c>
      <c r="T7878">
        <v>149.68115942028899</v>
      </c>
      <c r="U7878">
        <v>71.589358860942099</v>
      </c>
      <c r="V7878">
        <v>11.852954396526</v>
      </c>
      <c r="W7878">
        <v>83.442313257468101</v>
      </c>
      <c r="X7878">
        <v>12.452954396526</v>
      </c>
      <c r="Y7878">
        <v>84.042313257468095</v>
      </c>
      <c r="Z7878">
        <v>1.0151852436205999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12.0006835036396</v>
      </c>
      <c r="K7879">
        <v>5.7396751952349598</v>
      </c>
      <c r="L7879">
        <v>34.415999999999997</v>
      </c>
      <c r="M7879">
        <v>40.155675195234899</v>
      </c>
      <c r="N7879">
        <v>35.015999999999998</v>
      </c>
      <c r="O7879">
        <v>40.7556751952349</v>
      </c>
      <c r="P7879">
        <v>2.5399513771593401</v>
      </c>
      <c r="Q7879">
        <v>13.7587836369228</v>
      </c>
      <c r="R7879">
        <v>6.1466784424817102E-2</v>
      </c>
      <c r="S7879">
        <v>2.1739130434782599</v>
      </c>
      <c r="T7879">
        <v>149.68115942028899</v>
      </c>
      <c r="U7879">
        <v>71.589358860942099</v>
      </c>
      <c r="V7879">
        <v>11.752449182025</v>
      </c>
      <c r="W7879">
        <v>83.341808042967102</v>
      </c>
      <c r="X7879">
        <v>12.352449182025</v>
      </c>
      <c r="Y7879">
        <v>83.941808042967097</v>
      </c>
      <c r="Z7879">
        <v>1.00382361014305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13.2916991228367</v>
      </c>
      <c r="K7880">
        <v>6.3571408857449203</v>
      </c>
      <c r="L7880">
        <v>18.809999999999999</v>
      </c>
      <c r="M7880">
        <v>25.167140885744899</v>
      </c>
      <c r="N7880">
        <v>19.41</v>
      </c>
      <c r="O7880">
        <v>25.767140885744901</v>
      </c>
      <c r="P7880">
        <v>1.4083106373582801</v>
      </c>
      <c r="Q7880">
        <v>15.238933044332301</v>
      </c>
      <c r="R7880">
        <v>9.2606231247234702E-2</v>
      </c>
      <c r="S7880">
        <v>2.1739130434782599</v>
      </c>
      <c r="T7880">
        <v>149.68115942028899</v>
      </c>
      <c r="U7880">
        <v>71.589358860942099</v>
      </c>
      <c r="V7880">
        <v>9.6773511653360291</v>
      </c>
      <c r="W7880">
        <v>81.266710026278105</v>
      </c>
      <c r="X7880">
        <v>10.277351165336</v>
      </c>
      <c r="Y7880">
        <v>81.866710026278099</v>
      </c>
      <c r="Z7880">
        <v>0.78536221711835497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12.0006835036396</v>
      </c>
      <c r="K7881">
        <v>5.7396751952349598</v>
      </c>
      <c r="L7881">
        <v>16.721999999999898</v>
      </c>
      <c r="M7881">
        <v>22.4616751952349</v>
      </c>
      <c r="N7881">
        <v>17.321999999999999</v>
      </c>
      <c r="O7881">
        <v>23.061675195234901</v>
      </c>
      <c r="P7881">
        <v>1.2416757204904401</v>
      </c>
      <c r="Q7881">
        <v>13.7587836369228</v>
      </c>
      <c r="R7881">
        <v>9.4732449637705093E-2</v>
      </c>
      <c r="S7881">
        <v>2.1739130434782599</v>
      </c>
      <c r="T7881">
        <v>149.68115942028899</v>
      </c>
      <c r="U7881">
        <v>71.589358860942099</v>
      </c>
      <c r="V7881">
        <v>8.8006445713428008</v>
      </c>
      <c r="W7881">
        <v>80.3900034322849</v>
      </c>
      <c r="X7881">
        <v>9.4006445713428004</v>
      </c>
      <c r="Y7881">
        <v>80.990003432284894</v>
      </c>
      <c r="Z7881">
        <v>0.70071299666306497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7.53402369209787</v>
      </c>
      <c r="K7882">
        <v>3.60336549936773</v>
      </c>
      <c r="L7882">
        <v>35.76</v>
      </c>
      <c r="M7882">
        <v>39.363365499367703</v>
      </c>
      <c r="N7882">
        <v>36.3599999999999</v>
      </c>
      <c r="O7882">
        <v>39.963365499367697</v>
      </c>
      <c r="P7882">
        <v>2.5591378056302099</v>
      </c>
      <c r="Q7882">
        <v>8.6377581629902096</v>
      </c>
      <c r="R7882">
        <v>5.4902251633888698E-2</v>
      </c>
      <c r="S7882">
        <v>2.1739130434782599</v>
      </c>
      <c r="T7882">
        <v>149.68115942028899</v>
      </c>
      <c r="U7882">
        <v>71.589358860942099</v>
      </c>
      <c r="V7882">
        <v>9.8165225921393002</v>
      </c>
      <c r="W7882">
        <v>81.405881453081406</v>
      </c>
      <c r="X7882">
        <v>10.4165225921393</v>
      </c>
      <c r="Y7882">
        <v>82.0058814530814</v>
      </c>
      <c r="Z7882">
        <v>0.79917068709773098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6.9080311499689397</v>
      </c>
      <c r="K7883">
        <v>3.30396639719411</v>
      </c>
      <c r="L7883">
        <v>47</v>
      </c>
      <c r="M7883">
        <v>50.303966397194102</v>
      </c>
      <c r="N7883">
        <v>47.599999999999902</v>
      </c>
      <c r="O7883">
        <v>50.903966397194097</v>
      </c>
      <c r="P7883">
        <v>3.3370652276857098</v>
      </c>
      <c r="Q7883">
        <v>7.9200577134393901</v>
      </c>
      <c r="R7883">
        <v>4.4948692950594303E-2</v>
      </c>
      <c r="S7883">
        <v>2.1739130434782599</v>
      </c>
      <c r="T7883">
        <v>149.68115942028899</v>
      </c>
      <c r="U7883">
        <v>71.589358860942099</v>
      </c>
      <c r="V7883">
        <v>10.5629428433896</v>
      </c>
      <c r="W7883">
        <v>82.152301704331805</v>
      </c>
      <c r="X7883">
        <v>11.162942843389599</v>
      </c>
      <c r="Y7883">
        <v>82.752301704331799</v>
      </c>
      <c r="Z7883">
        <v>0.87514564643697401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9.9860580446953495</v>
      </c>
      <c r="K7884">
        <v>4.7761220967064899</v>
      </c>
      <c r="L7884">
        <v>13.6</v>
      </c>
      <c r="M7884">
        <v>18.3761220967064</v>
      </c>
      <c r="N7884">
        <v>14.2</v>
      </c>
      <c r="O7884">
        <v>18.976122096706401</v>
      </c>
      <c r="P7884">
        <v>0.99700150654092901</v>
      </c>
      <c r="Q7884">
        <v>11.449015548243199</v>
      </c>
      <c r="R7884">
        <v>0.108808553484902</v>
      </c>
      <c r="S7884">
        <v>2.1739130434782599</v>
      </c>
      <c r="T7884">
        <v>149.68115942028899</v>
      </c>
      <c r="U7884">
        <v>71.589358860942099</v>
      </c>
      <c r="V7884">
        <v>7.3989816369734003</v>
      </c>
      <c r="W7884">
        <v>78.988340497915502</v>
      </c>
      <c r="X7884">
        <v>7.9989816369733999</v>
      </c>
      <c r="Y7884">
        <v>79.588340497915496</v>
      </c>
      <c r="Z7884">
        <v>0.57278187448949003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11.7723386885599</v>
      </c>
      <c r="K7885">
        <v>5.6304626599092797</v>
      </c>
      <c r="L7885">
        <v>16.8</v>
      </c>
      <c r="M7885">
        <v>22.4304626599092</v>
      </c>
      <c r="N7885">
        <v>17.399999999999999</v>
      </c>
      <c r="O7885">
        <v>23.030462659909201</v>
      </c>
      <c r="P7885">
        <v>1.2454608186382801</v>
      </c>
      <c r="Q7885">
        <v>13.4969863064339</v>
      </c>
      <c r="R7885">
        <v>0.104059987288653</v>
      </c>
      <c r="S7885">
        <v>2.1739130434782599</v>
      </c>
      <c r="T7885">
        <v>149.68115942028899</v>
      </c>
      <c r="U7885">
        <v>71.589358860942099</v>
      </c>
      <c r="V7885">
        <v>8.7410389322469193</v>
      </c>
      <c r="W7885">
        <v>80.330397793188993</v>
      </c>
      <c r="X7885">
        <v>9.3410389322469207</v>
      </c>
      <c r="Y7885">
        <v>80.930397793189002</v>
      </c>
      <c r="Z7885">
        <v>0.69509606110353495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12.358046849832</v>
      </c>
      <c r="K7886">
        <v>5.9105945877182604</v>
      </c>
      <c r="L7886">
        <v>34.1</v>
      </c>
      <c r="M7886">
        <v>40.010594587718202</v>
      </c>
      <c r="N7886">
        <v>34.699999999999903</v>
      </c>
      <c r="O7886">
        <v>40.610594587718197</v>
      </c>
      <c r="P7886">
        <v>2.5231216156918901</v>
      </c>
      <c r="Q7886">
        <v>14.168500713332399</v>
      </c>
      <c r="R7886">
        <v>6.9518794114522303E-2</v>
      </c>
      <c r="S7886">
        <v>2.1739130434782599</v>
      </c>
      <c r="T7886">
        <v>149.68115942028899</v>
      </c>
      <c r="U7886">
        <v>71.589358860942099</v>
      </c>
      <c r="V7886">
        <v>11.852954396526</v>
      </c>
      <c r="W7886">
        <v>83.442313257468101</v>
      </c>
      <c r="X7886">
        <v>12.452954396526</v>
      </c>
      <c r="Y7886">
        <v>84.042313257468095</v>
      </c>
      <c r="Z7886">
        <v>1.0151852436205999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10.884721490344299</v>
      </c>
      <c r="K7887">
        <v>5.2059339725293698</v>
      </c>
      <c r="L7887">
        <v>38.24</v>
      </c>
      <c r="M7887">
        <v>43.445933972529303</v>
      </c>
      <c r="N7887">
        <v>38.839999999999897</v>
      </c>
      <c r="O7887">
        <v>44.045933972529298</v>
      </c>
      <c r="P7887">
        <v>2.79697011184681</v>
      </c>
      <c r="Q7887">
        <v>12.479333188679799</v>
      </c>
      <c r="R7887">
        <v>6.1466784424817102E-2</v>
      </c>
      <c r="S7887">
        <v>2.1739130434782599</v>
      </c>
      <c r="T7887">
        <v>149.68115942028899</v>
      </c>
      <c r="U7887">
        <v>71.589358860942099</v>
      </c>
      <c r="V7887">
        <v>11.752449182025</v>
      </c>
      <c r="W7887">
        <v>83.341808042967102</v>
      </c>
      <c r="X7887">
        <v>12.352449182025</v>
      </c>
      <c r="Y7887">
        <v>83.941808042967097</v>
      </c>
      <c r="Z7887">
        <v>1.00382361014305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12.065791496295301</v>
      </c>
      <c r="K7888">
        <v>5.7708149824266002</v>
      </c>
      <c r="L7888">
        <v>20.9</v>
      </c>
      <c r="M7888">
        <v>26.670814982426599</v>
      </c>
      <c r="N7888">
        <v>21.5</v>
      </c>
      <c r="O7888">
        <v>27.2708149824266</v>
      </c>
      <c r="P7888">
        <v>1.55036101877703</v>
      </c>
      <c r="Q7888">
        <v>13.8334299505026</v>
      </c>
      <c r="R7888">
        <v>9.2606231247234702E-2</v>
      </c>
      <c r="S7888">
        <v>2.1739130434782599</v>
      </c>
      <c r="T7888">
        <v>149.68115942028899</v>
      </c>
      <c r="U7888">
        <v>71.589358860942099</v>
      </c>
      <c r="V7888">
        <v>9.6773511653360291</v>
      </c>
      <c r="W7888">
        <v>81.266710026278105</v>
      </c>
      <c r="X7888">
        <v>10.277351165336</v>
      </c>
      <c r="Y7888">
        <v>81.866710026278099</v>
      </c>
      <c r="Z7888">
        <v>0.78536221711835497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10.884721490344299</v>
      </c>
      <c r="K7889">
        <v>5.2059339725293698</v>
      </c>
      <c r="L7889">
        <v>18.579999999999998</v>
      </c>
      <c r="M7889">
        <v>23.7859339725293</v>
      </c>
      <c r="N7889">
        <v>19.18</v>
      </c>
      <c r="O7889">
        <v>24.385933972529301</v>
      </c>
      <c r="P7889">
        <v>1.3681648156256201</v>
      </c>
      <c r="Q7889">
        <v>12.479333188679799</v>
      </c>
      <c r="R7889">
        <v>9.4732449637705093E-2</v>
      </c>
      <c r="S7889">
        <v>2.1739130434782599</v>
      </c>
      <c r="T7889">
        <v>149.68115942028899</v>
      </c>
      <c r="U7889">
        <v>71.589358860942099</v>
      </c>
      <c r="V7889">
        <v>8.8006445713428008</v>
      </c>
      <c r="W7889">
        <v>80.3900034322849</v>
      </c>
      <c r="X7889">
        <v>9.4006445713428004</v>
      </c>
      <c r="Y7889">
        <v>80.990003432284894</v>
      </c>
      <c r="Z7889">
        <v>0.70071299666306497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6.8794509042992198</v>
      </c>
      <c r="K7890">
        <v>3.2902970651852801</v>
      </c>
      <c r="L7890">
        <v>39.335999999999999</v>
      </c>
      <c r="M7890">
        <v>42.626297065185199</v>
      </c>
      <c r="N7890">
        <v>39.9359999999999</v>
      </c>
      <c r="O7890">
        <v>43.2262970651852</v>
      </c>
      <c r="P7890">
        <v>2.7994635060755901</v>
      </c>
      <c r="Q7890">
        <v>7.8872904617790498</v>
      </c>
      <c r="R7890">
        <v>5.4902251633888698E-2</v>
      </c>
      <c r="S7890">
        <v>2.1739130434782599</v>
      </c>
      <c r="T7890">
        <v>149.68115942028899</v>
      </c>
      <c r="U7890">
        <v>71.589358860942099</v>
      </c>
      <c r="V7890">
        <v>9.8165225921393002</v>
      </c>
      <c r="W7890">
        <v>81.405881453081406</v>
      </c>
      <c r="X7890">
        <v>10.4165225921393</v>
      </c>
      <c r="Y7890">
        <v>82.0058814530814</v>
      </c>
      <c r="Z7890">
        <v>0.79917068709773098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6.3055252714665704</v>
      </c>
      <c r="K7891">
        <v>3.0158004735803101</v>
      </c>
      <c r="L7891">
        <v>51.7</v>
      </c>
      <c r="M7891">
        <v>54.715800473580302</v>
      </c>
      <c r="N7891">
        <v>52.3</v>
      </c>
      <c r="O7891">
        <v>55.315800473580303</v>
      </c>
      <c r="P7891">
        <v>3.6505230174097201</v>
      </c>
      <c r="Q7891">
        <v>7.2292847237364199</v>
      </c>
      <c r="R7891">
        <v>4.4948692950594303E-2</v>
      </c>
      <c r="S7891">
        <v>2.1739130434782599</v>
      </c>
      <c r="T7891">
        <v>149.68115942028899</v>
      </c>
      <c r="U7891">
        <v>71.589358860942099</v>
      </c>
      <c r="V7891">
        <v>10.5629428433896</v>
      </c>
      <c r="W7891">
        <v>82.152301704331805</v>
      </c>
      <c r="X7891">
        <v>11.162942843389599</v>
      </c>
      <c r="Y7891">
        <v>82.752301704331799</v>
      </c>
      <c r="Z7891">
        <v>0.87514564643697401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9.1316115967656799</v>
      </c>
      <c r="K7892">
        <v>4.3674582834035904</v>
      </c>
      <c r="L7892">
        <v>14.96</v>
      </c>
      <c r="M7892">
        <v>19.327458283403502</v>
      </c>
      <c r="N7892">
        <v>15.56</v>
      </c>
      <c r="O7892">
        <v>19.927458283403599</v>
      </c>
      <c r="P7892">
        <v>1.0898153417315499</v>
      </c>
      <c r="Q7892">
        <v>10.4693926956918</v>
      </c>
      <c r="R7892">
        <v>0.108808553484902</v>
      </c>
      <c r="S7892">
        <v>2.1739130434782599</v>
      </c>
      <c r="T7892">
        <v>149.68115942028899</v>
      </c>
      <c r="U7892">
        <v>71.589358860942099</v>
      </c>
      <c r="V7892">
        <v>7.3989816369734003</v>
      </c>
      <c r="W7892">
        <v>78.988340497915502</v>
      </c>
      <c r="X7892">
        <v>7.9989816369733999</v>
      </c>
      <c r="Y7892">
        <v>79.588340497915496</v>
      </c>
      <c r="Z7892">
        <v>0.57278187448949003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10.7763849917513</v>
      </c>
      <c r="K7893">
        <v>5.1541188977026602</v>
      </c>
      <c r="L7893">
        <v>18.48</v>
      </c>
      <c r="M7893">
        <v>23.634118897702599</v>
      </c>
      <c r="N7893">
        <v>19.079999999999998</v>
      </c>
      <c r="O7893">
        <v>24.234118897702601</v>
      </c>
      <c r="P7893">
        <v>1.3598344552450301</v>
      </c>
      <c r="Q7893">
        <v>12.355125393042901</v>
      </c>
      <c r="R7893">
        <v>0.104059987288653</v>
      </c>
      <c r="S7893">
        <v>2.1739130434782599</v>
      </c>
      <c r="T7893">
        <v>149.68115942028899</v>
      </c>
      <c r="U7893">
        <v>71.589358860942099</v>
      </c>
      <c r="V7893">
        <v>8.7410389322469193</v>
      </c>
      <c r="W7893">
        <v>80.330397793188993</v>
      </c>
      <c r="X7893">
        <v>9.3410389322469207</v>
      </c>
      <c r="Y7893">
        <v>80.930397793189002</v>
      </c>
      <c r="Z7893">
        <v>0.69509606110353495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11.316448227906699</v>
      </c>
      <c r="K7894">
        <v>5.4124198152694998</v>
      </c>
      <c r="L7894">
        <v>37.51</v>
      </c>
      <c r="M7894">
        <v>42.9224198152695</v>
      </c>
      <c r="N7894">
        <v>38.1099999999999</v>
      </c>
      <c r="O7894">
        <v>43.522419815269501</v>
      </c>
      <c r="P7894">
        <v>2.7523806871837699</v>
      </c>
      <c r="Q7894">
        <v>12.9743078932951</v>
      </c>
      <c r="R7894">
        <v>6.9518794114522303E-2</v>
      </c>
      <c r="S7894">
        <v>2.1739130434782599</v>
      </c>
      <c r="T7894">
        <v>149.68115942028899</v>
      </c>
      <c r="U7894">
        <v>71.589358860942099</v>
      </c>
      <c r="V7894">
        <v>11.852954396526</v>
      </c>
      <c r="W7894">
        <v>83.442313257468101</v>
      </c>
      <c r="X7894">
        <v>12.452954396526</v>
      </c>
      <c r="Y7894">
        <v>84.042313257468095</v>
      </c>
      <c r="Z7894">
        <v>1.0151852436205999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9.9586512010436401</v>
      </c>
      <c r="K7895">
        <v>4.7630139782697603</v>
      </c>
      <c r="L7895">
        <v>42.064</v>
      </c>
      <c r="M7895">
        <v>46.827013978269697</v>
      </c>
      <c r="N7895">
        <v>42.664000000000001</v>
      </c>
      <c r="O7895">
        <v>47.427013978269699</v>
      </c>
      <c r="P7895">
        <v>3.0533700661781502</v>
      </c>
      <c r="Q7895">
        <v>11.417593601996501</v>
      </c>
      <c r="R7895">
        <v>6.1466784424817102E-2</v>
      </c>
      <c r="S7895">
        <v>2.1739130434782599</v>
      </c>
      <c r="T7895">
        <v>149.68115942028899</v>
      </c>
      <c r="U7895">
        <v>71.589358860942099</v>
      </c>
      <c r="V7895">
        <v>11.752449182025</v>
      </c>
      <c r="W7895">
        <v>83.341808042967102</v>
      </c>
      <c r="X7895">
        <v>12.352449182025</v>
      </c>
      <c r="Y7895">
        <v>83.941808042967097</v>
      </c>
      <c r="Z7895">
        <v>1.00382361014305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11.046922059278801</v>
      </c>
      <c r="K7896">
        <v>5.2835111023556802</v>
      </c>
      <c r="L7896">
        <v>22.99</v>
      </c>
      <c r="M7896">
        <v>28.273511102355599</v>
      </c>
      <c r="N7896">
        <v>23.59</v>
      </c>
      <c r="O7896">
        <v>28.8735111023556</v>
      </c>
      <c r="P7896">
        <v>1.6922221834484701</v>
      </c>
      <c r="Q7896">
        <v>12.6652961409632</v>
      </c>
      <c r="R7896">
        <v>9.2606231247234702E-2</v>
      </c>
      <c r="S7896">
        <v>2.1739130434782599</v>
      </c>
      <c r="T7896">
        <v>149.68115942028899</v>
      </c>
      <c r="U7896">
        <v>71.589358860942099</v>
      </c>
      <c r="V7896">
        <v>9.6773511653360291</v>
      </c>
      <c r="W7896">
        <v>81.266710026278105</v>
      </c>
      <c r="X7896">
        <v>10.277351165336</v>
      </c>
      <c r="Y7896">
        <v>81.866710026278099</v>
      </c>
      <c r="Z7896">
        <v>0.78536221711835497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9.9586512010436401</v>
      </c>
      <c r="K7897">
        <v>4.7630139782697603</v>
      </c>
      <c r="L7897">
        <v>20.437999999999999</v>
      </c>
      <c r="M7897">
        <v>25.2010139782697</v>
      </c>
      <c r="N7897">
        <v>21.038</v>
      </c>
      <c r="O7897">
        <v>25.801013978269701</v>
      </c>
      <c r="P7897">
        <v>1.49450385789292</v>
      </c>
      <c r="Q7897">
        <v>11.417593601996501</v>
      </c>
      <c r="R7897">
        <v>9.4732449637705093E-2</v>
      </c>
      <c r="S7897">
        <v>2.1739130434782599</v>
      </c>
      <c r="T7897">
        <v>149.68115942028899</v>
      </c>
      <c r="U7897">
        <v>71.589358860942099</v>
      </c>
      <c r="V7897">
        <v>8.8006445713428008</v>
      </c>
      <c r="W7897">
        <v>80.3900034322849</v>
      </c>
      <c r="X7897">
        <v>9.4006445713428004</v>
      </c>
      <c r="Y7897">
        <v>80.990003432284894</v>
      </c>
      <c r="Z7897">
        <v>0.70071299666306497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6.3295274384151101</v>
      </c>
      <c r="K7898">
        <v>3.0272802065659001</v>
      </c>
      <c r="L7898">
        <v>42.9119999999999</v>
      </c>
      <c r="M7898">
        <v>45.939280206565897</v>
      </c>
      <c r="N7898">
        <v>43.511999999999901</v>
      </c>
      <c r="O7898">
        <v>46.539280206565799</v>
      </c>
      <c r="P7898">
        <v>3.0392481093328798</v>
      </c>
      <c r="Q7898">
        <v>7.2568032081429203</v>
      </c>
      <c r="R7898">
        <v>5.4902251633888698E-2</v>
      </c>
      <c r="S7898">
        <v>2.1739130434782599</v>
      </c>
      <c r="T7898">
        <v>149.68115942028899</v>
      </c>
      <c r="U7898">
        <v>71.589358860942099</v>
      </c>
      <c r="V7898">
        <v>9.8165225921393002</v>
      </c>
      <c r="W7898">
        <v>81.405881453081406</v>
      </c>
      <c r="X7898">
        <v>10.4165225921393</v>
      </c>
      <c r="Y7898">
        <v>82.0058814530814</v>
      </c>
      <c r="Z7898">
        <v>0.79917068709773098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5.79968713649673</v>
      </c>
      <c r="K7899">
        <v>2.7738687040098702</v>
      </c>
      <c r="L7899">
        <v>56.4</v>
      </c>
      <c r="M7899">
        <v>59.173868704009799</v>
      </c>
      <c r="N7899">
        <v>56.999999999999901</v>
      </c>
      <c r="O7899">
        <v>59.7738687040098</v>
      </c>
      <c r="P7899">
        <v>3.9630609176527498</v>
      </c>
      <c r="Q7899">
        <v>6.6493413019935002</v>
      </c>
      <c r="R7899">
        <v>4.4948692950594303E-2</v>
      </c>
      <c r="S7899">
        <v>2.1739130434782599</v>
      </c>
      <c r="T7899">
        <v>149.68115942028899</v>
      </c>
      <c r="U7899">
        <v>71.589358860942099</v>
      </c>
      <c r="V7899">
        <v>10.5629428433896</v>
      </c>
      <c r="W7899">
        <v>82.152301704331805</v>
      </c>
      <c r="X7899">
        <v>11.162942843389599</v>
      </c>
      <c r="Y7899">
        <v>82.752301704331799</v>
      </c>
      <c r="Z7899">
        <v>0.87514564643697401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8.41185975329401</v>
      </c>
      <c r="K7900">
        <v>4.0232160740789302</v>
      </c>
      <c r="L7900">
        <v>16.32</v>
      </c>
      <c r="M7900">
        <v>20.343216074078899</v>
      </c>
      <c r="N7900">
        <v>16.920000000000002</v>
      </c>
      <c r="O7900">
        <v>20.943216074078901</v>
      </c>
      <c r="P7900">
        <v>1.18254836029418</v>
      </c>
      <c r="Q7900">
        <v>9.6441972071515796</v>
      </c>
      <c r="R7900">
        <v>0.108808553484902</v>
      </c>
      <c r="S7900">
        <v>2.1739130434782599</v>
      </c>
      <c r="T7900">
        <v>149.68115942028899</v>
      </c>
      <c r="U7900">
        <v>71.589358860942099</v>
      </c>
      <c r="V7900">
        <v>7.3989816369734003</v>
      </c>
      <c r="W7900">
        <v>78.988340497915502</v>
      </c>
      <c r="X7900">
        <v>7.9989816369733999</v>
      </c>
      <c r="Y7900">
        <v>79.588340497915496</v>
      </c>
      <c r="Z7900">
        <v>0.57278187448949003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9.9358042667152002</v>
      </c>
      <c r="K7901">
        <v>4.7520867688143698</v>
      </c>
      <c r="L7901">
        <v>20.16</v>
      </c>
      <c r="M7901">
        <v>24.912086768814302</v>
      </c>
      <c r="N7901">
        <v>20.76</v>
      </c>
      <c r="O7901">
        <v>25.512086768814299</v>
      </c>
      <c r="P7901">
        <v>1.4740853933303</v>
      </c>
      <c r="Q7901">
        <v>11.3913995917889</v>
      </c>
      <c r="R7901">
        <v>0.104059987288653</v>
      </c>
      <c r="S7901">
        <v>2.1739130434782599</v>
      </c>
      <c r="T7901">
        <v>149.68115942028899</v>
      </c>
      <c r="U7901">
        <v>71.589358860942099</v>
      </c>
      <c r="V7901">
        <v>8.7410389322469193</v>
      </c>
      <c r="W7901">
        <v>80.330397793188993</v>
      </c>
      <c r="X7901">
        <v>9.3410389322469207</v>
      </c>
      <c r="Y7901">
        <v>80.930397793189002</v>
      </c>
      <c r="Z7901">
        <v>0.69509606110353495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10.4367833961677</v>
      </c>
      <c r="K7902">
        <v>4.99169457796767</v>
      </c>
      <c r="L7902">
        <v>40.92</v>
      </c>
      <c r="M7902">
        <v>45.911694577967602</v>
      </c>
      <c r="N7902">
        <v>41.519999999999897</v>
      </c>
      <c r="O7902">
        <v>46.511694577967603</v>
      </c>
      <c r="P7902">
        <v>2.9811472964598398</v>
      </c>
      <c r="Q7902">
        <v>11.965772163706299</v>
      </c>
      <c r="R7902">
        <v>6.9518794114522303E-2</v>
      </c>
      <c r="S7902">
        <v>2.1739130434782599</v>
      </c>
      <c r="T7902">
        <v>149.68115942028899</v>
      </c>
      <c r="U7902">
        <v>71.589358860942099</v>
      </c>
      <c r="V7902">
        <v>11.852954396526</v>
      </c>
      <c r="W7902">
        <v>83.442313257468101</v>
      </c>
      <c r="X7902">
        <v>12.452954396526</v>
      </c>
      <c r="Y7902">
        <v>84.042313257468095</v>
      </c>
      <c r="Z7902">
        <v>1.0151852436205999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9.1778050756645104</v>
      </c>
      <c r="K7903">
        <v>4.3895516554133502</v>
      </c>
      <c r="L7903">
        <v>45.887999999999998</v>
      </c>
      <c r="M7903">
        <v>50.277551655413298</v>
      </c>
      <c r="N7903">
        <v>46.488</v>
      </c>
      <c r="O7903">
        <v>50.877551655413299</v>
      </c>
      <c r="P7903">
        <v>3.3091542124636399</v>
      </c>
      <c r="Q7903">
        <v>10.5223535192493</v>
      </c>
      <c r="R7903">
        <v>6.1466784424817102E-2</v>
      </c>
      <c r="S7903">
        <v>2.1739130434782599</v>
      </c>
      <c r="T7903">
        <v>149.68115942028899</v>
      </c>
      <c r="U7903">
        <v>71.589358860942099</v>
      </c>
      <c r="V7903">
        <v>11.752449182025</v>
      </c>
      <c r="W7903">
        <v>83.341808042967102</v>
      </c>
      <c r="X7903">
        <v>12.352449182025</v>
      </c>
      <c r="Y7903">
        <v>83.941808042967097</v>
      </c>
      <c r="Z7903">
        <v>1.00382361014305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10.1867261920211</v>
      </c>
      <c r="K7904">
        <v>4.8720974623871598</v>
      </c>
      <c r="L7904">
        <v>25.08</v>
      </c>
      <c r="M7904">
        <v>29.952097462387101</v>
      </c>
      <c r="N7904">
        <v>25.68</v>
      </c>
      <c r="O7904">
        <v>30.552097462387099</v>
      </c>
      <c r="P7904">
        <v>1.8338946347905101</v>
      </c>
      <c r="Q7904">
        <v>11.6790815791522</v>
      </c>
      <c r="R7904">
        <v>9.2606231247234702E-2</v>
      </c>
      <c r="S7904">
        <v>2.1739130434782599</v>
      </c>
      <c r="T7904">
        <v>149.68115942028899</v>
      </c>
      <c r="U7904">
        <v>71.589358860942099</v>
      </c>
      <c r="V7904">
        <v>9.6773511653360291</v>
      </c>
      <c r="W7904">
        <v>81.266710026278105</v>
      </c>
      <c r="X7904">
        <v>10.277351165336</v>
      </c>
      <c r="Y7904">
        <v>81.866710026278099</v>
      </c>
      <c r="Z7904">
        <v>0.78536221711835497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9.1778050756645104</v>
      </c>
      <c r="K7905">
        <v>4.3895516554133502</v>
      </c>
      <c r="L7905">
        <v>22.2959999999999</v>
      </c>
      <c r="M7905">
        <v>26.685551655413299</v>
      </c>
      <c r="N7905">
        <v>22.895999999999901</v>
      </c>
      <c r="O7905">
        <v>27.2855516554133</v>
      </c>
      <c r="P7905">
        <v>1.6206932028833201</v>
      </c>
      <c r="Q7905">
        <v>10.5223535192493</v>
      </c>
      <c r="R7905">
        <v>9.4732449637705093E-2</v>
      </c>
      <c r="S7905">
        <v>2.1739130434782599</v>
      </c>
      <c r="T7905">
        <v>149.68115942028899</v>
      </c>
      <c r="U7905">
        <v>71.589358860942099</v>
      </c>
      <c r="V7905">
        <v>8.8006445713428008</v>
      </c>
      <c r="W7905">
        <v>80.3900034322849</v>
      </c>
      <c r="X7905">
        <v>9.4006445713428004</v>
      </c>
      <c r="Y7905">
        <v>80.990003432284894</v>
      </c>
      <c r="Z7905">
        <v>0.70071299666306497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218.968197879858</v>
      </c>
      <c r="K7906">
        <v>104.727896001519</v>
      </c>
      <c r="L7906">
        <v>0</v>
      </c>
      <c r="M7906">
        <v>104.727896001519</v>
      </c>
      <c r="N7906">
        <v>0.6</v>
      </c>
      <c r="O7906">
        <v>105.32789600151899</v>
      </c>
      <c r="P7906">
        <v>0</v>
      </c>
      <c r="Q7906">
        <v>251.04703886925699</v>
      </c>
      <c r="R7906">
        <v>5.7866696078333099E-2</v>
      </c>
      <c r="S7906">
        <v>3.02013422818791</v>
      </c>
      <c r="T7906">
        <v>207.94630872483199</v>
      </c>
      <c r="U7906">
        <v>99.456357612181307</v>
      </c>
      <c r="V7906">
        <v>10.346565258805899</v>
      </c>
      <c r="W7906">
        <v>109.802922870987</v>
      </c>
      <c r="X7906">
        <v>10.946565258805901</v>
      </c>
      <c r="Y7906">
        <v>110.402922870987</v>
      </c>
      <c r="Z7906">
        <v>0.56744799190348405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218.968197879858</v>
      </c>
      <c r="K7907">
        <v>104.727896001519</v>
      </c>
      <c r="L7907">
        <v>0</v>
      </c>
      <c r="M7907">
        <v>104.727896001519</v>
      </c>
      <c r="N7907">
        <v>0.6</v>
      </c>
      <c r="O7907">
        <v>105.32789600151899</v>
      </c>
      <c r="P7907">
        <v>0</v>
      </c>
      <c r="Q7907">
        <v>251.04703886925699</v>
      </c>
      <c r="R7907">
        <v>4.7655359617261001E-2</v>
      </c>
      <c r="S7907">
        <v>3.02013422818791</v>
      </c>
      <c r="T7907">
        <v>207.94630872483199</v>
      </c>
      <c r="U7907">
        <v>99.456357612181307</v>
      </c>
      <c r="V7907">
        <v>11.1990095100563</v>
      </c>
      <c r="W7907">
        <v>110.655367122237</v>
      </c>
      <c r="X7907">
        <v>11.799009510056299</v>
      </c>
      <c r="Y7907">
        <v>111.255367122237</v>
      </c>
      <c r="Z7907">
        <v>0.62145793892379897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218.968197879858</v>
      </c>
      <c r="K7908">
        <v>104.727896001519</v>
      </c>
      <c r="L7908">
        <v>0</v>
      </c>
      <c r="M7908">
        <v>104.727896001519</v>
      </c>
      <c r="N7908">
        <v>0.6</v>
      </c>
      <c r="O7908">
        <v>105.32789600151899</v>
      </c>
      <c r="P7908">
        <v>0</v>
      </c>
      <c r="Q7908">
        <v>251.04703886925699</v>
      </c>
      <c r="R7908">
        <v>0.112804109040458</v>
      </c>
      <c r="S7908">
        <v>3.02013422818791</v>
      </c>
      <c r="T7908">
        <v>207.94630872483199</v>
      </c>
      <c r="U7908">
        <v>99.456357612181307</v>
      </c>
      <c r="V7908">
        <v>7.6706794147511799</v>
      </c>
      <c r="W7908">
        <v>107.127037026932</v>
      </c>
      <c r="X7908">
        <v>8.2706794147511804</v>
      </c>
      <c r="Y7908">
        <v>107.727037026932</v>
      </c>
      <c r="Z7908">
        <v>0.40657619957174601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218.968197879858</v>
      </c>
      <c r="K7909">
        <v>104.727896001519</v>
      </c>
      <c r="L7909">
        <v>0</v>
      </c>
      <c r="M7909">
        <v>104.727896001519</v>
      </c>
      <c r="N7909">
        <v>0.6</v>
      </c>
      <c r="O7909">
        <v>105.32789600151899</v>
      </c>
      <c r="P7909">
        <v>0</v>
      </c>
      <c r="Q7909">
        <v>251.04703886925699</v>
      </c>
      <c r="R7909">
        <v>0.108828876177542</v>
      </c>
      <c r="S7909">
        <v>3.02013422818791</v>
      </c>
      <c r="T7909">
        <v>207.94630872483199</v>
      </c>
      <c r="U7909">
        <v>99.456357612181307</v>
      </c>
      <c r="V7909">
        <v>9.1416255989135795</v>
      </c>
      <c r="W7909">
        <v>108.597983211094</v>
      </c>
      <c r="X7909">
        <v>9.7416255989135898</v>
      </c>
      <c r="Y7909">
        <v>109.197983211094</v>
      </c>
      <c r="Z7909">
        <v>0.493480317334694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218.968197879858</v>
      </c>
      <c r="K7910">
        <v>104.727896001519</v>
      </c>
      <c r="L7910">
        <v>0</v>
      </c>
      <c r="M7910">
        <v>104.727896001519</v>
      </c>
      <c r="N7910">
        <v>0.6</v>
      </c>
      <c r="O7910">
        <v>105.32789600151899</v>
      </c>
      <c r="P7910">
        <v>0</v>
      </c>
      <c r="Q7910">
        <v>251.04703886925699</v>
      </c>
      <c r="R7910">
        <v>7.4545460781188899E-2</v>
      </c>
      <c r="S7910">
        <v>3.02013422818791</v>
      </c>
      <c r="T7910">
        <v>207.94630872483199</v>
      </c>
      <c r="U7910">
        <v>99.456357612181307</v>
      </c>
      <c r="V7910">
        <v>12.710001063192699</v>
      </c>
      <c r="W7910">
        <v>112.166358675374</v>
      </c>
      <c r="X7910">
        <v>13.310001063192701</v>
      </c>
      <c r="Y7910">
        <v>112.76635867537399</v>
      </c>
      <c r="Z7910">
        <v>0.72104006986428804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218.968197879858</v>
      </c>
      <c r="K7911">
        <v>104.727896001519</v>
      </c>
      <c r="L7911">
        <v>0</v>
      </c>
      <c r="M7911">
        <v>104.727896001519</v>
      </c>
      <c r="N7911">
        <v>0.6</v>
      </c>
      <c r="O7911">
        <v>105.32789600151899</v>
      </c>
      <c r="P7911">
        <v>0</v>
      </c>
      <c r="Q7911">
        <v>251.04703886925699</v>
      </c>
      <c r="R7911">
        <v>6.5849006647039396E-2</v>
      </c>
      <c r="S7911">
        <v>3.02013422818791</v>
      </c>
      <c r="T7911">
        <v>207.94630872483199</v>
      </c>
      <c r="U7911">
        <v>99.456357612181307</v>
      </c>
      <c r="V7911">
        <v>12.5903300709139</v>
      </c>
      <c r="W7911">
        <v>112.046687683095</v>
      </c>
      <c r="X7911">
        <v>13.1903300709139</v>
      </c>
      <c r="Y7911">
        <v>112.646687683095</v>
      </c>
      <c r="Z7911">
        <v>0.71295940447686501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218.968197879858</v>
      </c>
      <c r="K7912">
        <v>104.727896001519</v>
      </c>
      <c r="L7912">
        <v>0</v>
      </c>
      <c r="M7912">
        <v>104.727896001519</v>
      </c>
      <c r="N7912">
        <v>0.6</v>
      </c>
      <c r="O7912">
        <v>105.32789600151899</v>
      </c>
      <c r="P7912">
        <v>0</v>
      </c>
      <c r="Q7912">
        <v>251.04703886925699</v>
      </c>
      <c r="R7912">
        <v>9.7504009025012495E-2</v>
      </c>
      <c r="S7912">
        <v>3.02013422818791</v>
      </c>
      <c r="T7912">
        <v>207.94630872483199</v>
      </c>
      <c r="U7912">
        <v>99.456357612181307</v>
      </c>
      <c r="V7912">
        <v>10.189168943113801</v>
      </c>
      <c r="W7912">
        <v>109.64552655529501</v>
      </c>
      <c r="X7912">
        <v>10.7891689431138</v>
      </c>
      <c r="Y7912">
        <v>110.245526555295</v>
      </c>
      <c r="Z7912">
        <v>0.55763286537171197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218.968197879858</v>
      </c>
      <c r="K7913">
        <v>104.727896001519</v>
      </c>
      <c r="L7913">
        <v>0</v>
      </c>
      <c r="M7913">
        <v>104.727896001519</v>
      </c>
      <c r="N7913">
        <v>0.6</v>
      </c>
      <c r="O7913">
        <v>105.32789600151899</v>
      </c>
      <c r="P7913">
        <v>0</v>
      </c>
      <c r="Q7913">
        <v>251.04703886925699</v>
      </c>
      <c r="R7913">
        <v>9.9114671859927297E-2</v>
      </c>
      <c r="S7913">
        <v>3.02013422818791</v>
      </c>
      <c r="T7913">
        <v>207.94630872483199</v>
      </c>
      <c r="U7913">
        <v>99.456357612181307</v>
      </c>
      <c r="V7913">
        <v>9.2077530157872491</v>
      </c>
      <c r="W7913">
        <v>108.664110627968</v>
      </c>
      <c r="X7913">
        <v>9.8077530157872506</v>
      </c>
      <c r="Y7913">
        <v>109.26411062796799</v>
      </c>
      <c r="Z7913">
        <v>0.497471838778626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58.152678607858299</v>
      </c>
      <c r="K7914">
        <v>27.8132063761838</v>
      </c>
      <c r="L7914">
        <v>3.5759999999999899</v>
      </c>
      <c r="M7914">
        <v>31.3892063761838</v>
      </c>
      <c r="N7914">
        <v>4.1759999999999904</v>
      </c>
      <c r="O7914">
        <v>31.989206376183802</v>
      </c>
      <c r="P7914">
        <v>0.23774317089097799</v>
      </c>
      <c r="Q7914">
        <v>66.672046023909502</v>
      </c>
      <c r="R7914">
        <v>5.7866696078333099E-2</v>
      </c>
      <c r="S7914">
        <v>3.02013422818791</v>
      </c>
      <c r="T7914">
        <v>207.94630872483199</v>
      </c>
      <c r="U7914">
        <v>99.456357612181307</v>
      </c>
      <c r="V7914">
        <v>10.346565258805899</v>
      </c>
      <c r="W7914">
        <v>109.802922870987</v>
      </c>
      <c r="X7914">
        <v>10.946565258805901</v>
      </c>
      <c r="Y7914">
        <v>110.402922870987</v>
      </c>
      <c r="Z7914">
        <v>0.56744799190348405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54.351083824082203</v>
      </c>
      <c r="K7915">
        <v>25.994983332791598</v>
      </c>
      <c r="L7915">
        <v>4.7</v>
      </c>
      <c r="M7915">
        <v>30.694983332791601</v>
      </c>
      <c r="N7915">
        <v>5.3</v>
      </c>
      <c r="O7915">
        <v>31.294983332791599</v>
      </c>
      <c r="P7915">
        <v>0.30515736723251602</v>
      </c>
      <c r="Q7915">
        <v>62.313517604310199</v>
      </c>
      <c r="R7915">
        <v>4.7655359617261001E-2</v>
      </c>
      <c r="S7915">
        <v>3.02013422818791</v>
      </c>
      <c r="T7915">
        <v>207.94630872483199</v>
      </c>
      <c r="U7915">
        <v>99.456357612181307</v>
      </c>
      <c r="V7915">
        <v>11.1990095100563</v>
      </c>
      <c r="W7915">
        <v>110.655367122237</v>
      </c>
      <c r="X7915">
        <v>11.799009510056299</v>
      </c>
      <c r="Y7915">
        <v>111.255367122237</v>
      </c>
      <c r="Z7915">
        <v>0.62145793892379897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71.751690135584298</v>
      </c>
      <c r="K7916">
        <v>34.317328339047897</v>
      </c>
      <c r="L7916">
        <v>1.36</v>
      </c>
      <c r="M7916">
        <v>35.677328339047897</v>
      </c>
      <c r="N7916">
        <v>1.96</v>
      </c>
      <c r="O7916">
        <v>36.277328339047898</v>
      </c>
      <c r="P7916">
        <v>9.8833505732130705E-2</v>
      </c>
      <c r="Q7916">
        <v>82.263312740447404</v>
      </c>
      <c r="R7916">
        <v>0.112804109040458</v>
      </c>
      <c r="S7916">
        <v>3.02013422818791</v>
      </c>
      <c r="T7916">
        <v>207.94630872483199</v>
      </c>
      <c r="U7916">
        <v>99.456357612181307</v>
      </c>
      <c r="V7916">
        <v>7.6706794147511799</v>
      </c>
      <c r="W7916">
        <v>107.127037026932</v>
      </c>
      <c r="X7916">
        <v>8.2706794147511804</v>
      </c>
      <c r="Y7916">
        <v>107.727037026932</v>
      </c>
      <c r="Z7916">
        <v>0.40657619957174601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80.531628674791804</v>
      </c>
      <c r="K7917">
        <v>38.516588775663301</v>
      </c>
      <c r="L7917">
        <v>1.68</v>
      </c>
      <c r="M7917">
        <v>40.196588775663301</v>
      </c>
      <c r="N7917">
        <v>2.2799999999999998</v>
      </c>
      <c r="O7917">
        <v>40.796588775663302</v>
      </c>
      <c r="P7917">
        <v>0.129812669448473</v>
      </c>
      <c r="Q7917">
        <v>92.329512275648796</v>
      </c>
      <c r="R7917">
        <v>0.108828876177542</v>
      </c>
      <c r="S7917">
        <v>3.02013422818791</v>
      </c>
      <c r="T7917">
        <v>207.94630872483199</v>
      </c>
      <c r="U7917">
        <v>99.456357612181307</v>
      </c>
      <c r="V7917">
        <v>9.1416255989135795</v>
      </c>
      <c r="W7917">
        <v>108.597983211094</v>
      </c>
      <c r="X7917">
        <v>9.7416255989135898</v>
      </c>
      <c r="Y7917">
        <v>109.197983211094</v>
      </c>
      <c r="Z7917">
        <v>0.493480317334694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83.230085752660401</v>
      </c>
      <c r="K7918">
        <v>39.807204193572701</v>
      </c>
      <c r="L7918">
        <v>3.41</v>
      </c>
      <c r="M7918">
        <v>43.217204193572698</v>
      </c>
      <c r="N7918">
        <v>4.01</v>
      </c>
      <c r="O7918">
        <v>43.817204193572699</v>
      </c>
      <c r="P7918">
        <v>0.26855190033408999</v>
      </c>
      <c r="Q7918">
        <v>95.423293315425099</v>
      </c>
      <c r="R7918">
        <v>7.4545460781188899E-2</v>
      </c>
      <c r="S7918">
        <v>3.02013422818791</v>
      </c>
      <c r="T7918">
        <v>207.94630872483199</v>
      </c>
      <c r="U7918">
        <v>99.456357612181307</v>
      </c>
      <c r="V7918">
        <v>12.710001063192699</v>
      </c>
      <c r="W7918">
        <v>112.166358675374</v>
      </c>
      <c r="X7918">
        <v>13.310001063192701</v>
      </c>
      <c r="Y7918">
        <v>112.76635867537399</v>
      </c>
      <c r="Z7918">
        <v>0.72104006986428804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76.276591123017795</v>
      </c>
      <c r="K7919">
        <v>36.481493567685902</v>
      </c>
      <c r="L7919">
        <v>3.8239999999999998</v>
      </c>
      <c r="M7919">
        <v>40.3054935676859</v>
      </c>
      <c r="N7919">
        <v>4.4240000000000004</v>
      </c>
      <c r="O7919">
        <v>40.905493567685902</v>
      </c>
      <c r="P7919">
        <v>0.28645643874478299</v>
      </c>
      <c r="Q7919">
        <v>87.451111722539906</v>
      </c>
      <c r="R7919">
        <v>6.5849006647039396E-2</v>
      </c>
      <c r="S7919">
        <v>3.02013422818791</v>
      </c>
      <c r="T7919">
        <v>207.94630872483199</v>
      </c>
      <c r="U7919">
        <v>99.456357612181307</v>
      </c>
      <c r="V7919">
        <v>12.5903300709139</v>
      </c>
      <c r="W7919">
        <v>112.046687683095</v>
      </c>
      <c r="X7919">
        <v>13.1903300709139</v>
      </c>
      <c r="Y7919">
        <v>112.646687683095</v>
      </c>
      <c r="Z7919">
        <v>0.71295940447686501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81.894136467969602</v>
      </c>
      <c r="K7920">
        <v>39.168247673379</v>
      </c>
      <c r="L7920">
        <v>2.09</v>
      </c>
      <c r="M7920">
        <v>41.258247673379003</v>
      </c>
      <c r="N7920">
        <v>2.6899999999999902</v>
      </c>
      <c r="O7920">
        <v>41.858247673378997</v>
      </c>
      <c r="P7920">
        <v>0.16307290225266</v>
      </c>
      <c r="Q7920">
        <v>93.891627460527204</v>
      </c>
      <c r="R7920">
        <v>9.7504009025012495E-2</v>
      </c>
      <c r="S7920">
        <v>3.02013422818791</v>
      </c>
      <c r="T7920">
        <v>207.94630872483199</v>
      </c>
      <c r="U7920">
        <v>99.456357612181307</v>
      </c>
      <c r="V7920">
        <v>10.189168943113801</v>
      </c>
      <c r="W7920">
        <v>109.64552655529501</v>
      </c>
      <c r="X7920">
        <v>10.7891689431138</v>
      </c>
      <c r="Y7920">
        <v>110.245526555295</v>
      </c>
      <c r="Z7920">
        <v>0.55763286537171197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76.276591123017795</v>
      </c>
      <c r="K7921">
        <v>36.481493567685902</v>
      </c>
      <c r="L7921">
        <v>1.8579999999999901</v>
      </c>
      <c r="M7921">
        <v>38.339493567685899</v>
      </c>
      <c r="N7921">
        <v>2.45799999999999</v>
      </c>
      <c r="O7921">
        <v>38.939493567685901</v>
      </c>
      <c r="P7921">
        <v>0.13927930858439699</v>
      </c>
      <c r="Q7921">
        <v>87.451111722539906</v>
      </c>
      <c r="R7921">
        <v>9.9114671859927297E-2</v>
      </c>
      <c r="S7921">
        <v>3.02013422818791</v>
      </c>
      <c r="T7921">
        <v>207.94630872483199</v>
      </c>
      <c r="U7921">
        <v>99.456357612181307</v>
      </c>
      <c r="V7921">
        <v>9.2077530157872491</v>
      </c>
      <c r="W7921">
        <v>108.664110627968</v>
      </c>
      <c r="X7921">
        <v>9.8077530157872506</v>
      </c>
      <c r="Y7921">
        <v>109.26411062796799</v>
      </c>
      <c r="Z7921">
        <v>0.497471838778626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33.528523371521302</v>
      </c>
      <c r="K7922">
        <v>16.035989439269098</v>
      </c>
      <c r="L7922">
        <v>7.1519999999999904</v>
      </c>
      <c r="M7922">
        <v>23.187989439269099</v>
      </c>
      <c r="N7922">
        <v>7.75199999999999</v>
      </c>
      <c r="O7922">
        <v>23.787989439269101</v>
      </c>
      <c r="P7922">
        <v>0.41201008277055501</v>
      </c>
      <c r="Q7922">
        <v>38.440452045449199</v>
      </c>
      <c r="R7922">
        <v>5.7866696078333099E-2</v>
      </c>
      <c r="S7922">
        <v>3.02013422818791</v>
      </c>
      <c r="T7922">
        <v>207.94630872483199</v>
      </c>
      <c r="U7922">
        <v>99.456357612181307</v>
      </c>
      <c r="V7922">
        <v>10.346565258805899</v>
      </c>
      <c r="W7922">
        <v>109.802922870987</v>
      </c>
      <c r="X7922">
        <v>10.946565258805901</v>
      </c>
      <c r="Y7922">
        <v>110.402922870987</v>
      </c>
      <c r="Z7922">
        <v>0.56744799190348405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31.026106859308999</v>
      </c>
      <c r="K7923">
        <v>14.8391361117953</v>
      </c>
      <c r="L7923">
        <v>9.4</v>
      </c>
      <c r="M7923">
        <v>24.2391361117953</v>
      </c>
      <c r="N7923">
        <v>10</v>
      </c>
      <c r="O7923">
        <v>24.839136111795298</v>
      </c>
      <c r="P7923">
        <v>0.53399585531920102</v>
      </c>
      <c r="Q7923">
        <v>35.571431514197798</v>
      </c>
      <c r="R7923">
        <v>4.7655359617261001E-2</v>
      </c>
      <c r="S7923">
        <v>3.02013422818791</v>
      </c>
      <c r="T7923">
        <v>207.94630872483199</v>
      </c>
      <c r="U7923">
        <v>99.456357612181307</v>
      </c>
      <c r="V7923">
        <v>11.1990095100563</v>
      </c>
      <c r="W7923">
        <v>110.655367122237</v>
      </c>
      <c r="X7923">
        <v>11.799009510056299</v>
      </c>
      <c r="Y7923">
        <v>111.255367122237</v>
      </c>
      <c r="Z7923">
        <v>0.62145793892379897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42.9055010832421</v>
      </c>
      <c r="K7924">
        <v>20.520801188692499</v>
      </c>
      <c r="L7924">
        <v>2.72</v>
      </c>
      <c r="M7924">
        <v>23.240801188692501</v>
      </c>
      <c r="N7924">
        <v>3.32</v>
      </c>
      <c r="O7924">
        <v>23.840801188692499</v>
      </c>
      <c r="P7924">
        <v>0.16522963781321501</v>
      </c>
      <c r="Q7924">
        <v>49.191156991937099</v>
      </c>
      <c r="R7924">
        <v>0.112804109040458</v>
      </c>
      <c r="S7924">
        <v>3.02013422818791</v>
      </c>
      <c r="T7924">
        <v>207.94630872483199</v>
      </c>
      <c r="U7924">
        <v>99.456357612181307</v>
      </c>
      <c r="V7924">
        <v>7.6706794147511799</v>
      </c>
      <c r="W7924">
        <v>107.127037026932</v>
      </c>
      <c r="X7924">
        <v>8.2706794147511804</v>
      </c>
      <c r="Y7924">
        <v>107.727037026932</v>
      </c>
      <c r="Z7924">
        <v>0.40657619957174601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49.338641303178299</v>
      </c>
      <c r="K7925">
        <v>23.597637215293599</v>
      </c>
      <c r="L7925">
        <v>3.36</v>
      </c>
      <c r="M7925">
        <v>26.957637215293602</v>
      </c>
      <c r="N7925">
        <v>3.9599999999999902</v>
      </c>
      <c r="O7925">
        <v>27.5576372152936</v>
      </c>
      <c r="P7925">
        <v>0.211801563186097</v>
      </c>
      <c r="Q7925">
        <v>56.566752254093899</v>
      </c>
      <c r="R7925">
        <v>0.108828876177542</v>
      </c>
      <c r="S7925">
        <v>3.02013422818791</v>
      </c>
      <c r="T7925">
        <v>207.94630872483199</v>
      </c>
      <c r="U7925">
        <v>99.456357612181307</v>
      </c>
      <c r="V7925">
        <v>9.1416255989135795</v>
      </c>
      <c r="W7925">
        <v>108.597983211094</v>
      </c>
      <c r="X7925">
        <v>9.7416255989135898</v>
      </c>
      <c r="Y7925">
        <v>109.197983211094</v>
      </c>
      <c r="Z7925">
        <v>0.493480317334694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51.3798073856751</v>
      </c>
      <c r="K7926">
        <v>24.573884137355002</v>
      </c>
      <c r="L7926">
        <v>6.82</v>
      </c>
      <c r="M7926">
        <v>31.393884137354998</v>
      </c>
      <c r="N7926">
        <v>7.42</v>
      </c>
      <c r="O7926">
        <v>31.993884137355</v>
      </c>
      <c r="P7926">
        <v>0.43468751883686402</v>
      </c>
      <c r="Q7926">
        <v>58.906949167676501</v>
      </c>
      <c r="R7926">
        <v>7.4545460781188899E-2</v>
      </c>
      <c r="S7926">
        <v>3.02013422818791</v>
      </c>
      <c r="T7926">
        <v>207.94630872483199</v>
      </c>
      <c r="U7926">
        <v>99.456357612181307</v>
      </c>
      <c r="V7926">
        <v>12.710001063192699</v>
      </c>
      <c r="W7926">
        <v>112.166358675374</v>
      </c>
      <c r="X7926">
        <v>13.310001063192701</v>
      </c>
      <c r="Y7926">
        <v>112.76635867537399</v>
      </c>
      <c r="Z7926">
        <v>0.72104006986428804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46.181929770724601</v>
      </c>
      <c r="K7927">
        <v>22.087848304033599</v>
      </c>
      <c r="L7927">
        <v>7.6479999999999997</v>
      </c>
      <c r="M7927">
        <v>29.735848304033599</v>
      </c>
      <c r="N7927">
        <v>8.2479999999999993</v>
      </c>
      <c r="O7927">
        <v>30.3358483040336</v>
      </c>
      <c r="P7927">
        <v>0.47271326845040701</v>
      </c>
      <c r="Q7927">
        <v>52.9475824821358</v>
      </c>
      <c r="R7927">
        <v>6.5849006647039396E-2</v>
      </c>
      <c r="S7927">
        <v>3.02013422818791</v>
      </c>
      <c r="T7927">
        <v>207.94630872483199</v>
      </c>
      <c r="U7927">
        <v>99.456357612181307</v>
      </c>
      <c r="V7927">
        <v>12.5903300709139</v>
      </c>
      <c r="W7927">
        <v>112.046687683095</v>
      </c>
      <c r="X7927">
        <v>13.1903300709139</v>
      </c>
      <c r="Y7927">
        <v>112.646687683095</v>
      </c>
      <c r="Z7927">
        <v>0.71295940447686501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50.3654018907473</v>
      </c>
      <c r="K7928">
        <v>24.088715267150199</v>
      </c>
      <c r="L7928">
        <v>4.18</v>
      </c>
      <c r="M7928">
        <v>28.268715267150199</v>
      </c>
      <c r="N7928">
        <v>4.7799999999999896</v>
      </c>
      <c r="O7928">
        <v>28.868715267150201</v>
      </c>
      <c r="P7928">
        <v>0.26502958089038903</v>
      </c>
      <c r="Q7928">
        <v>57.743933267741802</v>
      </c>
      <c r="R7928">
        <v>9.7504009025012495E-2</v>
      </c>
      <c r="S7928">
        <v>3.02013422818791</v>
      </c>
      <c r="T7928">
        <v>207.94630872483199</v>
      </c>
      <c r="U7928">
        <v>99.456357612181307</v>
      </c>
      <c r="V7928">
        <v>10.189168943113801</v>
      </c>
      <c r="W7928">
        <v>109.64552655529501</v>
      </c>
      <c r="X7928">
        <v>10.7891689431138</v>
      </c>
      <c r="Y7928">
        <v>110.245526555295</v>
      </c>
      <c r="Z7928">
        <v>0.55763286537171197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46.181929770724601</v>
      </c>
      <c r="K7929">
        <v>22.087848304033599</v>
      </c>
      <c r="L7929">
        <v>3.71599999999999</v>
      </c>
      <c r="M7929">
        <v>25.8038483040336</v>
      </c>
      <c r="N7929">
        <v>4.3159999999999998</v>
      </c>
      <c r="O7929">
        <v>26.403848304033598</v>
      </c>
      <c r="P7929">
        <v>0.22994336786518399</v>
      </c>
      <c r="Q7929">
        <v>52.9475824821358</v>
      </c>
      <c r="R7929">
        <v>9.9114671859927297E-2</v>
      </c>
      <c r="S7929">
        <v>3.02013422818791</v>
      </c>
      <c r="T7929">
        <v>207.94630872483199</v>
      </c>
      <c r="U7929">
        <v>99.456357612181307</v>
      </c>
      <c r="V7929">
        <v>9.2077530157872491</v>
      </c>
      <c r="W7929">
        <v>108.664110627968</v>
      </c>
      <c r="X7929">
        <v>9.8077530157872506</v>
      </c>
      <c r="Y7929">
        <v>109.26411062796799</v>
      </c>
      <c r="Z7929">
        <v>0.497471838778626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23.554578657720299</v>
      </c>
      <c r="K7930">
        <v>11.265660894641901</v>
      </c>
      <c r="L7930">
        <v>10.7279999999999</v>
      </c>
      <c r="M7930">
        <v>21.993660894641899</v>
      </c>
      <c r="N7930">
        <v>11.327999999999999</v>
      </c>
      <c r="O7930">
        <v>22.5936608946419</v>
      </c>
      <c r="P7930">
        <v>0.58599230381537604</v>
      </c>
      <c r="Q7930">
        <v>27.0053244310763</v>
      </c>
      <c r="R7930">
        <v>5.7866696078333099E-2</v>
      </c>
      <c r="S7930">
        <v>3.02013422818791</v>
      </c>
      <c r="T7930">
        <v>207.94630872483199</v>
      </c>
      <c r="U7930">
        <v>99.456357612181307</v>
      </c>
      <c r="V7930">
        <v>10.346565258805899</v>
      </c>
      <c r="W7930">
        <v>109.802922870987</v>
      </c>
      <c r="X7930">
        <v>10.946565258805901</v>
      </c>
      <c r="Y7930">
        <v>110.402922870987</v>
      </c>
      <c r="Z7930">
        <v>0.56744799190348405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21.709423952755099</v>
      </c>
      <c r="K7931">
        <v>10.383162102948299</v>
      </c>
      <c r="L7931">
        <v>14.1</v>
      </c>
      <c r="M7931">
        <v>24.483162102948299</v>
      </c>
      <c r="N7931">
        <v>14.7</v>
      </c>
      <c r="O7931">
        <v>25.0831621029483</v>
      </c>
      <c r="P7931">
        <v>0.76234368447655398</v>
      </c>
      <c r="Q7931">
        <v>24.889854561833701</v>
      </c>
      <c r="R7931">
        <v>4.7655359617261001E-2</v>
      </c>
      <c r="S7931">
        <v>3.02013422818791</v>
      </c>
      <c r="T7931">
        <v>207.94630872483199</v>
      </c>
      <c r="U7931">
        <v>99.456357612181307</v>
      </c>
      <c r="V7931">
        <v>11.1990095100563</v>
      </c>
      <c r="W7931">
        <v>110.655367122237</v>
      </c>
      <c r="X7931">
        <v>11.799009510056299</v>
      </c>
      <c r="Y7931">
        <v>111.255367122237</v>
      </c>
      <c r="Z7931">
        <v>0.62145793892379897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30.602456470138399</v>
      </c>
      <c r="K7932">
        <v>14.636513017082599</v>
      </c>
      <c r="L7932">
        <v>4.08</v>
      </c>
      <c r="M7932">
        <v>18.716513017082601</v>
      </c>
      <c r="N7932">
        <v>4.68</v>
      </c>
      <c r="O7932">
        <v>19.316513017082599</v>
      </c>
      <c r="P7932">
        <v>0.231584401517163</v>
      </c>
      <c r="Q7932">
        <v>35.085716343013701</v>
      </c>
      <c r="R7932">
        <v>0.112804109040458</v>
      </c>
      <c r="S7932">
        <v>3.02013422818791</v>
      </c>
      <c r="T7932">
        <v>207.94630872483199</v>
      </c>
      <c r="U7932">
        <v>99.456357612181307</v>
      </c>
      <c r="V7932">
        <v>7.6706794147511799</v>
      </c>
      <c r="W7932">
        <v>107.127037026932</v>
      </c>
      <c r="X7932">
        <v>8.2706794147511804</v>
      </c>
      <c r="Y7932">
        <v>107.727037026932</v>
      </c>
      <c r="Z7932">
        <v>0.40657619957174601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35.5635246855175</v>
      </c>
      <c r="K7933">
        <v>17.009287881867898</v>
      </c>
      <c r="L7933">
        <v>5.04</v>
      </c>
      <c r="M7933">
        <v>22.049287881867901</v>
      </c>
      <c r="N7933">
        <v>5.64</v>
      </c>
      <c r="O7933">
        <v>22.649287881867899</v>
      </c>
      <c r="P7933">
        <v>0.29372738596354497</v>
      </c>
      <c r="Q7933">
        <v>40.773581051945797</v>
      </c>
      <c r="R7933">
        <v>0.108828876177542</v>
      </c>
      <c r="S7933">
        <v>3.02013422818791</v>
      </c>
      <c r="T7933">
        <v>207.94630872483199</v>
      </c>
      <c r="U7933">
        <v>99.456357612181307</v>
      </c>
      <c r="V7933">
        <v>9.1416255989135795</v>
      </c>
      <c r="W7933">
        <v>108.597983211094</v>
      </c>
      <c r="X7933">
        <v>9.7416255989135898</v>
      </c>
      <c r="Y7933">
        <v>109.197983211094</v>
      </c>
      <c r="Z7933">
        <v>0.493480317334694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37.159647585220704</v>
      </c>
      <c r="K7934">
        <v>17.772679984759002</v>
      </c>
      <c r="L7934">
        <v>10.23</v>
      </c>
      <c r="M7934">
        <v>28.002679984758998</v>
      </c>
      <c r="N7934">
        <v>10.83</v>
      </c>
      <c r="O7934">
        <v>28.602679984759</v>
      </c>
      <c r="P7934">
        <v>0.60056437431584597</v>
      </c>
      <c r="Q7934">
        <v>42.603535956455502</v>
      </c>
      <c r="R7934">
        <v>7.4545460781188899E-2</v>
      </c>
      <c r="S7934">
        <v>3.02013422818791</v>
      </c>
      <c r="T7934">
        <v>207.94630872483199</v>
      </c>
      <c r="U7934">
        <v>99.456357612181307</v>
      </c>
      <c r="V7934">
        <v>12.710001063192699</v>
      </c>
      <c r="W7934">
        <v>112.166358675374</v>
      </c>
      <c r="X7934">
        <v>13.310001063192701</v>
      </c>
      <c r="Y7934">
        <v>112.76635867537399</v>
      </c>
      <c r="Z7934">
        <v>0.72104006986428804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33.116091917890003</v>
      </c>
      <c r="K7935">
        <v>15.838732126098201</v>
      </c>
      <c r="L7935">
        <v>11.472</v>
      </c>
      <c r="M7935">
        <v>27.310732126098198</v>
      </c>
      <c r="N7935">
        <v>12.071999999999999</v>
      </c>
      <c r="O7935">
        <v>27.9107321260982</v>
      </c>
      <c r="P7935">
        <v>0.65864492159725796</v>
      </c>
      <c r="Q7935">
        <v>37.9675993838609</v>
      </c>
      <c r="R7935">
        <v>6.5849006647039396E-2</v>
      </c>
      <c r="S7935">
        <v>3.02013422818791</v>
      </c>
      <c r="T7935">
        <v>207.94630872483199</v>
      </c>
      <c r="U7935">
        <v>99.456357612181307</v>
      </c>
      <c r="V7935">
        <v>12.5903300709139</v>
      </c>
      <c r="W7935">
        <v>112.046687683095</v>
      </c>
      <c r="X7935">
        <v>13.1903300709139</v>
      </c>
      <c r="Y7935">
        <v>112.646687683095</v>
      </c>
      <c r="Z7935">
        <v>0.71295940447686501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36.365073972264199</v>
      </c>
      <c r="K7936">
        <v>17.3926520925401</v>
      </c>
      <c r="L7936">
        <v>6.27</v>
      </c>
      <c r="M7936">
        <v>23.6626520925401</v>
      </c>
      <c r="N7936">
        <v>6.8699999999999903</v>
      </c>
      <c r="O7936">
        <v>24.262652092540101</v>
      </c>
      <c r="P7936">
        <v>0.36688874498208601</v>
      </c>
      <c r="Q7936">
        <v>41.6925573092009</v>
      </c>
      <c r="R7936">
        <v>9.7504009025012495E-2</v>
      </c>
      <c r="S7936">
        <v>3.02013422818791</v>
      </c>
      <c r="T7936">
        <v>207.94630872483199</v>
      </c>
      <c r="U7936">
        <v>99.456357612181307</v>
      </c>
      <c r="V7936">
        <v>10.189168943113801</v>
      </c>
      <c r="W7936">
        <v>109.64552655529501</v>
      </c>
      <c r="X7936">
        <v>10.7891689431138</v>
      </c>
      <c r="Y7936">
        <v>110.245526555295</v>
      </c>
      <c r="Z7936">
        <v>0.55763286537171197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33.116091917890003</v>
      </c>
      <c r="K7937">
        <v>15.838732126098201</v>
      </c>
      <c r="L7937">
        <v>5.5739999999999901</v>
      </c>
      <c r="M7937">
        <v>21.412732126098199</v>
      </c>
      <c r="N7937">
        <v>6.1739999999999897</v>
      </c>
      <c r="O7937">
        <v>22.0127321260982</v>
      </c>
      <c r="P7937">
        <v>0.32053030939315302</v>
      </c>
      <c r="Q7937">
        <v>37.9675993838609</v>
      </c>
      <c r="R7937">
        <v>9.9114671859927297E-2</v>
      </c>
      <c r="S7937">
        <v>3.02013422818791</v>
      </c>
      <c r="T7937">
        <v>207.94630872483199</v>
      </c>
      <c r="U7937">
        <v>99.456357612181307</v>
      </c>
      <c r="V7937">
        <v>9.2077530157872491</v>
      </c>
      <c r="W7937">
        <v>108.664110627968</v>
      </c>
      <c r="X7937">
        <v>9.8077530157872506</v>
      </c>
      <c r="Y7937">
        <v>109.26411062796799</v>
      </c>
      <c r="Z7937">
        <v>0.497471838778626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18.1541479320842</v>
      </c>
      <c r="K7938">
        <v>8.6827481572035108</v>
      </c>
      <c r="L7938">
        <v>14.303999999999901</v>
      </c>
      <c r="M7938">
        <v>22.9867481572035</v>
      </c>
      <c r="N7938">
        <v>14.904</v>
      </c>
      <c r="O7938">
        <v>23.586748157203498</v>
      </c>
      <c r="P7938">
        <v>0.75969076267792002</v>
      </c>
      <c r="Q7938">
        <v>20.813730604134498</v>
      </c>
      <c r="R7938">
        <v>5.7866696078333099E-2</v>
      </c>
      <c r="S7938">
        <v>3.02013422818791</v>
      </c>
      <c r="T7938">
        <v>207.94630872483199</v>
      </c>
      <c r="U7938">
        <v>99.456357612181307</v>
      </c>
      <c r="V7938">
        <v>10.346565258805899</v>
      </c>
      <c r="W7938">
        <v>109.802922870987</v>
      </c>
      <c r="X7938">
        <v>10.946565258805901</v>
      </c>
      <c r="Y7938">
        <v>110.402922870987</v>
      </c>
      <c r="Z7938">
        <v>0.56744799190348405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16.695893152688502</v>
      </c>
      <c r="K7939">
        <v>7.9852954843543396</v>
      </c>
      <c r="L7939">
        <v>18.8</v>
      </c>
      <c r="M7939">
        <v>26.7852954843543</v>
      </c>
      <c r="N7939">
        <v>19.399999999999999</v>
      </c>
      <c r="O7939">
        <v>27.385295484354302</v>
      </c>
      <c r="P7939">
        <v>0.99020295427438498</v>
      </c>
      <c r="Q7939">
        <v>19.141841499557302</v>
      </c>
      <c r="R7939">
        <v>4.7655359617261001E-2</v>
      </c>
      <c r="S7939">
        <v>3.02013422818791</v>
      </c>
      <c r="T7939">
        <v>207.94630872483199</v>
      </c>
      <c r="U7939">
        <v>99.456357612181307</v>
      </c>
      <c r="V7939">
        <v>11.1990095100563</v>
      </c>
      <c r="W7939">
        <v>110.655367122237</v>
      </c>
      <c r="X7939">
        <v>11.799009510056299</v>
      </c>
      <c r="Y7939">
        <v>111.255367122237</v>
      </c>
      <c r="Z7939">
        <v>0.62145793892379897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23.782798707488801</v>
      </c>
      <c r="K7940">
        <v>11.3748137573363</v>
      </c>
      <c r="L7940">
        <v>5.44</v>
      </c>
      <c r="M7940">
        <v>16.814813757336299</v>
      </c>
      <c r="N7940">
        <v>6.04</v>
      </c>
      <c r="O7940">
        <v>17.414813757336301</v>
      </c>
      <c r="P7940">
        <v>0.29789784836129801</v>
      </c>
      <c r="Q7940">
        <v>27.266978718135999</v>
      </c>
      <c r="R7940">
        <v>0.112804109040458</v>
      </c>
      <c r="S7940">
        <v>3.02013422818791</v>
      </c>
      <c r="T7940">
        <v>207.94630872483199</v>
      </c>
      <c r="U7940">
        <v>99.456357612181307</v>
      </c>
      <c r="V7940">
        <v>7.6706794147511799</v>
      </c>
      <c r="W7940">
        <v>107.127037026932</v>
      </c>
      <c r="X7940">
        <v>8.2706794147511804</v>
      </c>
      <c r="Y7940">
        <v>107.727037026932</v>
      </c>
      <c r="Z7940">
        <v>0.40657619957174601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27.8014817329728</v>
      </c>
      <c r="K7941">
        <v>13.296865553126599</v>
      </c>
      <c r="L7941">
        <v>6.72</v>
      </c>
      <c r="M7941">
        <v>20.0168655531266</v>
      </c>
      <c r="N7941">
        <v>7.3199999999999896</v>
      </c>
      <c r="O7941">
        <v>20.616865553126601</v>
      </c>
      <c r="P7941">
        <v>0.37559023474242798</v>
      </c>
      <c r="Q7941">
        <v>31.8743988068533</v>
      </c>
      <c r="R7941">
        <v>0.108828876177542</v>
      </c>
      <c r="S7941">
        <v>3.02013422818791</v>
      </c>
      <c r="T7941">
        <v>207.94630872483199</v>
      </c>
      <c r="U7941">
        <v>99.456357612181307</v>
      </c>
      <c r="V7941">
        <v>9.1416255989135795</v>
      </c>
      <c r="W7941">
        <v>108.597983211094</v>
      </c>
      <c r="X7941">
        <v>9.7416255989135898</v>
      </c>
      <c r="Y7941">
        <v>109.197983211094</v>
      </c>
      <c r="Z7941">
        <v>0.493480317334694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29.104519671953401</v>
      </c>
      <c r="K7942">
        <v>13.920081267010699</v>
      </c>
      <c r="L7942">
        <v>13.64</v>
      </c>
      <c r="M7942">
        <v>27.560081267010698</v>
      </c>
      <c r="N7942">
        <v>14.24</v>
      </c>
      <c r="O7942">
        <v>28.1600812670107</v>
      </c>
      <c r="P7942">
        <v>0.76618327158561494</v>
      </c>
      <c r="Q7942">
        <v>33.368331803894598</v>
      </c>
      <c r="R7942">
        <v>7.4545460781188899E-2</v>
      </c>
      <c r="S7942">
        <v>3.02013422818791</v>
      </c>
      <c r="T7942">
        <v>207.94630872483199</v>
      </c>
      <c r="U7942">
        <v>99.456357612181307</v>
      </c>
      <c r="V7942">
        <v>12.710001063192699</v>
      </c>
      <c r="W7942">
        <v>112.166358675374</v>
      </c>
      <c r="X7942">
        <v>13.310001063192701</v>
      </c>
      <c r="Y7942">
        <v>112.76635867537399</v>
      </c>
      <c r="Z7942">
        <v>0.72104006986428804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25.813040601798502</v>
      </c>
      <c r="K7943">
        <v>12.345835869331999</v>
      </c>
      <c r="L7943">
        <v>15.295999999999999</v>
      </c>
      <c r="M7943">
        <v>27.641835869331999</v>
      </c>
      <c r="N7943">
        <v>15.896000000000001</v>
      </c>
      <c r="O7943">
        <v>28.241835869332</v>
      </c>
      <c r="P7943">
        <v>0.844252531626</v>
      </c>
      <c r="Q7943">
        <v>29.594651049962</v>
      </c>
      <c r="R7943">
        <v>6.5849006647039396E-2</v>
      </c>
      <c r="S7943">
        <v>3.02013422818791</v>
      </c>
      <c r="T7943">
        <v>207.94630872483199</v>
      </c>
      <c r="U7943">
        <v>99.456357612181307</v>
      </c>
      <c r="V7943">
        <v>12.5903300709139</v>
      </c>
      <c r="W7943">
        <v>112.046687683095</v>
      </c>
      <c r="X7943">
        <v>13.1903300709139</v>
      </c>
      <c r="Y7943">
        <v>112.646687683095</v>
      </c>
      <c r="Z7943">
        <v>0.71295940447686501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28.4552287502718</v>
      </c>
      <c r="K7944">
        <v>13.609539038600399</v>
      </c>
      <c r="L7944">
        <v>8.36</v>
      </c>
      <c r="M7944">
        <v>21.969539038600399</v>
      </c>
      <c r="N7944">
        <v>8.9600000000000009</v>
      </c>
      <c r="O7944">
        <v>22.5695390386004</v>
      </c>
      <c r="P7944">
        <v>0.46865058088141098</v>
      </c>
      <c r="Q7944">
        <v>32.623919762186702</v>
      </c>
      <c r="R7944">
        <v>9.7504009025012495E-2</v>
      </c>
      <c r="S7944">
        <v>3.02013422818791</v>
      </c>
      <c r="T7944">
        <v>207.94630872483199</v>
      </c>
      <c r="U7944">
        <v>99.456357612181307</v>
      </c>
      <c r="V7944">
        <v>10.189168943113801</v>
      </c>
      <c r="W7944">
        <v>109.64552655529501</v>
      </c>
      <c r="X7944">
        <v>10.7891689431138</v>
      </c>
      <c r="Y7944">
        <v>110.245526555295</v>
      </c>
      <c r="Z7944">
        <v>0.55763286537171197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25.813040601798502</v>
      </c>
      <c r="K7945">
        <v>12.345835869331999</v>
      </c>
      <c r="L7945">
        <v>7.4319999999999897</v>
      </c>
      <c r="M7945">
        <v>19.777835869332002</v>
      </c>
      <c r="N7945">
        <v>8.032</v>
      </c>
      <c r="O7945">
        <v>20.377835869331999</v>
      </c>
      <c r="P7945">
        <v>0.41104026424767198</v>
      </c>
      <c r="Q7945">
        <v>29.594651049962</v>
      </c>
      <c r="R7945">
        <v>9.9114671859927297E-2</v>
      </c>
      <c r="S7945">
        <v>3.02013422818791</v>
      </c>
      <c r="T7945">
        <v>207.94630872483199</v>
      </c>
      <c r="U7945">
        <v>99.456357612181307</v>
      </c>
      <c r="V7945">
        <v>9.2077530157872491</v>
      </c>
      <c r="W7945">
        <v>108.664110627968</v>
      </c>
      <c r="X7945">
        <v>9.8077530157872506</v>
      </c>
      <c r="Y7945">
        <v>109.26411062796799</v>
      </c>
      <c r="Z7945">
        <v>0.497471838778626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14.768197784662499</v>
      </c>
      <c r="K7946">
        <v>7.0633192248794501</v>
      </c>
      <c r="L7946">
        <v>17.88</v>
      </c>
      <c r="M7946">
        <v>24.943319224879399</v>
      </c>
      <c r="N7946">
        <v>18.48</v>
      </c>
      <c r="O7946">
        <v>25.543319224879401</v>
      </c>
      <c r="P7946">
        <v>0.93310638347423502</v>
      </c>
      <c r="Q7946">
        <v>16.9317387601156</v>
      </c>
      <c r="R7946">
        <v>5.7866696078333099E-2</v>
      </c>
      <c r="S7946">
        <v>3.02013422818791</v>
      </c>
      <c r="T7946">
        <v>207.94630872483199</v>
      </c>
      <c r="U7946">
        <v>99.456357612181307</v>
      </c>
      <c r="V7946">
        <v>10.346565258805899</v>
      </c>
      <c r="W7946">
        <v>109.802922870987</v>
      </c>
      <c r="X7946">
        <v>10.946565258805901</v>
      </c>
      <c r="Y7946">
        <v>110.402922870987</v>
      </c>
      <c r="Z7946">
        <v>0.56744799190348405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13.563553359807299</v>
      </c>
      <c r="K7947">
        <v>6.4871630649138599</v>
      </c>
      <c r="L7947">
        <v>23.5</v>
      </c>
      <c r="M7947">
        <v>29.987163064913801</v>
      </c>
      <c r="N7947">
        <v>24.1</v>
      </c>
      <c r="O7947">
        <v>30.587163064913799</v>
      </c>
      <c r="P7947">
        <v>1.2175757508349201</v>
      </c>
      <c r="Q7947">
        <v>15.5506139270191</v>
      </c>
      <c r="R7947">
        <v>4.7655359617261001E-2</v>
      </c>
      <c r="S7947">
        <v>3.02013422818791</v>
      </c>
      <c r="T7947">
        <v>207.94630872483199</v>
      </c>
      <c r="U7947">
        <v>99.456357612181307</v>
      </c>
      <c r="V7947">
        <v>11.1990095100563</v>
      </c>
      <c r="W7947">
        <v>110.655367122237</v>
      </c>
      <c r="X7947">
        <v>11.799009510056299</v>
      </c>
      <c r="Y7947">
        <v>111.255367122237</v>
      </c>
      <c r="Z7947">
        <v>0.62145793892379897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19.4487157421562</v>
      </c>
      <c r="K7948">
        <v>9.3019127860987396</v>
      </c>
      <c r="L7948">
        <v>6.8</v>
      </c>
      <c r="M7948">
        <v>16.101912786098701</v>
      </c>
      <c r="N7948">
        <v>7.4</v>
      </c>
      <c r="O7948">
        <v>16.701912786098699</v>
      </c>
      <c r="P7948">
        <v>0.36417002976686602</v>
      </c>
      <c r="Q7948">
        <v>22.2979525983821</v>
      </c>
      <c r="R7948">
        <v>0.112804109040458</v>
      </c>
      <c r="S7948">
        <v>3.02013422818791</v>
      </c>
      <c r="T7948">
        <v>207.94630872483199</v>
      </c>
      <c r="U7948">
        <v>99.456357612181307</v>
      </c>
      <c r="V7948">
        <v>7.6706794147511799</v>
      </c>
      <c r="W7948">
        <v>107.127037026932</v>
      </c>
      <c r="X7948">
        <v>8.2706794147511804</v>
      </c>
      <c r="Y7948">
        <v>107.727037026932</v>
      </c>
      <c r="Z7948">
        <v>0.40657619957174601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22.8206746225279</v>
      </c>
      <c r="K7949">
        <v>10.914649988871499</v>
      </c>
      <c r="L7949">
        <v>8.4</v>
      </c>
      <c r="M7949">
        <v>19.314649988871501</v>
      </c>
      <c r="N7949">
        <v>9</v>
      </c>
      <c r="O7949">
        <v>19.914649988871499</v>
      </c>
      <c r="P7949">
        <v>0.45739020626092902</v>
      </c>
      <c r="Q7949">
        <v>26.163903454728199</v>
      </c>
      <c r="R7949">
        <v>0.108828876177542</v>
      </c>
      <c r="S7949">
        <v>3.02013422818791</v>
      </c>
      <c r="T7949">
        <v>207.94630872483199</v>
      </c>
      <c r="U7949">
        <v>99.456357612181307</v>
      </c>
      <c r="V7949">
        <v>9.1416255989135795</v>
      </c>
      <c r="W7949">
        <v>108.597983211094</v>
      </c>
      <c r="X7949">
        <v>9.7416255989135898</v>
      </c>
      <c r="Y7949">
        <v>109.197983211094</v>
      </c>
      <c r="Z7949">
        <v>0.493480317334694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23.919475043795799</v>
      </c>
      <c r="K7950">
        <v>11.440183182089401</v>
      </c>
      <c r="L7950">
        <v>17.05</v>
      </c>
      <c r="M7950">
        <v>28.4901831820894</v>
      </c>
      <c r="N7950">
        <v>17.649999999999999</v>
      </c>
      <c r="O7950">
        <v>29.090183182089401</v>
      </c>
      <c r="P7950">
        <v>0.93154501171190396</v>
      </c>
      <c r="Q7950">
        <v>27.423678137711899</v>
      </c>
      <c r="R7950">
        <v>7.4545460781188899E-2</v>
      </c>
      <c r="S7950">
        <v>3.02013422818791</v>
      </c>
      <c r="T7950">
        <v>207.94630872483199</v>
      </c>
      <c r="U7950">
        <v>99.456357612181307</v>
      </c>
      <c r="V7950">
        <v>12.710001063192699</v>
      </c>
      <c r="W7950">
        <v>112.166358675374</v>
      </c>
      <c r="X7950">
        <v>13.310001063192701</v>
      </c>
      <c r="Y7950">
        <v>112.76635867537399</v>
      </c>
      <c r="Z7950">
        <v>0.72104006986428804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21.149063459878299</v>
      </c>
      <c r="K7951">
        <v>10.115153433243799</v>
      </c>
      <c r="L7951">
        <v>19.12</v>
      </c>
      <c r="M7951">
        <v>29.235153433243799</v>
      </c>
      <c r="N7951">
        <v>19.72</v>
      </c>
      <c r="O7951">
        <v>29.8351534332438</v>
      </c>
      <c r="P7951">
        <v>1.02953722606159</v>
      </c>
      <c r="Q7951">
        <v>24.2474012567505</v>
      </c>
      <c r="R7951">
        <v>6.5849006647039396E-2</v>
      </c>
      <c r="S7951">
        <v>3.02013422818791</v>
      </c>
      <c r="T7951">
        <v>207.94630872483199</v>
      </c>
      <c r="U7951">
        <v>99.456357612181307</v>
      </c>
      <c r="V7951">
        <v>12.5903300709139</v>
      </c>
      <c r="W7951">
        <v>112.046687683095</v>
      </c>
      <c r="X7951">
        <v>13.1903300709139</v>
      </c>
      <c r="Y7951">
        <v>112.646687683095</v>
      </c>
      <c r="Z7951">
        <v>0.71295940447686501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23.371618000277898</v>
      </c>
      <c r="K7952">
        <v>11.178154649942799</v>
      </c>
      <c r="L7952">
        <v>10.45</v>
      </c>
      <c r="M7952">
        <v>21.6281546499428</v>
      </c>
      <c r="N7952">
        <v>11.05</v>
      </c>
      <c r="O7952">
        <v>22.228154649942802</v>
      </c>
      <c r="P7952">
        <v>0.57031527440834195</v>
      </c>
      <c r="Q7952">
        <v>26.795560037318602</v>
      </c>
      <c r="R7952">
        <v>9.7504009025012495E-2</v>
      </c>
      <c r="S7952">
        <v>3.02013422818791</v>
      </c>
      <c r="T7952">
        <v>207.94630872483199</v>
      </c>
      <c r="U7952">
        <v>99.456357612181307</v>
      </c>
      <c r="V7952">
        <v>10.189168943113801</v>
      </c>
      <c r="W7952">
        <v>109.64552655529501</v>
      </c>
      <c r="X7952">
        <v>10.7891689431138</v>
      </c>
      <c r="Y7952">
        <v>110.245526555295</v>
      </c>
      <c r="Z7952">
        <v>0.55763286537171197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21.149063459878299</v>
      </c>
      <c r="K7953">
        <v>10.115153433243799</v>
      </c>
      <c r="L7953">
        <v>9.2899999999999991</v>
      </c>
      <c r="M7953">
        <v>19.4051534332438</v>
      </c>
      <c r="N7953">
        <v>9.89</v>
      </c>
      <c r="O7953">
        <v>20.005153433243802</v>
      </c>
      <c r="P7953">
        <v>0.501473363174196</v>
      </c>
      <c r="Q7953">
        <v>24.2474012567505</v>
      </c>
      <c r="R7953">
        <v>9.9114671859927297E-2</v>
      </c>
      <c r="S7953">
        <v>3.02013422818791</v>
      </c>
      <c r="T7953">
        <v>207.94630872483199</v>
      </c>
      <c r="U7953">
        <v>99.456357612181307</v>
      </c>
      <c r="V7953">
        <v>9.2077530157872491</v>
      </c>
      <c r="W7953">
        <v>108.664110627968</v>
      </c>
      <c r="X7953">
        <v>9.8077530157872506</v>
      </c>
      <c r="Y7953">
        <v>109.26411062796799</v>
      </c>
      <c r="Z7953">
        <v>0.497471838778626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12.4467421774707</v>
      </c>
      <c r="K7954">
        <v>5.9530157024678498</v>
      </c>
      <c r="L7954">
        <v>21.4559999999999</v>
      </c>
      <c r="M7954">
        <v>27.409015702467801</v>
      </c>
      <c r="N7954">
        <v>22.055999999999901</v>
      </c>
      <c r="O7954">
        <v>28.009015702467799</v>
      </c>
      <c r="P7954">
        <v>1.1062400858133401</v>
      </c>
      <c r="Q7954">
        <v>14.2701899064702</v>
      </c>
      <c r="R7954">
        <v>5.7866696078333099E-2</v>
      </c>
      <c r="S7954">
        <v>3.02013422818791</v>
      </c>
      <c r="T7954">
        <v>207.94630872483199</v>
      </c>
      <c r="U7954">
        <v>99.456357612181307</v>
      </c>
      <c r="V7954">
        <v>10.346565258805899</v>
      </c>
      <c r="W7954">
        <v>109.802922870987</v>
      </c>
      <c r="X7954">
        <v>10.946565258805901</v>
      </c>
      <c r="Y7954">
        <v>110.402922870987</v>
      </c>
      <c r="Z7954">
        <v>0.56744799190348405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11.4208683289012</v>
      </c>
      <c r="K7955">
        <v>5.4623617592746401</v>
      </c>
      <c r="L7955">
        <v>28.2</v>
      </c>
      <c r="M7955">
        <v>33.662361759274603</v>
      </c>
      <c r="N7955">
        <v>28.8</v>
      </c>
      <c r="O7955">
        <v>34.262361759274597</v>
      </c>
      <c r="P7955">
        <v>1.44446414694743</v>
      </c>
      <c r="Q7955">
        <v>13.094025539085299</v>
      </c>
      <c r="R7955">
        <v>4.7655359617261001E-2</v>
      </c>
      <c r="S7955">
        <v>3.02013422818791</v>
      </c>
      <c r="T7955">
        <v>207.94630872483199</v>
      </c>
      <c r="U7955">
        <v>99.456357612181307</v>
      </c>
      <c r="V7955">
        <v>11.1990095100563</v>
      </c>
      <c r="W7955">
        <v>110.655367122237</v>
      </c>
      <c r="X7955">
        <v>11.799009510056299</v>
      </c>
      <c r="Y7955">
        <v>111.255367122237</v>
      </c>
      <c r="Z7955">
        <v>0.62145793892379897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16.450789137899999</v>
      </c>
      <c r="K7956">
        <v>7.8680673753464498</v>
      </c>
      <c r="L7956">
        <v>8.16</v>
      </c>
      <c r="M7956">
        <v>16.028067375346399</v>
      </c>
      <c r="N7956">
        <v>8.76</v>
      </c>
      <c r="O7956">
        <v>16.628067375346401</v>
      </c>
      <c r="P7956">
        <v>0.43040099705907903</v>
      </c>
      <c r="Q7956">
        <v>18.860829746602299</v>
      </c>
      <c r="R7956">
        <v>0.112804109040458</v>
      </c>
      <c r="S7956">
        <v>3.02013422818791</v>
      </c>
      <c r="T7956">
        <v>207.94630872483199</v>
      </c>
      <c r="U7956">
        <v>99.456357612181307</v>
      </c>
      <c r="V7956">
        <v>7.6706794147511799</v>
      </c>
      <c r="W7956">
        <v>107.127037026932</v>
      </c>
      <c r="X7956">
        <v>8.2706794147511804</v>
      </c>
      <c r="Y7956">
        <v>107.727037026932</v>
      </c>
      <c r="Z7956">
        <v>0.40657619957174601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19.353394501607902</v>
      </c>
      <c r="K7957">
        <v>9.2563226361887008</v>
      </c>
      <c r="L7957">
        <v>10.08</v>
      </c>
      <c r="M7957">
        <v>19.336322636188701</v>
      </c>
      <c r="N7957">
        <v>10.68</v>
      </c>
      <c r="O7957">
        <v>19.936322636188699</v>
      </c>
      <c r="P7957">
        <v>0.53912739703457002</v>
      </c>
      <c r="Q7957">
        <v>22.1886667960935</v>
      </c>
      <c r="R7957">
        <v>0.108828876177542</v>
      </c>
      <c r="S7957">
        <v>3.02013422818791</v>
      </c>
      <c r="T7957">
        <v>207.94630872483199</v>
      </c>
      <c r="U7957">
        <v>99.456357612181307</v>
      </c>
      <c r="V7957">
        <v>9.1416255989135795</v>
      </c>
      <c r="W7957">
        <v>108.597983211094</v>
      </c>
      <c r="X7957">
        <v>9.7416255989135898</v>
      </c>
      <c r="Y7957">
        <v>109.197983211094</v>
      </c>
      <c r="Z7957">
        <v>0.493480317334694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20.3025277854784</v>
      </c>
      <c r="K7958">
        <v>9.7102731769850692</v>
      </c>
      <c r="L7958">
        <v>20.46</v>
      </c>
      <c r="M7958">
        <v>30.170273176984999</v>
      </c>
      <c r="N7958">
        <v>21.06</v>
      </c>
      <c r="O7958">
        <v>30.770273176985</v>
      </c>
      <c r="P7958">
        <v>1.0966503920347701</v>
      </c>
      <c r="Q7958">
        <v>23.276848106050998</v>
      </c>
      <c r="R7958">
        <v>7.4545460781188899E-2</v>
      </c>
      <c r="S7958">
        <v>3.02013422818791</v>
      </c>
      <c r="T7958">
        <v>207.94630872483199</v>
      </c>
      <c r="U7958">
        <v>99.456357612181307</v>
      </c>
      <c r="V7958">
        <v>12.710001063192699</v>
      </c>
      <c r="W7958">
        <v>112.166358675374</v>
      </c>
      <c r="X7958">
        <v>13.310001063192701</v>
      </c>
      <c r="Y7958">
        <v>112.76635867537399</v>
      </c>
      <c r="Z7958">
        <v>0.72104006986428804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17.9125673768512</v>
      </c>
      <c r="K7959">
        <v>8.5672052449934704</v>
      </c>
      <c r="L7959">
        <v>22.943999999999999</v>
      </c>
      <c r="M7959">
        <v>31.511205244993398</v>
      </c>
      <c r="N7959">
        <v>23.544</v>
      </c>
      <c r="O7959">
        <v>32.1112052449934</v>
      </c>
      <c r="P7959">
        <v>1.2145001265541999</v>
      </c>
      <c r="Q7959">
        <v>20.536758497559902</v>
      </c>
      <c r="R7959">
        <v>6.5849006647039396E-2</v>
      </c>
      <c r="S7959">
        <v>3.02013422818791</v>
      </c>
      <c r="T7959">
        <v>207.94630872483199</v>
      </c>
      <c r="U7959">
        <v>99.456357612181307</v>
      </c>
      <c r="V7959">
        <v>12.5903300709139</v>
      </c>
      <c r="W7959">
        <v>112.046687683095</v>
      </c>
      <c r="X7959">
        <v>13.1903300709139</v>
      </c>
      <c r="Y7959">
        <v>112.646687683095</v>
      </c>
      <c r="Z7959">
        <v>0.71295940447686501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19.829092072687999</v>
      </c>
      <c r="K7960">
        <v>9.4838388062746599</v>
      </c>
      <c r="L7960">
        <v>12.54</v>
      </c>
      <c r="M7960">
        <v>22.0238388062746</v>
      </c>
      <c r="N7960">
        <v>13.14</v>
      </c>
      <c r="O7960">
        <v>22.623838806274598</v>
      </c>
      <c r="P7960">
        <v>0.67188301085127899</v>
      </c>
      <c r="Q7960">
        <v>22.734054061336799</v>
      </c>
      <c r="R7960">
        <v>9.7504009025012495E-2</v>
      </c>
      <c r="S7960">
        <v>3.02013422818791</v>
      </c>
      <c r="T7960">
        <v>207.94630872483199</v>
      </c>
      <c r="U7960">
        <v>99.456357612181307</v>
      </c>
      <c r="V7960">
        <v>10.189168943113801</v>
      </c>
      <c r="W7960">
        <v>109.64552655529501</v>
      </c>
      <c r="X7960">
        <v>10.7891689431138</v>
      </c>
      <c r="Y7960">
        <v>110.245526555295</v>
      </c>
      <c r="Z7960">
        <v>0.55763286537171197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17.9125673768512</v>
      </c>
      <c r="K7961">
        <v>8.5672052449934704</v>
      </c>
      <c r="L7961">
        <v>11.1479999999999</v>
      </c>
      <c r="M7961">
        <v>19.715205244993399</v>
      </c>
      <c r="N7961">
        <v>11.747999999999999</v>
      </c>
      <c r="O7961">
        <v>20.3152052449934</v>
      </c>
      <c r="P7961">
        <v>0.59182973658539695</v>
      </c>
      <c r="Q7961">
        <v>20.536758497559902</v>
      </c>
      <c r="R7961">
        <v>9.9114671859927297E-2</v>
      </c>
      <c r="S7961">
        <v>3.02013422818791</v>
      </c>
      <c r="T7961">
        <v>207.94630872483199</v>
      </c>
      <c r="U7961">
        <v>99.456357612181307</v>
      </c>
      <c r="V7961">
        <v>9.2077530157872491</v>
      </c>
      <c r="W7961">
        <v>108.664110627968</v>
      </c>
      <c r="X7961">
        <v>9.8077530157872506</v>
      </c>
      <c r="Y7961">
        <v>109.26411062796799</v>
      </c>
      <c r="Z7961">
        <v>0.497471838778626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10.7559788391731</v>
      </c>
      <c r="K7962">
        <v>5.1443590629609304</v>
      </c>
      <c r="L7962">
        <v>25.032</v>
      </c>
      <c r="M7962">
        <v>30.176359062960898</v>
      </c>
      <c r="N7962">
        <v>25.632000000000001</v>
      </c>
      <c r="O7962">
        <v>30.7763590629609</v>
      </c>
      <c r="P7962">
        <v>1.27909278482665</v>
      </c>
      <c r="Q7962">
        <v>12.331729739111999</v>
      </c>
      <c r="R7962">
        <v>5.7866696078333099E-2</v>
      </c>
      <c r="S7962">
        <v>3.02013422818791</v>
      </c>
      <c r="T7962">
        <v>207.94630872483199</v>
      </c>
      <c r="U7962">
        <v>99.456357612181307</v>
      </c>
      <c r="V7962">
        <v>10.346565258805899</v>
      </c>
      <c r="W7962">
        <v>109.802922870987</v>
      </c>
      <c r="X7962">
        <v>10.946565258805901</v>
      </c>
      <c r="Y7962">
        <v>110.402922870987</v>
      </c>
      <c r="Z7962">
        <v>0.56744799190348405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9.8628043928059803</v>
      </c>
      <c r="K7963">
        <v>4.7171724603581104</v>
      </c>
      <c r="L7963">
        <v>32.9</v>
      </c>
      <c r="M7963">
        <v>37.617172460358098</v>
      </c>
      <c r="N7963">
        <v>33.5</v>
      </c>
      <c r="O7963">
        <v>38.2171724603581</v>
      </c>
      <c r="P7963">
        <v>1.6708702021815101</v>
      </c>
      <c r="Q7963">
        <v>11.307705236352</v>
      </c>
      <c r="R7963">
        <v>4.7655359617261001E-2</v>
      </c>
      <c r="S7963">
        <v>3.02013422818791</v>
      </c>
      <c r="T7963">
        <v>207.94630872483199</v>
      </c>
      <c r="U7963">
        <v>99.456357612181307</v>
      </c>
      <c r="V7963">
        <v>11.1990095100563</v>
      </c>
      <c r="W7963">
        <v>110.655367122237</v>
      </c>
      <c r="X7963">
        <v>11.799009510056299</v>
      </c>
      <c r="Y7963">
        <v>111.255367122237</v>
      </c>
      <c r="Z7963">
        <v>0.62145793892379897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14.253656147744699</v>
      </c>
      <c r="K7964">
        <v>6.81722475289064</v>
      </c>
      <c r="L7964">
        <v>9.52</v>
      </c>
      <c r="M7964">
        <v>16.337224752890599</v>
      </c>
      <c r="N7964">
        <v>10.119999999999999</v>
      </c>
      <c r="O7964">
        <v>16.9372247528906</v>
      </c>
      <c r="P7964">
        <v>0.49659080146755002</v>
      </c>
      <c r="Q7964">
        <v>16.341816773389301</v>
      </c>
      <c r="R7964">
        <v>0.112804109040458</v>
      </c>
      <c r="S7964">
        <v>3.02013422818791</v>
      </c>
      <c r="T7964">
        <v>207.94630872483199</v>
      </c>
      <c r="U7964">
        <v>99.456357612181307</v>
      </c>
      <c r="V7964">
        <v>7.6706794147511799</v>
      </c>
      <c r="W7964">
        <v>107.127037026932</v>
      </c>
      <c r="X7964">
        <v>8.2706794147511804</v>
      </c>
      <c r="Y7964">
        <v>107.727037026932</v>
      </c>
      <c r="Z7964">
        <v>0.40657619957174601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16.800756204614899</v>
      </c>
      <c r="K7965">
        <v>8.0354492824989201</v>
      </c>
      <c r="L7965">
        <v>11.76</v>
      </c>
      <c r="M7965">
        <v>19.7954492824989</v>
      </c>
      <c r="N7965">
        <v>12.36</v>
      </c>
      <c r="O7965">
        <v>20.395449282498902</v>
      </c>
      <c r="P7965">
        <v>0.62080190335672003</v>
      </c>
      <c r="Q7965">
        <v>19.262066988590899</v>
      </c>
      <c r="R7965">
        <v>0.108828876177542</v>
      </c>
      <c r="S7965">
        <v>3.02013422818791</v>
      </c>
      <c r="T7965">
        <v>207.94630872483199</v>
      </c>
      <c r="U7965">
        <v>99.456357612181307</v>
      </c>
      <c r="V7965">
        <v>9.1416255989135795</v>
      </c>
      <c r="W7965">
        <v>108.597983211094</v>
      </c>
      <c r="X7965">
        <v>9.7416255989135898</v>
      </c>
      <c r="Y7965">
        <v>109.197983211094</v>
      </c>
      <c r="Z7965">
        <v>0.493480317334694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17.635762604260101</v>
      </c>
      <c r="K7966">
        <v>8.43481532847896</v>
      </c>
      <c r="L7966">
        <v>23.87</v>
      </c>
      <c r="M7966">
        <v>32.304815328478902</v>
      </c>
      <c r="N7966">
        <v>24.47</v>
      </c>
      <c r="O7966">
        <v>32.904815328478897</v>
      </c>
      <c r="P7966">
        <v>1.2615002061916001</v>
      </c>
      <c r="Q7966">
        <v>20.2194018257842</v>
      </c>
      <c r="R7966">
        <v>7.4545460781188899E-2</v>
      </c>
      <c r="S7966">
        <v>3.02013422818791</v>
      </c>
      <c r="T7966">
        <v>207.94630872483199</v>
      </c>
      <c r="U7966">
        <v>99.456357612181307</v>
      </c>
      <c r="V7966">
        <v>12.710001063192699</v>
      </c>
      <c r="W7966">
        <v>112.166358675374</v>
      </c>
      <c r="X7966">
        <v>13.310001063192701</v>
      </c>
      <c r="Y7966">
        <v>112.76635867537399</v>
      </c>
      <c r="Z7966">
        <v>0.72104006986428804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15.5351786583297</v>
      </c>
      <c r="K7967">
        <v>7.43015008867751</v>
      </c>
      <c r="L7967">
        <v>26.768000000000001</v>
      </c>
      <c r="M7967">
        <v>34.198150088677501</v>
      </c>
      <c r="N7967">
        <v>27.367999999999999</v>
      </c>
      <c r="O7967">
        <v>34.798150088677502</v>
      </c>
      <c r="P7967">
        <v>1.39914234892012</v>
      </c>
      <c r="Q7967">
        <v>17.811082331775001</v>
      </c>
      <c r="R7967">
        <v>6.5849006647039396E-2</v>
      </c>
      <c r="S7967">
        <v>3.02013422818791</v>
      </c>
      <c r="T7967">
        <v>207.94630872483199</v>
      </c>
      <c r="U7967">
        <v>99.456357612181307</v>
      </c>
      <c r="V7967">
        <v>12.5903300709139</v>
      </c>
      <c r="W7967">
        <v>112.046687683095</v>
      </c>
      <c r="X7967">
        <v>13.1903300709139</v>
      </c>
      <c r="Y7967">
        <v>112.646687683095</v>
      </c>
      <c r="Z7967">
        <v>0.71295940447686501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17.219123389443801</v>
      </c>
      <c r="K7968">
        <v>8.2355455313946297</v>
      </c>
      <c r="L7968">
        <v>14.63</v>
      </c>
      <c r="M7968">
        <v>22.865545531394599</v>
      </c>
      <c r="N7968">
        <v>15.23</v>
      </c>
      <c r="O7968">
        <v>23.4655455313946</v>
      </c>
      <c r="P7968">
        <v>0.77335397496893299</v>
      </c>
      <c r="Q7968">
        <v>19.7417249659973</v>
      </c>
      <c r="R7968">
        <v>9.7504009025012495E-2</v>
      </c>
      <c r="S7968">
        <v>3.02013422818791</v>
      </c>
      <c r="T7968">
        <v>207.94630872483199</v>
      </c>
      <c r="U7968">
        <v>99.456357612181307</v>
      </c>
      <c r="V7968">
        <v>10.189168943113801</v>
      </c>
      <c r="W7968">
        <v>109.64552655529501</v>
      </c>
      <c r="X7968">
        <v>10.7891689431138</v>
      </c>
      <c r="Y7968">
        <v>110.245526555295</v>
      </c>
      <c r="Z7968">
        <v>0.55763286537171197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15.5351786583297</v>
      </c>
      <c r="K7969">
        <v>7.43015008867751</v>
      </c>
      <c r="L7969">
        <v>13.006</v>
      </c>
      <c r="M7969">
        <v>20.4361500886775</v>
      </c>
      <c r="N7969">
        <v>13.606</v>
      </c>
      <c r="O7969">
        <v>21.036150088677498</v>
      </c>
      <c r="P7969">
        <v>0.68210951456229396</v>
      </c>
      <c r="Q7969">
        <v>17.811082331775001</v>
      </c>
      <c r="R7969">
        <v>9.9114671859927297E-2</v>
      </c>
      <c r="S7969">
        <v>3.02013422818791</v>
      </c>
      <c r="T7969">
        <v>207.94630872483199</v>
      </c>
      <c r="U7969">
        <v>99.456357612181307</v>
      </c>
      <c r="V7969">
        <v>9.2077530157872491</v>
      </c>
      <c r="W7969">
        <v>108.664110627968</v>
      </c>
      <c r="X7969">
        <v>9.8077530157872506</v>
      </c>
      <c r="Y7969">
        <v>109.26411062796799</v>
      </c>
      <c r="Z7969">
        <v>0.497471838778626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9.4696264010789992</v>
      </c>
      <c r="K7970">
        <v>4.5291236741582903</v>
      </c>
      <c r="L7970">
        <v>28.607999999999901</v>
      </c>
      <c r="M7970">
        <v>33.137123674158197</v>
      </c>
      <c r="N7970">
        <v>29.207999999999998</v>
      </c>
      <c r="O7970">
        <v>33.737123674158298</v>
      </c>
      <c r="P7970">
        <v>1.45166539119687</v>
      </c>
      <c r="Q7970">
        <v>10.856926668837</v>
      </c>
      <c r="R7970">
        <v>5.7866696078333099E-2</v>
      </c>
      <c r="S7970">
        <v>3.02013422818791</v>
      </c>
      <c r="T7970">
        <v>207.94630872483199</v>
      </c>
      <c r="U7970">
        <v>99.456357612181307</v>
      </c>
      <c r="V7970">
        <v>10.346565258805899</v>
      </c>
      <c r="W7970">
        <v>109.802922870987</v>
      </c>
      <c r="X7970">
        <v>10.946565258805901</v>
      </c>
      <c r="Y7970">
        <v>110.402922870987</v>
      </c>
      <c r="Z7970">
        <v>0.56744799190348405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8.6788179508213101</v>
      </c>
      <c r="K7971">
        <v>4.1508965802807101</v>
      </c>
      <c r="L7971">
        <v>37.6</v>
      </c>
      <c r="M7971">
        <v>41.750896580280703</v>
      </c>
      <c r="N7971">
        <v>38.199999999999903</v>
      </c>
      <c r="O7971">
        <v>42.350896580280697</v>
      </c>
      <c r="P7971">
        <v>1.89679596299939</v>
      </c>
      <c r="Q7971">
        <v>9.9502647806166298</v>
      </c>
      <c r="R7971">
        <v>4.7655359617261001E-2</v>
      </c>
      <c r="S7971">
        <v>3.02013422818791</v>
      </c>
      <c r="T7971">
        <v>207.94630872483199</v>
      </c>
      <c r="U7971">
        <v>99.456357612181307</v>
      </c>
      <c r="V7971">
        <v>11.1990095100563</v>
      </c>
      <c r="W7971">
        <v>110.655367122237</v>
      </c>
      <c r="X7971">
        <v>11.799009510056299</v>
      </c>
      <c r="Y7971">
        <v>111.255367122237</v>
      </c>
      <c r="Z7971">
        <v>0.62145793892379897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12.5742637769763</v>
      </c>
      <c r="K7972">
        <v>6.0140066086372004</v>
      </c>
      <c r="L7972">
        <v>10.88</v>
      </c>
      <c r="M7972">
        <v>16.894006608637198</v>
      </c>
      <c r="N7972">
        <v>11.48</v>
      </c>
      <c r="O7972">
        <v>17.4940066086372</v>
      </c>
      <c r="P7972">
        <v>0.56273949412633695</v>
      </c>
      <c r="Q7972">
        <v>14.416393420303301</v>
      </c>
      <c r="R7972">
        <v>0.112804109040458</v>
      </c>
      <c r="S7972">
        <v>3.02013422818791</v>
      </c>
      <c r="T7972">
        <v>207.94630872483199</v>
      </c>
      <c r="U7972">
        <v>99.456357612181307</v>
      </c>
      <c r="V7972">
        <v>7.6706794147511799</v>
      </c>
      <c r="W7972">
        <v>107.127037026932</v>
      </c>
      <c r="X7972">
        <v>8.2706794147511804</v>
      </c>
      <c r="Y7972">
        <v>107.727037026932</v>
      </c>
      <c r="Z7972">
        <v>0.40657619957174601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14.843019078014599</v>
      </c>
      <c r="K7973">
        <v>7.0991046800494004</v>
      </c>
      <c r="L7973">
        <v>13.44</v>
      </c>
      <c r="M7973">
        <v>20.539104680049402</v>
      </c>
      <c r="N7973">
        <v>14.04</v>
      </c>
      <c r="O7973">
        <v>21.1391046800494</v>
      </c>
      <c r="P7973">
        <v>0.70241382129947205</v>
      </c>
      <c r="Q7973">
        <v>17.017521372943701</v>
      </c>
      <c r="R7973">
        <v>0.108828876177542</v>
      </c>
      <c r="S7973">
        <v>3.02013422818791</v>
      </c>
      <c r="T7973">
        <v>207.94630872483199</v>
      </c>
      <c r="U7973">
        <v>99.456357612181307</v>
      </c>
      <c r="V7973">
        <v>9.1416255989135795</v>
      </c>
      <c r="W7973">
        <v>108.597983211094</v>
      </c>
      <c r="X7973">
        <v>9.7416255989135898</v>
      </c>
      <c r="Y7973">
        <v>109.197983211094</v>
      </c>
      <c r="Z7973">
        <v>0.493480317334694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15.5882273263801</v>
      </c>
      <c r="K7974">
        <v>7.4555221538650196</v>
      </c>
      <c r="L7974">
        <v>27.28</v>
      </c>
      <c r="M7974">
        <v>34.735522153864999</v>
      </c>
      <c r="N7974">
        <v>27.88</v>
      </c>
      <c r="O7974">
        <v>35.335522153865</v>
      </c>
      <c r="P7974">
        <v>1.42609524414017</v>
      </c>
      <c r="Q7974">
        <v>17.871902629694802</v>
      </c>
      <c r="R7974">
        <v>7.4545460781188899E-2</v>
      </c>
      <c r="S7974">
        <v>3.02013422818791</v>
      </c>
      <c r="T7974">
        <v>207.94630872483199</v>
      </c>
      <c r="U7974">
        <v>99.456357612181307</v>
      </c>
      <c r="V7974">
        <v>12.710001063192699</v>
      </c>
      <c r="W7974">
        <v>112.166358675374</v>
      </c>
      <c r="X7974">
        <v>13.310001063192701</v>
      </c>
      <c r="Y7974">
        <v>112.76635867537399</v>
      </c>
      <c r="Z7974">
        <v>0.72104006986428804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13.7149106247803</v>
      </c>
      <c r="K7975">
        <v>6.5595540699028803</v>
      </c>
      <c r="L7975">
        <v>30.591999999999999</v>
      </c>
      <c r="M7975">
        <v>37.151554069902801</v>
      </c>
      <c r="N7975">
        <v>31.192</v>
      </c>
      <c r="O7975">
        <v>37.751554069902802</v>
      </c>
      <c r="P7975">
        <v>1.5834650031819699</v>
      </c>
      <c r="Q7975">
        <v>15.7241450313106</v>
      </c>
      <c r="R7975">
        <v>6.5849006647039396E-2</v>
      </c>
      <c r="S7975">
        <v>3.02013422818791</v>
      </c>
      <c r="T7975">
        <v>207.94630872483199</v>
      </c>
      <c r="U7975">
        <v>99.456357612181307</v>
      </c>
      <c r="V7975">
        <v>12.5903300709139</v>
      </c>
      <c r="W7975">
        <v>112.046687683095</v>
      </c>
      <c r="X7975">
        <v>13.1903300709139</v>
      </c>
      <c r="Y7975">
        <v>112.646687683095</v>
      </c>
      <c r="Z7975">
        <v>0.71295940447686501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15.2163045866342</v>
      </c>
      <c r="K7976">
        <v>7.2776393088407501</v>
      </c>
      <c r="L7976">
        <v>16.72</v>
      </c>
      <c r="M7976">
        <v>23.9976393088407</v>
      </c>
      <c r="N7976">
        <v>17.32</v>
      </c>
      <c r="O7976">
        <v>24.597639308840701</v>
      </c>
      <c r="P7976">
        <v>0.87472835099243296</v>
      </c>
      <c r="Q7976">
        <v>17.445493208576099</v>
      </c>
      <c r="R7976">
        <v>9.7504009025012495E-2</v>
      </c>
      <c r="S7976">
        <v>3.02013422818791</v>
      </c>
      <c r="T7976">
        <v>207.94630872483199</v>
      </c>
      <c r="U7976">
        <v>99.456357612181307</v>
      </c>
      <c r="V7976">
        <v>10.189168943113801</v>
      </c>
      <c r="W7976">
        <v>109.64552655529501</v>
      </c>
      <c r="X7976">
        <v>10.7891689431138</v>
      </c>
      <c r="Y7976">
        <v>110.245526555295</v>
      </c>
      <c r="Z7976">
        <v>0.55763286537171197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13.7149106247803</v>
      </c>
      <c r="K7977">
        <v>6.5595540699028803</v>
      </c>
      <c r="L7977">
        <v>14.8639999999999</v>
      </c>
      <c r="M7977">
        <v>21.423554069902799</v>
      </c>
      <c r="N7977">
        <v>15.464</v>
      </c>
      <c r="O7977">
        <v>22.023554069902801</v>
      </c>
      <c r="P7977">
        <v>0.77231282685537395</v>
      </c>
      <c r="Q7977">
        <v>15.7241450313106</v>
      </c>
      <c r="R7977">
        <v>9.9114671859927297E-2</v>
      </c>
      <c r="S7977">
        <v>3.02013422818791</v>
      </c>
      <c r="T7977">
        <v>207.94630872483199</v>
      </c>
      <c r="U7977">
        <v>99.456357612181307</v>
      </c>
      <c r="V7977">
        <v>9.2077530157872491</v>
      </c>
      <c r="W7977">
        <v>108.664110627968</v>
      </c>
      <c r="X7977">
        <v>9.8077530157872506</v>
      </c>
      <c r="Y7977">
        <v>109.26411062796799</v>
      </c>
      <c r="Z7977">
        <v>0.497471838778626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8.45808829202001</v>
      </c>
      <c r="K7978">
        <v>4.0453262144686102</v>
      </c>
      <c r="L7978">
        <v>32.183999999999997</v>
      </c>
      <c r="M7978">
        <v>36.2293262144686</v>
      </c>
      <c r="N7978">
        <v>32.783999999999899</v>
      </c>
      <c r="O7978">
        <v>36.829326214468601</v>
      </c>
      <c r="P7978">
        <v>1.62395881118678</v>
      </c>
      <c r="Q7978">
        <v>9.6971982268009391</v>
      </c>
      <c r="R7978">
        <v>5.7866696078333099E-2</v>
      </c>
      <c r="S7978">
        <v>3.02013422818791</v>
      </c>
      <c r="T7978">
        <v>207.94630872483199</v>
      </c>
      <c r="U7978">
        <v>99.456357612181307</v>
      </c>
      <c r="V7978">
        <v>10.346565258805899</v>
      </c>
      <c r="W7978">
        <v>109.802922870987</v>
      </c>
      <c r="X7978">
        <v>10.946565258805901</v>
      </c>
      <c r="Y7978">
        <v>110.402922870987</v>
      </c>
      <c r="Z7978">
        <v>0.56744799190348405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7.7486289991247004</v>
      </c>
      <c r="K7979">
        <v>3.7060067161896</v>
      </c>
      <c r="L7979">
        <v>42.3</v>
      </c>
      <c r="M7979">
        <v>46.006006716189603</v>
      </c>
      <c r="N7979">
        <v>42.899999999999899</v>
      </c>
      <c r="O7979">
        <v>46.606006716189597</v>
      </c>
      <c r="P7979">
        <v>2.1222434628668299</v>
      </c>
      <c r="Q7979">
        <v>8.8838031474964705</v>
      </c>
      <c r="R7979">
        <v>4.7655359617261001E-2</v>
      </c>
      <c r="S7979">
        <v>3.02013422818791</v>
      </c>
      <c r="T7979">
        <v>207.94630872483199</v>
      </c>
      <c r="U7979">
        <v>99.456357612181307</v>
      </c>
      <c r="V7979">
        <v>11.1990095100563</v>
      </c>
      <c r="W7979">
        <v>110.655367122237</v>
      </c>
      <c r="X7979">
        <v>11.799009510056299</v>
      </c>
      <c r="Y7979">
        <v>111.255367122237</v>
      </c>
      <c r="Z7979">
        <v>0.62145793892379897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11.248897659466</v>
      </c>
      <c r="K7980">
        <v>5.3801117953150097</v>
      </c>
      <c r="L7980">
        <v>12.24</v>
      </c>
      <c r="M7980">
        <v>17.620111795315001</v>
      </c>
      <c r="N7980">
        <v>12.84</v>
      </c>
      <c r="O7980">
        <v>18.220111795314999</v>
      </c>
      <c r="P7980">
        <v>0.62884712607437099</v>
      </c>
      <c r="Q7980">
        <v>12.8968611665778</v>
      </c>
      <c r="R7980">
        <v>0.112804109040458</v>
      </c>
      <c r="S7980">
        <v>3.02013422818791</v>
      </c>
      <c r="T7980">
        <v>207.94630872483199</v>
      </c>
      <c r="U7980">
        <v>99.456357612181307</v>
      </c>
      <c r="V7980">
        <v>7.6706794147511799</v>
      </c>
      <c r="W7980">
        <v>107.127037026932</v>
      </c>
      <c r="X7980">
        <v>8.2706794147511804</v>
      </c>
      <c r="Y7980">
        <v>107.727037026932</v>
      </c>
      <c r="Z7980">
        <v>0.40657619957174601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13.293921876721299</v>
      </c>
      <c r="K7981">
        <v>6.3582039823037597</v>
      </c>
      <c r="L7981">
        <v>15.12</v>
      </c>
      <c r="M7981">
        <v>21.4782039823037</v>
      </c>
      <c r="N7981">
        <v>15.72</v>
      </c>
      <c r="O7981">
        <v>22.078203982303702</v>
      </c>
      <c r="P7981">
        <v>0.78396324671412898</v>
      </c>
      <c r="Q7981">
        <v>15.241481431660899</v>
      </c>
      <c r="R7981">
        <v>0.108828876177542</v>
      </c>
      <c r="S7981">
        <v>3.02013422818791</v>
      </c>
      <c r="T7981">
        <v>207.94630872483199</v>
      </c>
      <c r="U7981">
        <v>99.456357612181307</v>
      </c>
      <c r="V7981">
        <v>9.1416255989135795</v>
      </c>
      <c r="W7981">
        <v>108.597983211094</v>
      </c>
      <c r="X7981">
        <v>9.7416255989135898</v>
      </c>
      <c r="Y7981">
        <v>109.197983211094</v>
      </c>
      <c r="Z7981">
        <v>0.493480317334694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13.9666776469772</v>
      </c>
      <c r="K7982">
        <v>6.6799689555919901</v>
      </c>
      <c r="L7982">
        <v>30.689999999999898</v>
      </c>
      <c r="M7982">
        <v>37.369968955591901</v>
      </c>
      <c r="N7982">
        <v>31.29</v>
      </c>
      <c r="O7982">
        <v>37.969968955591902</v>
      </c>
      <c r="P7982">
        <v>1.5904362921811499</v>
      </c>
      <c r="Q7982">
        <v>16.0127959222594</v>
      </c>
      <c r="R7982">
        <v>7.4545460781188899E-2</v>
      </c>
      <c r="S7982">
        <v>3.02013422818791</v>
      </c>
      <c r="T7982">
        <v>207.94630872483199</v>
      </c>
      <c r="U7982">
        <v>99.456357612181307</v>
      </c>
      <c r="V7982">
        <v>12.710001063192699</v>
      </c>
      <c r="W7982">
        <v>112.166358675374</v>
      </c>
      <c r="X7982">
        <v>13.310001063192701</v>
      </c>
      <c r="Y7982">
        <v>112.76635867537399</v>
      </c>
      <c r="Z7982">
        <v>0.72104006986428804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12.2764680518814</v>
      </c>
      <c r="K7983">
        <v>5.8715771598432598</v>
      </c>
      <c r="L7983">
        <v>34.415999999999997</v>
      </c>
      <c r="M7983">
        <v>40.287577159843202</v>
      </c>
      <c r="N7983">
        <v>35.015999999999998</v>
      </c>
      <c r="O7983">
        <v>40.887577159843197</v>
      </c>
      <c r="P7983">
        <v>1.7674691936089499</v>
      </c>
      <c r="Q7983">
        <v>14.074970621482001</v>
      </c>
      <c r="R7983">
        <v>6.5849006647039396E-2</v>
      </c>
      <c r="S7983">
        <v>3.02013422818791</v>
      </c>
      <c r="T7983">
        <v>207.94630872483199</v>
      </c>
      <c r="U7983">
        <v>99.456357612181307</v>
      </c>
      <c r="V7983">
        <v>12.5903300709139</v>
      </c>
      <c r="W7983">
        <v>112.046687683095</v>
      </c>
      <c r="X7983">
        <v>13.1903300709139</v>
      </c>
      <c r="Y7983">
        <v>112.646687683095</v>
      </c>
      <c r="Z7983">
        <v>0.71295940447686501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13.6308508051912</v>
      </c>
      <c r="K7984">
        <v>6.5193500214197098</v>
      </c>
      <c r="L7984">
        <v>18.809999999999999</v>
      </c>
      <c r="M7984">
        <v>25.3293500214197</v>
      </c>
      <c r="N7984">
        <v>19.41</v>
      </c>
      <c r="O7984">
        <v>25.929350021419701</v>
      </c>
      <c r="P7984">
        <v>0.97600632262728904</v>
      </c>
      <c r="Q7984">
        <v>15.627770448151701</v>
      </c>
      <c r="R7984">
        <v>9.7504009025012495E-2</v>
      </c>
      <c r="S7984">
        <v>3.02013422818791</v>
      </c>
      <c r="T7984">
        <v>207.94630872483199</v>
      </c>
      <c r="U7984">
        <v>99.456357612181307</v>
      </c>
      <c r="V7984">
        <v>10.189168943113801</v>
      </c>
      <c r="W7984">
        <v>109.64552655529501</v>
      </c>
      <c r="X7984">
        <v>10.7891689431138</v>
      </c>
      <c r="Y7984">
        <v>110.245526555295</v>
      </c>
      <c r="Z7984">
        <v>0.55763286537171197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12.2764680518814</v>
      </c>
      <c r="K7985">
        <v>5.8715771598432598</v>
      </c>
      <c r="L7985">
        <v>16.721999999999898</v>
      </c>
      <c r="M7985">
        <v>22.5935771598432</v>
      </c>
      <c r="N7985">
        <v>17.321999999999999</v>
      </c>
      <c r="O7985">
        <v>23.193577159843201</v>
      </c>
      <c r="P7985">
        <v>0.86243980288571298</v>
      </c>
      <c r="Q7985">
        <v>14.074970621482001</v>
      </c>
      <c r="R7985">
        <v>9.9114671859927297E-2</v>
      </c>
      <c r="S7985">
        <v>3.02013422818791</v>
      </c>
      <c r="T7985">
        <v>207.94630872483199</v>
      </c>
      <c r="U7985">
        <v>99.456357612181307</v>
      </c>
      <c r="V7985">
        <v>9.2077530157872491</v>
      </c>
      <c r="W7985">
        <v>108.664110627968</v>
      </c>
      <c r="X7985">
        <v>9.8077530157872506</v>
      </c>
      <c r="Y7985">
        <v>109.26411062796799</v>
      </c>
      <c r="Z7985">
        <v>0.497471838778626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7.6417974467720002</v>
      </c>
      <c r="K7986">
        <v>3.6549114255820898</v>
      </c>
      <c r="L7986">
        <v>35.76</v>
      </c>
      <c r="M7986">
        <v>39.414911425581998</v>
      </c>
      <c r="N7986">
        <v>36.3599999999999</v>
      </c>
      <c r="O7986">
        <v>40.014911425582</v>
      </c>
      <c r="P7986">
        <v>1.7959739466678999</v>
      </c>
      <c r="Q7986">
        <v>8.7613207727240994</v>
      </c>
      <c r="R7986">
        <v>5.7866696078333099E-2</v>
      </c>
      <c r="S7986">
        <v>3.02013422818791</v>
      </c>
      <c r="T7986">
        <v>207.94630872483199</v>
      </c>
      <c r="U7986">
        <v>99.456357612181307</v>
      </c>
      <c r="V7986">
        <v>10.346565258805899</v>
      </c>
      <c r="W7986">
        <v>109.802922870987</v>
      </c>
      <c r="X7986">
        <v>10.946565258805901</v>
      </c>
      <c r="Y7986">
        <v>110.402922870987</v>
      </c>
      <c r="Z7986">
        <v>0.56744799190348405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6.9985318081347501</v>
      </c>
      <c r="K7987">
        <v>3.34725096366645</v>
      </c>
      <c r="L7987">
        <v>47</v>
      </c>
      <c r="M7987">
        <v>50.347250963666397</v>
      </c>
      <c r="N7987">
        <v>47.599999999999902</v>
      </c>
      <c r="O7987">
        <v>50.947250963666399</v>
      </c>
      <c r="P7987">
        <v>2.34721472236297</v>
      </c>
      <c r="Q7987">
        <v>8.0238167180264899</v>
      </c>
      <c r="R7987">
        <v>4.7655359617261001E-2</v>
      </c>
      <c r="S7987">
        <v>3.02013422818791</v>
      </c>
      <c r="T7987">
        <v>207.94630872483199</v>
      </c>
      <c r="U7987">
        <v>99.456357612181307</v>
      </c>
      <c r="V7987">
        <v>11.1990095100563</v>
      </c>
      <c r="W7987">
        <v>110.655367122237</v>
      </c>
      <c r="X7987">
        <v>11.799009510056299</v>
      </c>
      <c r="Y7987">
        <v>111.255367122237</v>
      </c>
      <c r="Z7987">
        <v>0.62145793892379897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10.1762858035842</v>
      </c>
      <c r="K7988">
        <v>4.8671040435937902</v>
      </c>
      <c r="L7988">
        <v>13.6</v>
      </c>
      <c r="M7988">
        <v>18.4671040435937</v>
      </c>
      <c r="N7988">
        <v>14.2</v>
      </c>
      <c r="O7988">
        <v>19.067104043593702</v>
      </c>
      <c r="P7988">
        <v>0.69491374825550301</v>
      </c>
      <c r="Q7988">
        <v>11.667111673809201</v>
      </c>
      <c r="R7988">
        <v>0.112804109040458</v>
      </c>
      <c r="S7988">
        <v>3.02013422818791</v>
      </c>
      <c r="T7988">
        <v>207.94630872483199</v>
      </c>
      <c r="U7988">
        <v>99.456357612181307</v>
      </c>
      <c r="V7988">
        <v>7.6706794147511799</v>
      </c>
      <c r="W7988">
        <v>107.127037026932</v>
      </c>
      <c r="X7988">
        <v>8.2706794147511804</v>
      </c>
      <c r="Y7988">
        <v>107.727037026932</v>
      </c>
      <c r="Z7988">
        <v>0.40657619957174601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12.037612024927601</v>
      </c>
      <c r="K7989">
        <v>5.7573373323598398</v>
      </c>
      <c r="L7989">
        <v>16.8</v>
      </c>
      <c r="M7989">
        <v>22.557337332359801</v>
      </c>
      <c r="N7989">
        <v>17.399999999999999</v>
      </c>
      <c r="O7989">
        <v>23.157337332359798</v>
      </c>
      <c r="P7989">
        <v>0.86545027523206797</v>
      </c>
      <c r="Q7989">
        <v>13.8011221865795</v>
      </c>
      <c r="R7989">
        <v>0.108828876177542</v>
      </c>
      <c r="S7989">
        <v>3.02013422818791</v>
      </c>
      <c r="T7989">
        <v>207.94630872483199</v>
      </c>
      <c r="U7989">
        <v>99.456357612181307</v>
      </c>
      <c r="V7989">
        <v>9.1416255989135795</v>
      </c>
      <c r="W7989">
        <v>108.597983211094</v>
      </c>
      <c r="X7989">
        <v>9.7416255989135898</v>
      </c>
      <c r="Y7989">
        <v>109.197983211094</v>
      </c>
      <c r="Z7989">
        <v>0.493480317334694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12.6507011730711</v>
      </c>
      <c r="K7990">
        <v>6.0505650118499101</v>
      </c>
      <c r="L7990">
        <v>34.1</v>
      </c>
      <c r="M7990">
        <v>40.150565011849899</v>
      </c>
      <c r="N7990">
        <v>34.699999999999903</v>
      </c>
      <c r="O7990">
        <v>40.750565011849901</v>
      </c>
      <c r="P7990">
        <v>1.7545241329808401</v>
      </c>
      <c r="Q7990">
        <v>14.504028894926099</v>
      </c>
      <c r="R7990">
        <v>7.4545460781188899E-2</v>
      </c>
      <c r="S7990">
        <v>3.02013422818791</v>
      </c>
      <c r="T7990">
        <v>207.94630872483199</v>
      </c>
      <c r="U7990">
        <v>99.456357612181307</v>
      </c>
      <c r="V7990">
        <v>12.710001063192699</v>
      </c>
      <c r="W7990">
        <v>112.166358675374</v>
      </c>
      <c r="X7990">
        <v>13.310001063192701</v>
      </c>
      <c r="Y7990">
        <v>112.76635867537399</v>
      </c>
      <c r="Z7990">
        <v>0.72104006986428804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11.1111157987997</v>
      </c>
      <c r="K7991">
        <v>5.3142136214501496</v>
      </c>
      <c r="L7991">
        <v>38.24</v>
      </c>
      <c r="M7991">
        <v>43.554213621450103</v>
      </c>
      <c r="N7991">
        <v>38.839999999999897</v>
      </c>
      <c r="O7991">
        <v>44.154213621450097</v>
      </c>
      <c r="P7991">
        <v>1.9511560187563</v>
      </c>
      <c r="Q7991">
        <v>12.7388942633238</v>
      </c>
      <c r="R7991">
        <v>6.5849006647039396E-2</v>
      </c>
      <c r="S7991">
        <v>3.02013422818791</v>
      </c>
      <c r="T7991">
        <v>207.94630872483199</v>
      </c>
      <c r="U7991">
        <v>99.456357612181307</v>
      </c>
      <c r="V7991">
        <v>12.5903300709139</v>
      </c>
      <c r="W7991">
        <v>112.046687683095</v>
      </c>
      <c r="X7991">
        <v>13.1903300709139</v>
      </c>
      <c r="Y7991">
        <v>112.646687683095</v>
      </c>
      <c r="Z7991">
        <v>0.71295940447686501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12.344611384296</v>
      </c>
      <c r="K7992">
        <v>5.9041686863727101</v>
      </c>
      <c r="L7992">
        <v>20.9</v>
      </c>
      <c r="M7992">
        <v>26.804168686372702</v>
      </c>
      <c r="N7992">
        <v>21.5</v>
      </c>
      <c r="O7992">
        <v>27.404168686372699</v>
      </c>
      <c r="P7992">
        <v>1.0771880730554799</v>
      </c>
      <c r="Q7992">
        <v>14.1530969520953</v>
      </c>
      <c r="R7992">
        <v>9.7504009025012495E-2</v>
      </c>
      <c r="S7992">
        <v>3.02013422818791</v>
      </c>
      <c r="T7992">
        <v>207.94630872483199</v>
      </c>
      <c r="U7992">
        <v>99.456357612181307</v>
      </c>
      <c r="V7992">
        <v>10.189168943113801</v>
      </c>
      <c r="W7992">
        <v>109.64552655529501</v>
      </c>
      <c r="X7992">
        <v>10.7891689431138</v>
      </c>
      <c r="Y7992">
        <v>110.245526555295</v>
      </c>
      <c r="Z7992">
        <v>0.55763286537171197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11.1111157987997</v>
      </c>
      <c r="K7993">
        <v>5.3142136214501496</v>
      </c>
      <c r="L7993">
        <v>18.579999999999998</v>
      </c>
      <c r="M7993">
        <v>23.894213621450099</v>
      </c>
      <c r="N7993">
        <v>19.18</v>
      </c>
      <c r="O7993">
        <v>24.494213621450101</v>
      </c>
      <c r="P7993">
        <v>0.95249057174606699</v>
      </c>
      <c r="Q7993">
        <v>12.7388942633238</v>
      </c>
      <c r="R7993">
        <v>9.9114671859927297E-2</v>
      </c>
      <c r="S7993">
        <v>3.02013422818791</v>
      </c>
      <c r="T7993">
        <v>207.94630872483199</v>
      </c>
      <c r="U7993">
        <v>99.456357612181307</v>
      </c>
      <c r="V7993">
        <v>9.2077530157872491</v>
      </c>
      <c r="W7993">
        <v>108.664110627968</v>
      </c>
      <c r="X7993">
        <v>9.8077530157872506</v>
      </c>
      <c r="Y7993">
        <v>109.26411062796799</v>
      </c>
      <c r="Z7993">
        <v>0.497471838778626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6.9691993995374197</v>
      </c>
      <c r="K7994">
        <v>3.3332218879065998</v>
      </c>
      <c r="L7994">
        <v>39.335999999999999</v>
      </c>
      <c r="M7994">
        <v>42.669221887906602</v>
      </c>
      <c r="N7994">
        <v>39.9359999999999</v>
      </c>
      <c r="O7994">
        <v>43.269221887906497</v>
      </c>
      <c r="P7994">
        <v>1.9677116951486999</v>
      </c>
      <c r="Q7994">
        <v>7.9901871115696599</v>
      </c>
      <c r="R7994">
        <v>5.7866696078333099E-2</v>
      </c>
      <c r="S7994">
        <v>3.02013422818791</v>
      </c>
      <c r="T7994">
        <v>207.94630872483199</v>
      </c>
      <c r="U7994">
        <v>99.456357612181307</v>
      </c>
      <c r="V7994">
        <v>10.346565258805899</v>
      </c>
      <c r="W7994">
        <v>109.802922870987</v>
      </c>
      <c r="X7994">
        <v>10.946565258805901</v>
      </c>
      <c r="Y7994">
        <v>110.402922870987</v>
      </c>
      <c r="Z7994">
        <v>0.56744799190348405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6.3808417057707203</v>
      </c>
      <c r="K7995">
        <v>3.0518227442816399</v>
      </c>
      <c r="L7995">
        <v>51.7</v>
      </c>
      <c r="M7995">
        <v>54.751822744281597</v>
      </c>
      <c r="N7995">
        <v>52.3</v>
      </c>
      <c r="O7995">
        <v>55.351822744281598</v>
      </c>
      <c r="P7995">
        <v>2.57171174928899</v>
      </c>
      <c r="Q7995">
        <v>7.3156350156661398</v>
      </c>
      <c r="R7995">
        <v>4.7655359617261001E-2</v>
      </c>
      <c r="S7995">
        <v>3.02013422818791</v>
      </c>
      <c r="T7995">
        <v>207.94630872483199</v>
      </c>
      <c r="U7995">
        <v>99.456357612181307</v>
      </c>
      <c r="V7995">
        <v>11.1990095100563</v>
      </c>
      <c r="W7995">
        <v>110.655367122237</v>
      </c>
      <c r="X7995">
        <v>11.799009510056299</v>
      </c>
      <c r="Y7995">
        <v>111.255367122237</v>
      </c>
      <c r="Z7995">
        <v>0.62145793892379897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9.2904199291009899</v>
      </c>
      <c r="K7996">
        <v>4.4434129776195697</v>
      </c>
      <c r="L7996">
        <v>14.96</v>
      </c>
      <c r="M7996">
        <v>19.403412977619499</v>
      </c>
      <c r="N7996">
        <v>15.56</v>
      </c>
      <c r="O7996">
        <v>20.003412977619501</v>
      </c>
      <c r="P7996">
        <v>0.76093941151892797</v>
      </c>
      <c r="Q7996">
        <v>10.651466448714199</v>
      </c>
      <c r="R7996">
        <v>0.112804109040458</v>
      </c>
      <c r="S7996">
        <v>3.02013422818791</v>
      </c>
      <c r="T7996">
        <v>207.94630872483199</v>
      </c>
      <c r="U7996">
        <v>99.456357612181307</v>
      </c>
      <c r="V7996">
        <v>7.6706794147511799</v>
      </c>
      <c r="W7996">
        <v>107.127037026932</v>
      </c>
      <c r="X7996">
        <v>8.2706794147511804</v>
      </c>
      <c r="Y7996">
        <v>107.727037026932</v>
      </c>
      <c r="Z7996">
        <v>0.40657619957174601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10.998249156957</v>
      </c>
      <c r="K7997">
        <v>5.2602318741307403</v>
      </c>
      <c r="L7997">
        <v>18.48</v>
      </c>
      <c r="M7997">
        <v>23.7402318741307</v>
      </c>
      <c r="N7997">
        <v>19.079999999999998</v>
      </c>
      <c r="O7997">
        <v>24.340231874130701</v>
      </c>
      <c r="P7997">
        <v>0.94687500226522403</v>
      </c>
      <c r="Q7997">
        <v>12.609492658451201</v>
      </c>
      <c r="R7997">
        <v>0.108828876177542</v>
      </c>
      <c r="S7997">
        <v>3.02013422818791</v>
      </c>
      <c r="T7997">
        <v>207.94630872483199</v>
      </c>
      <c r="U7997">
        <v>99.456357612181307</v>
      </c>
      <c r="V7997">
        <v>9.1416255989135795</v>
      </c>
      <c r="W7997">
        <v>108.597983211094</v>
      </c>
      <c r="X7997">
        <v>9.7416255989135898</v>
      </c>
      <c r="Y7997">
        <v>109.197983211094</v>
      </c>
      <c r="Z7997">
        <v>0.493480317334694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11.561359950630701</v>
      </c>
      <c r="K7998">
        <v>5.5295559550164404</v>
      </c>
      <c r="L7998">
        <v>37.51</v>
      </c>
      <c r="M7998">
        <v>43.039555955016397</v>
      </c>
      <c r="N7998">
        <v>38.1099999999999</v>
      </c>
      <c r="O7998">
        <v>43.639555955016398</v>
      </c>
      <c r="P7998">
        <v>1.91835954559336</v>
      </c>
      <c r="Q7998">
        <v>13.2550991833981</v>
      </c>
      <c r="R7998">
        <v>7.4545460781188899E-2</v>
      </c>
      <c r="S7998">
        <v>3.02013422818791</v>
      </c>
      <c r="T7998">
        <v>207.94630872483199</v>
      </c>
      <c r="U7998">
        <v>99.456357612181307</v>
      </c>
      <c r="V7998">
        <v>12.710001063192699</v>
      </c>
      <c r="W7998">
        <v>112.166358675374</v>
      </c>
      <c r="X7998">
        <v>13.310001063192701</v>
      </c>
      <c r="Y7998">
        <v>112.76635867537399</v>
      </c>
      <c r="Z7998">
        <v>0.72104006986428804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10.147826338249301</v>
      </c>
      <c r="K7999">
        <v>4.8534924782856397</v>
      </c>
      <c r="L7999">
        <v>42.064</v>
      </c>
      <c r="M7999">
        <v>46.917492478285602</v>
      </c>
      <c r="N7999">
        <v>42.664000000000001</v>
      </c>
      <c r="O7999">
        <v>47.517492478285597</v>
      </c>
      <c r="P7999">
        <v>2.13452657150488</v>
      </c>
      <c r="Q7999">
        <v>11.634482896802799</v>
      </c>
      <c r="R7999">
        <v>6.5849006647039396E-2</v>
      </c>
      <c r="S7999">
        <v>3.02013422818791</v>
      </c>
      <c r="T7999">
        <v>207.94630872483199</v>
      </c>
      <c r="U7999">
        <v>99.456357612181307</v>
      </c>
      <c r="V7999">
        <v>12.5903300709139</v>
      </c>
      <c r="W7999">
        <v>112.046687683095</v>
      </c>
      <c r="X7999">
        <v>13.1903300709139</v>
      </c>
      <c r="Y7999">
        <v>112.646687683095</v>
      </c>
      <c r="Z7999">
        <v>0.71295940447686501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11.2801862479281</v>
      </c>
      <c r="K8000">
        <v>5.3950764708716497</v>
      </c>
      <c r="L8000">
        <v>22.99</v>
      </c>
      <c r="M8000">
        <v>28.385076470871599</v>
      </c>
      <c r="N8000">
        <v>23.59</v>
      </c>
      <c r="O8000">
        <v>28.985076470871601</v>
      </c>
      <c r="P8000">
        <v>1.1782737849373</v>
      </c>
      <c r="Q8000">
        <v>12.9327335332496</v>
      </c>
      <c r="R8000">
        <v>9.7504009025012495E-2</v>
      </c>
      <c r="S8000">
        <v>3.02013422818791</v>
      </c>
      <c r="T8000">
        <v>207.94630872483199</v>
      </c>
      <c r="U8000">
        <v>99.456357612181307</v>
      </c>
      <c r="V8000">
        <v>10.189168943113801</v>
      </c>
      <c r="W8000">
        <v>109.64552655529501</v>
      </c>
      <c r="X8000">
        <v>10.7891689431138</v>
      </c>
      <c r="Y8000">
        <v>110.245526555295</v>
      </c>
      <c r="Z8000">
        <v>0.55763286537171197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10.147826338249301</v>
      </c>
      <c r="K8001">
        <v>4.8534924782856397</v>
      </c>
      <c r="L8001">
        <v>20.437999999999999</v>
      </c>
      <c r="M8001">
        <v>25.291492478285601</v>
      </c>
      <c r="N8001">
        <v>21.038</v>
      </c>
      <c r="O8001">
        <v>25.891492478285599</v>
      </c>
      <c r="P8001">
        <v>1.04246526220207</v>
      </c>
      <c r="Q8001">
        <v>11.634482896802799</v>
      </c>
      <c r="R8001">
        <v>9.9114671859927297E-2</v>
      </c>
      <c r="S8001">
        <v>3.02013422818791</v>
      </c>
      <c r="T8001">
        <v>207.94630872483199</v>
      </c>
      <c r="U8001">
        <v>99.456357612181307</v>
      </c>
      <c r="V8001">
        <v>9.2077530157872491</v>
      </c>
      <c r="W8001">
        <v>108.664110627968</v>
      </c>
      <c r="X8001">
        <v>9.8077530157872506</v>
      </c>
      <c r="Y8001">
        <v>109.26411062796799</v>
      </c>
      <c r="Z8001">
        <v>0.497471838778626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6.4054218031630104</v>
      </c>
      <c r="K8002">
        <v>3.0635788892758899</v>
      </c>
      <c r="L8002">
        <v>42.9119999999999</v>
      </c>
      <c r="M8002">
        <v>45.975578889275802</v>
      </c>
      <c r="N8002">
        <v>43.511999999999901</v>
      </c>
      <c r="O8002">
        <v>46.575578889275803</v>
      </c>
      <c r="P8002">
        <v>2.1391729498027998</v>
      </c>
      <c r="Q8002">
        <v>7.3438160973263997</v>
      </c>
      <c r="R8002">
        <v>5.7866696078333099E-2</v>
      </c>
      <c r="S8002">
        <v>3.02013422818791</v>
      </c>
      <c r="T8002">
        <v>207.94630872483199</v>
      </c>
      <c r="U8002">
        <v>99.456357612181307</v>
      </c>
      <c r="V8002">
        <v>10.346565258805899</v>
      </c>
      <c r="W8002">
        <v>109.802922870987</v>
      </c>
      <c r="X8002">
        <v>10.946565258805901</v>
      </c>
      <c r="Y8002">
        <v>110.402922870987</v>
      </c>
      <c r="Z8002">
        <v>0.56744799190348405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5.8633432908449397</v>
      </c>
      <c r="K8003">
        <v>2.8043141073925701</v>
      </c>
      <c r="L8003">
        <v>56.4</v>
      </c>
      <c r="M8003">
        <v>59.204314107392499</v>
      </c>
      <c r="N8003">
        <v>56.999999999999901</v>
      </c>
      <c r="O8003">
        <v>59.8043141073925</v>
      </c>
      <c r="P8003">
        <v>2.7957365387756101</v>
      </c>
      <c r="Q8003">
        <v>6.7223230829537304</v>
      </c>
      <c r="R8003">
        <v>4.7655359617261001E-2</v>
      </c>
      <c r="S8003">
        <v>3.02013422818791</v>
      </c>
      <c r="T8003">
        <v>207.94630872483199</v>
      </c>
      <c r="U8003">
        <v>99.456357612181307</v>
      </c>
      <c r="V8003">
        <v>11.1990095100563</v>
      </c>
      <c r="W8003">
        <v>110.655367122237</v>
      </c>
      <c r="X8003">
        <v>11.799009510056299</v>
      </c>
      <c r="Y8003">
        <v>111.255367122237</v>
      </c>
      <c r="Z8003">
        <v>0.62145793892379897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8.5464357373883804</v>
      </c>
      <c r="K8004">
        <v>4.0875809444254001</v>
      </c>
      <c r="L8004">
        <v>16.32</v>
      </c>
      <c r="M8004">
        <v>20.407580944425401</v>
      </c>
      <c r="N8004">
        <v>16.920000000000002</v>
      </c>
      <c r="O8004">
        <v>21.007580944425399</v>
      </c>
      <c r="P8004">
        <v>0.82692416661925505</v>
      </c>
      <c r="Q8004">
        <v>9.7984885729157796</v>
      </c>
      <c r="R8004">
        <v>0.112804109040458</v>
      </c>
      <c r="S8004">
        <v>3.02013422818791</v>
      </c>
      <c r="T8004">
        <v>207.94630872483199</v>
      </c>
      <c r="U8004">
        <v>99.456357612181307</v>
      </c>
      <c r="V8004">
        <v>7.6706794147511799</v>
      </c>
      <c r="W8004">
        <v>107.127037026932</v>
      </c>
      <c r="X8004">
        <v>8.2706794147511804</v>
      </c>
      <c r="Y8004">
        <v>107.727037026932</v>
      </c>
      <c r="Z8004">
        <v>0.40657619957174601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10.1241041899404</v>
      </c>
      <c r="K8005">
        <v>4.8421466723417597</v>
      </c>
      <c r="L8005">
        <v>20.16</v>
      </c>
      <c r="M8005">
        <v>25.002146672341699</v>
      </c>
      <c r="N8005">
        <v>20.76</v>
      </c>
      <c r="O8005">
        <v>25.6021466723417</v>
      </c>
      <c r="P8005">
        <v>1.02823752300695</v>
      </c>
      <c r="Q8005">
        <v>11.6072854537667</v>
      </c>
      <c r="R8005">
        <v>0.108828876177542</v>
      </c>
      <c r="S8005">
        <v>3.02013422818791</v>
      </c>
      <c r="T8005">
        <v>207.94630872483199</v>
      </c>
      <c r="U8005">
        <v>99.456357612181307</v>
      </c>
      <c r="V8005">
        <v>9.1416255989135795</v>
      </c>
      <c r="W8005">
        <v>108.597983211094</v>
      </c>
      <c r="X8005">
        <v>9.7416255989135898</v>
      </c>
      <c r="Y8005">
        <v>109.197983211094</v>
      </c>
      <c r="Z8005">
        <v>0.493480317334694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10.6447495342168</v>
      </c>
      <c r="K8006">
        <v>5.0911604195297304</v>
      </c>
      <c r="L8006">
        <v>40.92</v>
      </c>
      <c r="M8006">
        <v>46.011160419529702</v>
      </c>
      <c r="N8006">
        <v>41.519999999999897</v>
      </c>
      <c r="O8006">
        <v>46.611160419529703</v>
      </c>
      <c r="P8006">
        <v>2.0819433054830001</v>
      </c>
      <c r="Q8006">
        <v>12.2042053409796</v>
      </c>
      <c r="R8006">
        <v>7.4545460781188899E-2</v>
      </c>
      <c r="S8006">
        <v>3.02013422818791</v>
      </c>
      <c r="T8006">
        <v>207.94630872483199</v>
      </c>
      <c r="U8006">
        <v>99.456357612181307</v>
      </c>
      <c r="V8006">
        <v>12.710001063192699</v>
      </c>
      <c r="W8006">
        <v>112.166358675374</v>
      </c>
      <c r="X8006">
        <v>13.310001063192701</v>
      </c>
      <c r="Y8006">
        <v>112.76635867537399</v>
      </c>
      <c r="Z8006">
        <v>0.72104006986428804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9.3382382923650997</v>
      </c>
      <c r="K8007">
        <v>4.4662834977378996</v>
      </c>
      <c r="L8007">
        <v>45.887999999999998</v>
      </c>
      <c r="M8007">
        <v>50.354283497737903</v>
      </c>
      <c r="N8007">
        <v>46.488</v>
      </c>
      <c r="O8007">
        <v>50.954283497737897</v>
      </c>
      <c r="P8007">
        <v>2.3175819390999699</v>
      </c>
      <c r="Q8007">
        <v>10.706290202196501</v>
      </c>
      <c r="R8007">
        <v>6.5849006647039396E-2</v>
      </c>
      <c r="S8007">
        <v>3.02013422818791</v>
      </c>
      <c r="T8007">
        <v>207.94630872483199</v>
      </c>
      <c r="U8007">
        <v>99.456357612181307</v>
      </c>
      <c r="V8007">
        <v>12.5903300709139</v>
      </c>
      <c r="W8007">
        <v>112.046687683095</v>
      </c>
      <c r="X8007">
        <v>13.1903300709139</v>
      </c>
      <c r="Y8007">
        <v>112.646687683095</v>
      </c>
      <c r="Z8007">
        <v>0.71295940447686501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10.384751757411101</v>
      </c>
      <c r="K8008">
        <v>4.9668089365582997</v>
      </c>
      <c r="L8008">
        <v>25.08</v>
      </c>
      <c r="M8008">
        <v>30.0468089365583</v>
      </c>
      <c r="N8008">
        <v>25.68</v>
      </c>
      <c r="O8008">
        <v>30.646808936558301</v>
      </c>
      <c r="P8008">
        <v>1.2792636404134199</v>
      </c>
      <c r="Q8008">
        <v>11.906117889871799</v>
      </c>
      <c r="R8008">
        <v>9.7504009025012495E-2</v>
      </c>
      <c r="S8008">
        <v>3.02013422818791</v>
      </c>
      <c r="T8008">
        <v>207.94630872483199</v>
      </c>
      <c r="U8008">
        <v>99.456357612181307</v>
      </c>
      <c r="V8008">
        <v>10.189168943113801</v>
      </c>
      <c r="W8008">
        <v>109.64552655529501</v>
      </c>
      <c r="X8008">
        <v>10.7891689431138</v>
      </c>
      <c r="Y8008">
        <v>110.245526555295</v>
      </c>
      <c r="Z8008">
        <v>0.55763286537171197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9.3382382923650997</v>
      </c>
      <c r="K8009">
        <v>4.4662834977378996</v>
      </c>
      <c r="L8009">
        <v>22.2959999999999</v>
      </c>
      <c r="M8009">
        <v>26.762283497737901</v>
      </c>
      <c r="N8009">
        <v>22.895999999999901</v>
      </c>
      <c r="O8009">
        <v>27.362283497737899</v>
      </c>
      <c r="P8009">
        <v>1.13236400269321</v>
      </c>
      <c r="Q8009">
        <v>10.706290202196501</v>
      </c>
      <c r="R8009">
        <v>9.9114671859927297E-2</v>
      </c>
      <c r="S8009">
        <v>3.02013422818791</v>
      </c>
      <c r="T8009">
        <v>207.94630872483199</v>
      </c>
      <c r="U8009">
        <v>99.456357612181307</v>
      </c>
      <c r="V8009">
        <v>9.2077530157872491</v>
      </c>
      <c r="W8009">
        <v>108.664110627968</v>
      </c>
      <c r="X8009">
        <v>9.8077530157872506</v>
      </c>
      <c r="Y8009">
        <v>109.26411062796799</v>
      </c>
      <c r="Z8009">
        <v>0.497471838778626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107.21107266435899</v>
      </c>
      <c r="K8010">
        <v>51.276807211816603</v>
      </c>
      <c r="L8010">
        <v>0</v>
      </c>
      <c r="M8010">
        <v>51.276807211816603</v>
      </c>
      <c r="N8010">
        <v>0.6</v>
      </c>
      <c r="O8010">
        <v>51.876807211816597</v>
      </c>
      <c r="P8010">
        <v>0</v>
      </c>
      <c r="Q8010">
        <v>122.91749480968799</v>
      </c>
      <c r="R8010">
        <v>5.0327807189444199E-2</v>
      </c>
      <c r="S8010">
        <v>1.5177065767284901</v>
      </c>
      <c r="T8010">
        <v>104.49915682967899</v>
      </c>
      <c r="U8010">
        <v>49.979754752833102</v>
      </c>
      <c r="V8010">
        <v>8.9986119254726304</v>
      </c>
      <c r="W8010">
        <v>58.978366678305697</v>
      </c>
      <c r="X8010">
        <v>9.5986119254726301</v>
      </c>
      <c r="Y8010">
        <v>59.578366678305699</v>
      </c>
      <c r="Z8010">
        <v>1.15575641809805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107.21107266435899</v>
      </c>
      <c r="K8011">
        <v>51.276807211816603</v>
      </c>
      <c r="L8011">
        <v>0</v>
      </c>
      <c r="M8011">
        <v>51.276807211816603</v>
      </c>
      <c r="N8011">
        <v>0.6</v>
      </c>
      <c r="O8011">
        <v>51.876807211816597</v>
      </c>
      <c r="P8011">
        <v>0</v>
      </c>
      <c r="Q8011">
        <v>122.91749480968799</v>
      </c>
      <c r="R8011">
        <v>4.07720262839276E-2</v>
      </c>
      <c r="S8011">
        <v>1.5177065767284901</v>
      </c>
      <c r="T8011">
        <v>104.49915682967899</v>
      </c>
      <c r="U8011">
        <v>49.979754752833102</v>
      </c>
      <c r="V8011">
        <v>9.5814261767229993</v>
      </c>
      <c r="W8011">
        <v>59.561180929556102</v>
      </c>
      <c r="X8011">
        <v>10.181426176723001</v>
      </c>
      <c r="Y8011">
        <v>60.161180929556103</v>
      </c>
      <c r="Z8011">
        <v>1.2654301378289301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107.21107266435899</v>
      </c>
      <c r="K8012">
        <v>51.276807211816603</v>
      </c>
      <c r="L8012">
        <v>0</v>
      </c>
      <c r="M8012">
        <v>51.276807211816603</v>
      </c>
      <c r="N8012">
        <v>0.6</v>
      </c>
      <c r="O8012">
        <v>51.876807211816597</v>
      </c>
      <c r="P8012">
        <v>0</v>
      </c>
      <c r="Q8012">
        <v>122.91749480968799</v>
      </c>
      <c r="R8012">
        <v>0.102642997929347</v>
      </c>
      <c r="S8012">
        <v>1.5177065767284901</v>
      </c>
      <c r="T8012">
        <v>104.49915682967899</v>
      </c>
      <c r="U8012">
        <v>49.979754752833102</v>
      </c>
      <c r="V8012">
        <v>6.9797238591956203</v>
      </c>
      <c r="W8012">
        <v>56.959478612028697</v>
      </c>
      <c r="X8012">
        <v>7.57972385919562</v>
      </c>
      <c r="Y8012">
        <v>57.559478612028698</v>
      </c>
      <c r="Z8012">
        <v>0.828746554811439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107.21107266435899</v>
      </c>
      <c r="K8013">
        <v>51.276807211816603</v>
      </c>
      <c r="L8013">
        <v>0</v>
      </c>
      <c r="M8013">
        <v>51.276807211816603</v>
      </c>
      <c r="N8013">
        <v>0.6</v>
      </c>
      <c r="O8013">
        <v>51.876807211816597</v>
      </c>
      <c r="P8013">
        <v>0</v>
      </c>
      <c r="Q8013">
        <v>122.91749480968799</v>
      </c>
      <c r="R8013">
        <v>9.6701098399764901E-2</v>
      </c>
      <c r="S8013">
        <v>1.5177065767284901</v>
      </c>
      <c r="T8013">
        <v>104.49915682967899</v>
      </c>
      <c r="U8013">
        <v>49.979754752833102</v>
      </c>
      <c r="V8013">
        <v>8.1228922655802496</v>
      </c>
      <c r="W8013">
        <v>58.1026470184133</v>
      </c>
      <c r="X8013">
        <v>8.7228922655802492</v>
      </c>
      <c r="Y8013">
        <v>58.702647018413302</v>
      </c>
      <c r="Z8013">
        <v>1.0054630228886201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107.21107266435899</v>
      </c>
      <c r="K8014">
        <v>51.276807211816603</v>
      </c>
      <c r="L8014">
        <v>0</v>
      </c>
      <c r="M8014">
        <v>51.276807211816603</v>
      </c>
      <c r="N8014">
        <v>0.6</v>
      </c>
      <c r="O8014">
        <v>51.876807211816597</v>
      </c>
      <c r="P8014">
        <v>0</v>
      </c>
      <c r="Q8014">
        <v>122.91749480968799</v>
      </c>
      <c r="R8014">
        <v>6.17621274478556E-2</v>
      </c>
      <c r="S8014">
        <v>1.5177065767284901</v>
      </c>
      <c r="T8014">
        <v>104.49915682967899</v>
      </c>
      <c r="U8014">
        <v>49.979754752833102</v>
      </c>
      <c r="V8014">
        <v>10.530442729859301</v>
      </c>
      <c r="W8014">
        <v>60.510197482692497</v>
      </c>
      <c r="X8014">
        <v>11.1304427298593</v>
      </c>
      <c r="Y8014">
        <v>61.110197482692499</v>
      </c>
      <c r="Z8014">
        <v>1.4674935822802899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107.21107266435899</v>
      </c>
      <c r="K8015">
        <v>51.276807211816603</v>
      </c>
      <c r="L8015">
        <v>0</v>
      </c>
      <c r="M8015">
        <v>51.276807211816603</v>
      </c>
      <c r="N8015">
        <v>0.6</v>
      </c>
      <c r="O8015">
        <v>51.876807211816597</v>
      </c>
      <c r="P8015">
        <v>0</v>
      </c>
      <c r="Q8015">
        <v>122.91749480968799</v>
      </c>
      <c r="R8015">
        <v>5.4704562202594897E-2</v>
      </c>
      <c r="S8015">
        <v>1.5177065767284901</v>
      </c>
      <c r="T8015">
        <v>104.49915682967899</v>
      </c>
      <c r="U8015">
        <v>49.979754752833102</v>
      </c>
      <c r="V8015">
        <v>10.4595122931361</v>
      </c>
      <c r="W8015">
        <v>60.439267045969203</v>
      </c>
      <c r="X8015">
        <v>11.0595122931361</v>
      </c>
      <c r="Y8015">
        <v>61.039267045969197</v>
      </c>
      <c r="Z8015">
        <v>1.4511042411436399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107.21107266435899</v>
      </c>
      <c r="K8016">
        <v>51.276807211816603</v>
      </c>
      <c r="L8016">
        <v>0</v>
      </c>
      <c r="M8016">
        <v>51.276807211816603</v>
      </c>
      <c r="N8016">
        <v>0.6</v>
      </c>
      <c r="O8016">
        <v>51.876807211816597</v>
      </c>
      <c r="P8016">
        <v>0</v>
      </c>
      <c r="Q8016">
        <v>122.91749480968799</v>
      </c>
      <c r="R8016">
        <v>8.50484534694569E-2</v>
      </c>
      <c r="S8016">
        <v>1.5177065767284901</v>
      </c>
      <c r="T8016">
        <v>104.49915682967899</v>
      </c>
      <c r="U8016">
        <v>49.979754752833102</v>
      </c>
      <c r="V8016">
        <v>8.8875633875582505</v>
      </c>
      <c r="W8016">
        <v>58.867318140391298</v>
      </c>
      <c r="X8016">
        <v>9.4875633875582501</v>
      </c>
      <c r="Y8016">
        <v>59.467318140391299</v>
      </c>
      <c r="Z8016">
        <v>1.1358194610683501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107.21107266435899</v>
      </c>
      <c r="K8017">
        <v>51.276807211816603</v>
      </c>
      <c r="L8017">
        <v>0</v>
      </c>
      <c r="M8017">
        <v>51.276807211816603</v>
      </c>
      <c r="N8017">
        <v>0.6</v>
      </c>
      <c r="O8017">
        <v>51.876807211816597</v>
      </c>
      <c r="P8017">
        <v>0</v>
      </c>
      <c r="Q8017">
        <v>122.91749480968799</v>
      </c>
      <c r="R8017">
        <v>8.7970227415482896E-2</v>
      </c>
      <c r="S8017">
        <v>1.5177065767284901</v>
      </c>
      <c r="T8017">
        <v>104.49915682967899</v>
      </c>
      <c r="U8017">
        <v>49.979754752833102</v>
      </c>
      <c r="V8017">
        <v>8.1724341268983594</v>
      </c>
      <c r="W8017">
        <v>58.152188879731398</v>
      </c>
      <c r="X8017">
        <v>8.7724341268983608</v>
      </c>
      <c r="Y8017">
        <v>58.752188879731399</v>
      </c>
      <c r="Z8017">
        <v>1.01357606341523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45.5443215951939</v>
      </c>
      <c r="K8018">
        <v>21.782893688051701</v>
      </c>
      <c r="L8018">
        <v>3.5759999999999899</v>
      </c>
      <c r="M8018">
        <v>25.358893688051701</v>
      </c>
      <c r="N8018">
        <v>4.1759999999999904</v>
      </c>
      <c r="O8018">
        <v>25.958893688051699</v>
      </c>
      <c r="P8018">
        <v>0.61888120752415998</v>
      </c>
      <c r="Q8018">
        <v>52.216564708889798</v>
      </c>
      <c r="R8018">
        <v>5.0327807189444199E-2</v>
      </c>
      <c r="S8018">
        <v>1.5177065767284901</v>
      </c>
      <c r="T8018">
        <v>104.49915682967899</v>
      </c>
      <c r="U8018">
        <v>49.979754752833102</v>
      </c>
      <c r="V8018">
        <v>8.9986119254726304</v>
      </c>
      <c r="W8018">
        <v>58.978366678305697</v>
      </c>
      <c r="X8018">
        <v>9.5986119254726301</v>
      </c>
      <c r="Y8018">
        <v>59.578366678305699</v>
      </c>
      <c r="Z8018">
        <v>1.15575641809805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43.1789767071471</v>
      </c>
      <c r="K8019">
        <v>20.6515988432222</v>
      </c>
      <c r="L8019">
        <v>4.7</v>
      </c>
      <c r="M8019">
        <v>25.351598843222199</v>
      </c>
      <c r="N8019">
        <v>5.3</v>
      </c>
      <c r="O8019">
        <v>25.9515988432222</v>
      </c>
      <c r="P8019">
        <v>0.78275615858617398</v>
      </c>
      <c r="Q8019">
        <v>49.504696794744099</v>
      </c>
      <c r="R8019">
        <v>4.07720262839276E-2</v>
      </c>
      <c r="S8019">
        <v>1.5177065767284901</v>
      </c>
      <c r="T8019">
        <v>104.49915682967899</v>
      </c>
      <c r="U8019">
        <v>49.979754752833102</v>
      </c>
      <c r="V8019">
        <v>9.5814261767229993</v>
      </c>
      <c r="W8019">
        <v>59.561180929556102</v>
      </c>
      <c r="X8019">
        <v>10.181426176723001</v>
      </c>
      <c r="Y8019">
        <v>60.161180929556103</v>
      </c>
      <c r="Z8019">
        <v>1.2654301378289301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53.483156077732602</v>
      </c>
      <c r="K8020">
        <v>25.5798716972362</v>
      </c>
      <c r="L8020">
        <v>1.36</v>
      </c>
      <c r="M8020">
        <v>26.9398716972362</v>
      </c>
      <c r="N8020">
        <v>1.96</v>
      </c>
      <c r="O8020">
        <v>27.539871697236201</v>
      </c>
      <c r="P8020">
        <v>0.27058916846818498</v>
      </c>
      <c r="Q8020">
        <v>61.318438443120399</v>
      </c>
      <c r="R8020">
        <v>0.102642997929347</v>
      </c>
      <c r="S8020">
        <v>1.5177065767284901</v>
      </c>
      <c r="T8020">
        <v>104.49915682967899</v>
      </c>
      <c r="U8020">
        <v>49.979754752833102</v>
      </c>
      <c r="V8020">
        <v>6.9797238591956203</v>
      </c>
      <c r="W8020">
        <v>56.959478612028697</v>
      </c>
      <c r="X8020">
        <v>7.57972385919562</v>
      </c>
      <c r="Y8020">
        <v>57.559478612028698</v>
      </c>
      <c r="Z8020">
        <v>0.828746554811439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58.213984664601597</v>
      </c>
      <c r="K8021">
        <v>27.842527777177398</v>
      </c>
      <c r="L8021">
        <v>1.68</v>
      </c>
      <c r="M8021">
        <v>29.522527777177402</v>
      </c>
      <c r="N8021">
        <v>2.2799999999999998</v>
      </c>
      <c r="O8021">
        <v>30.1225277771774</v>
      </c>
      <c r="P8021">
        <v>0.36636597211118399</v>
      </c>
      <c r="Q8021">
        <v>66.742333417965696</v>
      </c>
      <c r="R8021">
        <v>9.6701098399764901E-2</v>
      </c>
      <c r="S8021">
        <v>1.5177065767284901</v>
      </c>
      <c r="T8021">
        <v>104.49915682967899</v>
      </c>
      <c r="U8021">
        <v>49.979754752833102</v>
      </c>
      <c r="V8021">
        <v>8.1228922655802496</v>
      </c>
      <c r="W8021">
        <v>58.1026470184133</v>
      </c>
      <c r="X8021">
        <v>8.7228922655802492</v>
      </c>
      <c r="Y8021">
        <v>58.702647018413302</v>
      </c>
      <c r="Z8021">
        <v>1.0054630228886201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59.611070001479902</v>
      </c>
      <c r="K8022">
        <v>28.510724388751701</v>
      </c>
      <c r="L8022">
        <v>3.41</v>
      </c>
      <c r="M8022">
        <v>31.920724388751701</v>
      </c>
      <c r="N8022">
        <v>4.01</v>
      </c>
      <c r="O8022">
        <v>32.520724388751702</v>
      </c>
      <c r="P8022">
        <v>0.76403275461827203</v>
      </c>
      <c r="Q8022">
        <v>68.344091756696699</v>
      </c>
      <c r="R8022">
        <v>6.17621274478556E-2</v>
      </c>
      <c r="S8022">
        <v>1.5177065767284901</v>
      </c>
      <c r="T8022">
        <v>104.49915682967899</v>
      </c>
      <c r="U8022">
        <v>49.979754752833102</v>
      </c>
      <c r="V8022">
        <v>10.530442729859301</v>
      </c>
      <c r="W8022">
        <v>60.510197482692497</v>
      </c>
      <c r="X8022">
        <v>11.1304427298593</v>
      </c>
      <c r="Y8022">
        <v>61.110197482692499</v>
      </c>
      <c r="Z8022">
        <v>1.4674935822802899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55.957505577392901</v>
      </c>
      <c r="K8023">
        <v>26.7633011613359</v>
      </c>
      <c r="L8023">
        <v>3.8239999999999998</v>
      </c>
      <c r="M8023">
        <v>30.587301161335901</v>
      </c>
      <c r="N8023">
        <v>4.4240000000000004</v>
      </c>
      <c r="O8023">
        <v>31.187301161335899</v>
      </c>
      <c r="P8023">
        <v>0.795598440571328</v>
      </c>
      <c r="Q8023">
        <v>64.155280144480997</v>
      </c>
      <c r="R8023">
        <v>5.4704562202594897E-2</v>
      </c>
      <c r="S8023">
        <v>1.5177065767284901</v>
      </c>
      <c r="T8023">
        <v>104.49915682967899</v>
      </c>
      <c r="U8023">
        <v>49.979754752833102</v>
      </c>
      <c r="V8023">
        <v>10.4595122931361</v>
      </c>
      <c r="W8023">
        <v>60.439267045969203</v>
      </c>
      <c r="X8023">
        <v>11.0595122931361</v>
      </c>
      <c r="Y8023">
        <v>61.039267045969197</v>
      </c>
      <c r="Z8023">
        <v>1.4511042411436399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58.922630367330598</v>
      </c>
      <c r="K8024">
        <v>28.181458152345598</v>
      </c>
      <c r="L8024">
        <v>2.09</v>
      </c>
      <c r="M8024">
        <v>30.271458152345598</v>
      </c>
      <c r="N8024">
        <v>2.6899999999999902</v>
      </c>
      <c r="O8024">
        <v>30.8714581523456</v>
      </c>
      <c r="P8024">
        <v>0.462257071280535</v>
      </c>
      <c r="Q8024">
        <v>67.554795716144497</v>
      </c>
      <c r="R8024">
        <v>8.50484534694569E-2</v>
      </c>
      <c r="S8024">
        <v>1.5177065767284901</v>
      </c>
      <c r="T8024">
        <v>104.49915682967899</v>
      </c>
      <c r="U8024">
        <v>49.979754752833102</v>
      </c>
      <c r="V8024">
        <v>8.8875633875582505</v>
      </c>
      <c r="W8024">
        <v>58.867318140391298</v>
      </c>
      <c r="X8024">
        <v>9.4875633875582501</v>
      </c>
      <c r="Y8024">
        <v>59.467318140391299</v>
      </c>
      <c r="Z8024">
        <v>1.1358194610683501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55.957505577392901</v>
      </c>
      <c r="K8025">
        <v>26.7633011613359</v>
      </c>
      <c r="L8025">
        <v>1.8579999999999901</v>
      </c>
      <c r="M8025">
        <v>28.6213011613359</v>
      </c>
      <c r="N8025">
        <v>2.45799999999999</v>
      </c>
      <c r="O8025">
        <v>29.221301161335901</v>
      </c>
      <c r="P8025">
        <v>0.38730669901917197</v>
      </c>
      <c r="Q8025">
        <v>64.155280144480997</v>
      </c>
      <c r="R8025">
        <v>8.7970227415482896E-2</v>
      </c>
      <c r="S8025">
        <v>1.5177065767284901</v>
      </c>
      <c r="T8025">
        <v>104.49915682967899</v>
      </c>
      <c r="U8025">
        <v>49.979754752833102</v>
      </c>
      <c r="V8025">
        <v>8.1724341268983594</v>
      </c>
      <c r="W8025">
        <v>58.152188879731398</v>
      </c>
      <c r="X8025">
        <v>8.7724341268983608</v>
      </c>
      <c r="Y8025">
        <v>58.752188879731399</v>
      </c>
      <c r="Z8025">
        <v>1.01357606341523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28.913539173124502</v>
      </c>
      <c r="K8026">
        <v>13.8287393003994</v>
      </c>
      <c r="L8026">
        <v>7.1519999999999904</v>
      </c>
      <c r="M8026">
        <v>20.980739300399399</v>
      </c>
      <c r="N8026">
        <v>7.75199999999999</v>
      </c>
      <c r="O8026">
        <v>21.580739300399401</v>
      </c>
      <c r="P8026">
        <v>0.97323309743964304</v>
      </c>
      <c r="Q8026">
        <v>33.149372661987201</v>
      </c>
      <c r="R8026">
        <v>5.0327807189444199E-2</v>
      </c>
      <c r="S8026">
        <v>1.5177065767284901</v>
      </c>
      <c r="T8026">
        <v>104.49915682967899</v>
      </c>
      <c r="U8026">
        <v>49.979754752833102</v>
      </c>
      <c r="V8026">
        <v>8.9986119254726304</v>
      </c>
      <c r="W8026">
        <v>58.978366678305697</v>
      </c>
      <c r="X8026">
        <v>9.5986119254726301</v>
      </c>
      <c r="Y8026">
        <v>59.578366678305699</v>
      </c>
      <c r="Z8026">
        <v>1.15575641809805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27.033279321949301</v>
      </c>
      <c r="K8027">
        <v>12.929450453633899</v>
      </c>
      <c r="L8027">
        <v>9.4</v>
      </c>
      <c r="M8027">
        <v>22.3294504536339</v>
      </c>
      <c r="N8027">
        <v>10</v>
      </c>
      <c r="O8027">
        <v>22.929450453633901</v>
      </c>
      <c r="P8027">
        <v>1.2475298576943401</v>
      </c>
      <c r="Q8027">
        <v>30.9936547426149</v>
      </c>
      <c r="R8027">
        <v>4.07720262839276E-2</v>
      </c>
      <c r="S8027">
        <v>1.5177065767284901</v>
      </c>
      <c r="T8027">
        <v>104.49915682967899</v>
      </c>
      <c r="U8027">
        <v>49.979754752833102</v>
      </c>
      <c r="V8027">
        <v>9.5814261767229993</v>
      </c>
      <c r="W8027">
        <v>59.561180929556102</v>
      </c>
      <c r="X8027">
        <v>10.181426176723001</v>
      </c>
      <c r="Y8027">
        <v>60.161180929556103</v>
      </c>
      <c r="Z8027">
        <v>1.2654301378289301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35.628324492748199</v>
      </c>
      <c r="K8028">
        <v>17.0402802704353</v>
      </c>
      <c r="L8028">
        <v>2.72</v>
      </c>
      <c r="M8028">
        <v>19.760280270435299</v>
      </c>
      <c r="N8028">
        <v>3.32</v>
      </c>
      <c r="O8028">
        <v>20.3602802704353</v>
      </c>
      <c r="P8028">
        <v>0.40593446627504098</v>
      </c>
      <c r="Q8028">
        <v>40.847874030935799</v>
      </c>
      <c r="R8028">
        <v>0.102642997929347</v>
      </c>
      <c r="S8028">
        <v>1.5177065767284901</v>
      </c>
      <c r="T8028">
        <v>104.49915682967899</v>
      </c>
      <c r="U8028">
        <v>49.979754752833102</v>
      </c>
      <c r="V8028">
        <v>6.9797238591956203</v>
      </c>
      <c r="W8028">
        <v>56.959478612028697</v>
      </c>
      <c r="X8028">
        <v>7.57972385919562</v>
      </c>
      <c r="Y8028">
        <v>57.559478612028698</v>
      </c>
      <c r="Z8028">
        <v>0.828746554811439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39.954274561739801</v>
      </c>
      <c r="K8029">
        <v>19.109291447947399</v>
      </c>
      <c r="L8029">
        <v>3.36</v>
      </c>
      <c r="M8029">
        <v>22.469291447947398</v>
      </c>
      <c r="N8029">
        <v>3.9599999999999902</v>
      </c>
      <c r="O8029">
        <v>23.0692914479474</v>
      </c>
      <c r="P8029">
        <v>0.53338209019756599</v>
      </c>
      <c r="Q8029">
        <v>45.807575785034601</v>
      </c>
      <c r="R8029">
        <v>9.6701098399764901E-2</v>
      </c>
      <c r="S8029">
        <v>1.5177065767284901</v>
      </c>
      <c r="T8029">
        <v>104.49915682967899</v>
      </c>
      <c r="U8029">
        <v>49.979754752833102</v>
      </c>
      <c r="V8029">
        <v>8.1228922655802496</v>
      </c>
      <c r="W8029">
        <v>58.1026470184133</v>
      </c>
      <c r="X8029">
        <v>8.7228922655802492</v>
      </c>
      <c r="Y8029">
        <v>58.702647018413302</v>
      </c>
      <c r="Z8029">
        <v>1.0054630228886201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41.282361381572201</v>
      </c>
      <c r="K8030">
        <v>19.7444875161212</v>
      </c>
      <c r="L8030">
        <v>6.82</v>
      </c>
      <c r="M8030">
        <v>26.564487516121201</v>
      </c>
      <c r="N8030">
        <v>7.42</v>
      </c>
      <c r="O8030">
        <v>27.164487516121198</v>
      </c>
      <c r="P8030">
        <v>1.10150195981191</v>
      </c>
      <c r="Q8030">
        <v>47.330227323972501</v>
      </c>
      <c r="R8030">
        <v>6.17621274478556E-2</v>
      </c>
      <c r="S8030">
        <v>1.5177065767284901</v>
      </c>
      <c r="T8030">
        <v>104.49915682967899</v>
      </c>
      <c r="U8030">
        <v>49.979754752833102</v>
      </c>
      <c r="V8030">
        <v>10.530442729859301</v>
      </c>
      <c r="W8030">
        <v>60.510197482692497</v>
      </c>
      <c r="X8030">
        <v>11.1304427298593</v>
      </c>
      <c r="Y8030">
        <v>61.110197482692499</v>
      </c>
      <c r="Z8030">
        <v>1.4674935822802899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37.858693308416498</v>
      </c>
      <c r="K8031">
        <v>18.107018891084198</v>
      </c>
      <c r="L8031">
        <v>7.6479999999999997</v>
      </c>
      <c r="M8031">
        <v>25.755018891084202</v>
      </c>
      <c r="N8031">
        <v>8.2479999999999993</v>
      </c>
      <c r="O8031">
        <v>26.3550188910842</v>
      </c>
      <c r="P8031">
        <v>1.1738543505409</v>
      </c>
      <c r="Q8031">
        <v>43.404991878099601</v>
      </c>
      <c r="R8031">
        <v>5.4704562202594897E-2</v>
      </c>
      <c r="S8031">
        <v>1.5177065767284901</v>
      </c>
      <c r="T8031">
        <v>104.49915682967899</v>
      </c>
      <c r="U8031">
        <v>49.979754752833102</v>
      </c>
      <c r="V8031">
        <v>10.4595122931361</v>
      </c>
      <c r="W8031">
        <v>60.439267045969203</v>
      </c>
      <c r="X8031">
        <v>11.0595122931361</v>
      </c>
      <c r="Y8031">
        <v>61.039267045969197</v>
      </c>
      <c r="Z8031">
        <v>1.4511042411436399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40.624939617693698</v>
      </c>
      <c r="K8032">
        <v>19.4300564764395</v>
      </c>
      <c r="L8032">
        <v>4.18</v>
      </c>
      <c r="M8032">
        <v>23.6100564764395</v>
      </c>
      <c r="N8032">
        <v>4.7799999999999896</v>
      </c>
      <c r="O8032">
        <v>24.210056476439501</v>
      </c>
      <c r="P8032">
        <v>0.66980656777777703</v>
      </c>
      <c r="Q8032">
        <v>46.576493271685798</v>
      </c>
      <c r="R8032">
        <v>8.50484534694569E-2</v>
      </c>
      <c r="S8032">
        <v>1.5177065767284901</v>
      </c>
      <c r="T8032">
        <v>104.49915682967899</v>
      </c>
      <c r="U8032">
        <v>49.979754752833102</v>
      </c>
      <c r="V8032">
        <v>8.8875633875582505</v>
      </c>
      <c r="W8032">
        <v>58.867318140391298</v>
      </c>
      <c r="X8032">
        <v>9.4875633875582501</v>
      </c>
      <c r="Y8032">
        <v>59.467318140391299</v>
      </c>
      <c r="Z8032">
        <v>1.1358194610683501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37.858693308416498</v>
      </c>
      <c r="K8033">
        <v>18.107018891084198</v>
      </c>
      <c r="L8033">
        <v>3.71599999999999</v>
      </c>
      <c r="M8033">
        <v>21.8230188910842</v>
      </c>
      <c r="N8033">
        <v>4.3159999999999998</v>
      </c>
      <c r="O8033">
        <v>22.423018891084201</v>
      </c>
      <c r="P8033">
        <v>0.571966954987433</v>
      </c>
      <c r="Q8033">
        <v>43.404991878099601</v>
      </c>
      <c r="R8033">
        <v>8.7970227415482896E-2</v>
      </c>
      <c r="S8033">
        <v>1.5177065767284901</v>
      </c>
      <c r="T8033">
        <v>104.49915682967899</v>
      </c>
      <c r="U8033">
        <v>49.979754752833102</v>
      </c>
      <c r="V8033">
        <v>8.1724341268983594</v>
      </c>
      <c r="W8033">
        <v>58.152188879731398</v>
      </c>
      <c r="X8033">
        <v>8.7724341268983608</v>
      </c>
      <c r="Y8033">
        <v>58.752188879731399</v>
      </c>
      <c r="Z8033">
        <v>1.01357606341523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21.179659404998901</v>
      </c>
      <c r="K8034">
        <v>10.129786832019001</v>
      </c>
      <c r="L8034">
        <v>10.7279999999999</v>
      </c>
      <c r="M8034">
        <v>20.857786832018999</v>
      </c>
      <c r="N8034">
        <v>11.327999999999999</v>
      </c>
      <c r="O8034">
        <v>21.457786832019</v>
      </c>
      <c r="P8034">
        <v>1.3264098710005201</v>
      </c>
      <c r="Q8034">
        <v>24.282479507831301</v>
      </c>
      <c r="R8034">
        <v>5.0327807189444199E-2</v>
      </c>
      <c r="S8034">
        <v>1.5177065767284901</v>
      </c>
      <c r="T8034">
        <v>104.49915682967899</v>
      </c>
      <c r="U8034">
        <v>49.979754752833102</v>
      </c>
      <c r="V8034">
        <v>8.9986119254726304</v>
      </c>
      <c r="W8034">
        <v>58.978366678305697</v>
      </c>
      <c r="X8034">
        <v>9.5986119254726301</v>
      </c>
      <c r="Y8034">
        <v>59.578366678305699</v>
      </c>
      <c r="Z8034">
        <v>1.15575641809805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19.675950285766099</v>
      </c>
      <c r="K8035">
        <v>9.4105943018692795</v>
      </c>
      <c r="L8035">
        <v>14.1</v>
      </c>
      <c r="M8035">
        <v>23.510594301869201</v>
      </c>
      <c r="N8035">
        <v>14.7</v>
      </c>
      <c r="O8035">
        <v>24.110594301869199</v>
      </c>
      <c r="P8035">
        <v>1.71028404604212</v>
      </c>
      <c r="Q8035">
        <v>22.558477002630799</v>
      </c>
      <c r="R8035">
        <v>4.07720262839276E-2</v>
      </c>
      <c r="S8035">
        <v>1.5177065767284901</v>
      </c>
      <c r="T8035">
        <v>104.49915682967899</v>
      </c>
      <c r="U8035">
        <v>49.979754752833102</v>
      </c>
      <c r="V8035">
        <v>9.5814261767229993</v>
      </c>
      <c r="W8035">
        <v>59.561180929556102</v>
      </c>
      <c r="X8035">
        <v>10.181426176723001</v>
      </c>
      <c r="Y8035">
        <v>60.161180929556103</v>
      </c>
      <c r="Z8035">
        <v>1.2654301378289301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26.7110876275758</v>
      </c>
      <c r="K8036">
        <v>12.775352924460201</v>
      </c>
      <c r="L8036">
        <v>4.08</v>
      </c>
      <c r="M8036">
        <v>16.855352924460199</v>
      </c>
      <c r="N8036">
        <v>4.68</v>
      </c>
      <c r="O8036">
        <v>17.4553529244602</v>
      </c>
      <c r="P8036">
        <v>0.54110797782786102</v>
      </c>
      <c r="Q8036">
        <v>30.624261965015702</v>
      </c>
      <c r="R8036">
        <v>0.102642997929347</v>
      </c>
      <c r="S8036">
        <v>1.5177065767284901</v>
      </c>
      <c r="T8036">
        <v>104.49915682967899</v>
      </c>
      <c r="U8036">
        <v>49.979754752833102</v>
      </c>
      <c r="V8036">
        <v>6.9797238591956203</v>
      </c>
      <c r="W8036">
        <v>56.959478612028697</v>
      </c>
      <c r="X8036">
        <v>7.57972385919562</v>
      </c>
      <c r="Y8036">
        <v>57.559478612028698</v>
      </c>
      <c r="Z8036">
        <v>0.828746554811439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30.414347491576599</v>
      </c>
      <c r="K8037">
        <v>14.5465444383826</v>
      </c>
      <c r="L8037">
        <v>5.04</v>
      </c>
      <c r="M8037">
        <v>19.5865444383826</v>
      </c>
      <c r="N8037">
        <v>5.64</v>
      </c>
      <c r="O8037">
        <v>20.186544438382601</v>
      </c>
      <c r="P8037">
        <v>0.70013669732171502</v>
      </c>
      <c r="Q8037">
        <v>34.870049399092601</v>
      </c>
      <c r="R8037">
        <v>9.6701098399764901E-2</v>
      </c>
      <c r="S8037">
        <v>1.5177065767284901</v>
      </c>
      <c r="T8037">
        <v>104.49915682967899</v>
      </c>
      <c r="U8037">
        <v>49.979754752833102</v>
      </c>
      <c r="V8037">
        <v>8.1228922655802496</v>
      </c>
      <c r="W8037">
        <v>58.1026470184133</v>
      </c>
      <c r="X8037">
        <v>8.7228922655802492</v>
      </c>
      <c r="Y8037">
        <v>58.702647018413302</v>
      </c>
      <c r="Z8037">
        <v>1.0054630228886201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31.574194559849399</v>
      </c>
      <c r="K8038">
        <v>15.1012749623575</v>
      </c>
      <c r="L8038">
        <v>10.23</v>
      </c>
      <c r="M8038">
        <v>25.331274962357501</v>
      </c>
      <c r="N8038">
        <v>10.83</v>
      </c>
      <c r="O8038">
        <v>25.931274962357499</v>
      </c>
      <c r="P8038">
        <v>1.43790518699152</v>
      </c>
      <c r="Q8038">
        <v>36.199814062867397</v>
      </c>
      <c r="R8038">
        <v>6.17621274478556E-2</v>
      </c>
      <c r="S8038">
        <v>1.5177065767284901</v>
      </c>
      <c r="T8038">
        <v>104.49915682967899</v>
      </c>
      <c r="U8038">
        <v>49.979754752833102</v>
      </c>
      <c r="V8038">
        <v>10.530442729859301</v>
      </c>
      <c r="W8038">
        <v>60.510197482692497</v>
      </c>
      <c r="X8038">
        <v>11.1304427298593</v>
      </c>
      <c r="Y8038">
        <v>61.110197482692499</v>
      </c>
      <c r="Z8038">
        <v>1.4674935822802899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28.606310758703</v>
      </c>
      <c r="K8039">
        <v>13.6817983941593</v>
      </c>
      <c r="L8039">
        <v>11.472</v>
      </c>
      <c r="M8039">
        <v>25.153798394159299</v>
      </c>
      <c r="N8039">
        <v>12.071999999999999</v>
      </c>
      <c r="O8039">
        <v>25.7537983941593</v>
      </c>
      <c r="P8039">
        <v>1.5507715529402299</v>
      </c>
      <c r="Q8039">
        <v>32.797135284853098</v>
      </c>
      <c r="R8039">
        <v>5.4704562202594897E-2</v>
      </c>
      <c r="S8039">
        <v>1.5177065767284901</v>
      </c>
      <c r="T8039">
        <v>104.49915682967899</v>
      </c>
      <c r="U8039">
        <v>49.979754752833102</v>
      </c>
      <c r="V8039">
        <v>10.4595122931361</v>
      </c>
      <c r="W8039">
        <v>60.439267045969203</v>
      </c>
      <c r="X8039">
        <v>11.0595122931361</v>
      </c>
      <c r="Y8039">
        <v>61.039267045969197</v>
      </c>
      <c r="Z8039">
        <v>1.4511042411436399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30.998683586962201</v>
      </c>
      <c r="K8040">
        <v>14.8260201358583</v>
      </c>
      <c r="L8040">
        <v>6.27</v>
      </c>
      <c r="M8040">
        <v>21.0960201358583</v>
      </c>
      <c r="N8040">
        <v>6.8699999999999903</v>
      </c>
      <c r="O8040">
        <v>21.696020135858301</v>
      </c>
      <c r="P8040">
        <v>0.87695237097343404</v>
      </c>
      <c r="Q8040">
        <v>35.539990732452203</v>
      </c>
      <c r="R8040">
        <v>8.50484534694569E-2</v>
      </c>
      <c r="S8040">
        <v>1.5177065767284901</v>
      </c>
      <c r="T8040">
        <v>104.49915682967899</v>
      </c>
      <c r="U8040">
        <v>49.979754752833102</v>
      </c>
      <c r="V8040">
        <v>8.8875633875582505</v>
      </c>
      <c r="W8040">
        <v>58.867318140391298</v>
      </c>
      <c r="X8040">
        <v>9.4875633875582501</v>
      </c>
      <c r="Y8040">
        <v>59.467318140391299</v>
      </c>
      <c r="Z8040">
        <v>1.1358194610683501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28.606310758703</v>
      </c>
      <c r="K8041">
        <v>13.6817983941593</v>
      </c>
      <c r="L8041">
        <v>5.5739999999999901</v>
      </c>
      <c r="M8041">
        <v>19.255798394159299</v>
      </c>
      <c r="N8041">
        <v>6.1739999999999897</v>
      </c>
      <c r="O8041">
        <v>19.855798394159301</v>
      </c>
      <c r="P8041">
        <v>0.75630758047955904</v>
      </c>
      <c r="Q8041">
        <v>32.797135284853098</v>
      </c>
      <c r="R8041">
        <v>8.7970227415482896E-2</v>
      </c>
      <c r="S8041">
        <v>1.5177065767284901</v>
      </c>
      <c r="T8041">
        <v>104.49915682967899</v>
      </c>
      <c r="U8041">
        <v>49.979754752833102</v>
      </c>
      <c r="V8041">
        <v>8.1724341268983594</v>
      </c>
      <c r="W8041">
        <v>58.152188879731398</v>
      </c>
      <c r="X8041">
        <v>8.7724341268983608</v>
      </c>
      <c r="Y8041">
        <v>58.752188879731399</v>
      </c>
      <c r="Z8041">
        <v>1.01357606341523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16.7100147724341</v>
      </c>
      <c r="K8042">
        <v>7.9920495588656904</v>
      </c>
      <c r="L8042">
        <v>14.303999999999901</v>
      </c>
      <c r="M8042">
        <v>22.296049558865601</v>
      </c>
      <c r="N8042">
        <v>14.904</v>
      </c>
      <c r="O8042">
        <v>22.896049558865698</v>
      </c>
      <c r="P8042">
        <v>1.6784192963914399</v>
      </c>
      <c r="Q8042">
        <v>19.158031936595702</v>
      </c>
      <c r="R8042">
        <v>5.0327807189444199E-2</v>
      </c>
      <c r="S8042">
        <v>1.5177065767284901</v>
      </c>
      <c r="T8042">
        <v>104.49915682967899</v>
      </c>
      <c r="U8042">
        <v>49.979754752833102</v>
      </c>
      <c r="V8042">
        <v>8.9986119254726304</v>
      </c>
      <c r="W8042">
        <v>58.978366678305697</v>
      </c>
      <c r="X8042">
        <v>9.5986119254726301</v>
      </c>
      <c r="Y8042">
        <v>59.578366678305699</v>
      </c>
      <c r="Z8042">
        <v>1.15575641809805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15.4665906011552</v>
      </c>
      <c r="K8043">
        <v>7.3973458596238402</v>
      </c>
      <c r="L8043">
        <v>18.8</v>
      </c>
      <c r="M8043">
        <v>26.197345859623798</v>
      </c>
      <c r="N8043">
        <v>19.399999999999999</v>
      </c>
      <c r="O8043">
        <v>26.7973458596238</v>
      </c>
      <c r="P8043">
        <v>2.1710361978770898</v>
      </c>
      <c r="Q8043">
        <v>17.732446124224399</v>
      </c>
      <c r="R8043">
        <v>4.07720262839276E-2</v>
      </c>
      <c r="S8043">
        <v>1.5177065767284901</v>
      </c>
      <c r="T8043">
        <v>104.49915682967899</v>
      </c>
      <c r="U8043">
        <v>49.979754752833102</v>
      </c>
      <c r="V8043">
        <v>9.5814261767229993</v>
      </c>
      <c r="W8043">
        <v>59.561180929556102</v>
      </c>
      <c r="X8043">
        <v>10.181426176723001</v>
      </c>
      <c r="Y8043">
        <v>60.161180929556103</v>
      </c>
      <c r="Z8043">
        <v>1.2654301378289301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21.363998309570899</v>
      </c>
      <c r="K8044">
        <v>10.2179522634103</v>
      </c>
      <c r="L8044">
        <v>5.44</v>
      </c>
      <c r="M8044">
        <v>15.6579522634103</v>
      </c>
      <c r="N8044">
        <v>6.04</v>
      </c>
      <c r="O8044">
        <v>16.257952263410299</v>
      </c>
      <c r="P8044">
        <v>0.67611013865138103</v>
      </c>
      <c r="Q8044">
        <v>24.493824061923</v>
      </c>
      <c r="R8044">
        <v>0.102642997929347</v>
      </c>
      <c r="S8044">
        <v>1.5177065767284901</v>
      </c>
      <c r="T8044">
        <v>104.49915682967899</v>
      </c>
      <c r="U8044">
        <v>49.979754752833102</v>
      </c>
      <c r="V8044">
        <v>6.9797238591956203</v>
      </c>
      <c r="W8044">
        <v>56.959478612028697</v>
      </c>
      <c r="X8044">
        <v>7.57972385919562</v>
      </c>
      <c r="Y8044">
        <v>57.559478612028698</v>
      </c>
      <c r="Z8044">
        <v>0.828746554811439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24.552031353736101</v>
      </c>
      <c r="K8045">
        <v>11.7427215967266</v>
      </c>
      <c r="L8045">
        <v>6.72</v>
      </c>
      <c r="M8045">
        <v>18.462721596726599</v>
      </c>
      <c r="N8045">
        <v>7.3199999999999896</v>
      </c>
      <c r="O8045">
        <v>19.0627215967266</v>
      </c>
      <c r="P8045">
        <v>0.86663061114220097</v>
      </c>
      <c r="Q8045">
        <v>28.1489039470584</v>
      </c>
      <c r="R8045">
        <v>9.6701098399764901E-2</v>
      </c>
      <c r="S8045">
        <v>1.5177065767284901</v>
      </c>
      <c r="T8045">
        <v>104.49915682967899</v>
      </c>
      <c r="U8045">
        <v>49.979754752833102</v>
      </c>
      <c r="V8045">
        <v>8.1228922655802496</v>
      </c>
      <c r="W8045">
        <v>58.1026470184133</v>
      </c>
      <c r="X8045">
        <v>8.7228922655802492</v>
      </c>
      <c r="Y8045">
        <v>58.702647018413302</v>
      </c>
      <c r="Z8045">
        <v>1.0054630228886201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25.562734022973899</v>
      </c>
      <c r="K8046">
        <v>12.2261194830738</v>
      </c>
      <c r="L8046">
        <v>13.64</v>
      </c>
      <c r="M8046">
        <v>25.866119483073799</v>
      </c>
      <c r="N8046">
        <v>14.24</v>
      </c>
      <c r="O8046">
        <v>26.4661194830738</v>
      </c>
      <c r="P8046">
        <v>1.77324914925585</v>
      </c>
      <c r="Q8046">
        <v>29.307674557339499</v>
      </c>
      <c r="R8046">
        <v>6.17621274478556E-2</v>
      </c>
      <c r="S8046">
        <v>1.5177065767284901</v>
      </c>
      <c r="T8046">
        <v>104.49915682967899</v>
      </c>
      <c r="U8046">
        <v>49.979754752833102</v>
      </c>
      <c r="V8046">
        <v>10.530442729859301</v>
      </c>
      <c r="W8046">
        <v>60.510197482692497</v>
      </c>
      <c r="X8046">
        <v>11.1304427298593</v>
      </c>
      <c r="Y8046">
        <v>61.110197482692499</v>
      </c>
      <c r="Z8046">
        <v>1.4674935822802899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22.988172653079001</v>
      </c>
      <c r="K8047">
        <v>10.9947607834703</v>
      </c>
      <c r="L8047">
        <v>15.295999999999999</v>
      </c>
      <c r="M8047">
        <v>26.290760783470301</v>
      </c>
      <c r="N8047">
        <v>15.896000000000001</v>
      </c>
      <c r="O8047">
        <v>26.890760783470299</v>
      </c>
      <c r="P8047">
        <v>1.92635949015727</v>
      </c>
      <c r="Q8047">
        <v>26.3559399467551</v>
      </c>
      <c r="R8047">
        <v>5.4704562202594897E-2</v>
      </c>
      <c r="S8047">
        <v>1.5177065767284901</v>
      </c>
      <c r="T8047">
        <v>104.49915682967899</v>
      </c>
      <c r="U8047">
        <v>49.979754752833102</v>
      </c>
      <c r="V8047">
        <v>10.4595122931361</v>
      </c>
      <c r="W8047">
        <v>60.439267045969203</v>
      </c>
      <c r="X8047">
        <v>11.0595122931361</v>
      </c>
      <c r="Y8047">
        <v>61.039267045969197</v>
      </c>
      <c r="Z8047">
        <v>1.4511042411436399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25.060491251968799</v>
      </c>
      <c r="K8048">
        <v>11.985907300671901</v>
      </c>
      <c r="L8048">
        <v>8.36</v>
      </c>
      <c r="M8048">
        <v>20.3459073006719</v>
      </c>
      <c r="N8048">
        <v>8.9600000000000009</v>
      </c>
      <c r="O8048">
        <v>20.945907300671902</v>
      </c>
      <c r="P8048">
        <v>1.0836960482234801</v>
      </c>
      <c r="Q8048">
        <v>28.731853220382199</v>
      </c>
      <c r="R8048">
        <v>8.50484534694569E-2</v>
      </c>
      <c r="S8048">
        <v>1.5177065767284901</v>
      </c>
      <c r="T8048">
        <v>104.49915682967899</v>
      </c>
      <c r="U8048">
        <v>49.979754752833102</v>
      </c>
      <c r="V8048">
        <v>8.8875633875582505</v>
      </c>
      <c r="W8048">
        <v>58.867318140391298</v>
      </c>
      <c r="X8048">
        <v>9.4875633875582501</v>
      </c>
      <c r="Y8048">
        <v>59.467318140391299</v>
      </c>
      <c r="Z8048">
        <v>1.1358194610683501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22.988172653079001</v>
      </c>
      <c r="K8049">
        <v>10.9947607834703</v>
      </c>
      <c r="L8049">
        <v>7.4319999999999897</v>
      </c>
      <c r="M8049">
        <v>18.4267607834703</v>
      </c>
      <c r="N8049">
        <v>8.032</v>
      </c>
      <c r="O8049">
        <v>19.026760783470301</v>
      </c>
      <c r="P8049">
        <v>0.94032968008773798</v>
      </c>
      <c r="Q8049">
        <v>26.3559399467551</v>
      </c>
      <c r="R8049">
        <v>8.7970227415482896E-2</v>
      </c>
      <c r="S8049">
        <v>1.5177065767284901</v>
      </c>
      <c r="T8049">
        <v>104.49915682967899</v>
      </c>
      <c r="U8049">
        <v>49.979754752833102</v>
      </c>
      <c r="V8049">
        <v>8.1724341268983594</v>
      </c>
      <c r="W8049">
        <v>58.152188879731398</v>
      </c>
      <c r="X8049">
        <v>8.7724341268983608</v>
      </c>
      <c r="Y8049">
        <v>58.752188879731399</v>
      </c>
      <c r="Z8049">
        <v>1.01357606341523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13.798129610625899</v>
      </c>
      <c r="K8050">
        <v>6.5993559652437703</v>
      </c>
      <c r="L8050">
        <v>17.88</v>
      </c>
      <c r="M8050">
        <v>24.479355965243698</v>
      </c>
      <c r="N8050">
        <v>18.48</v>
      </c>
      <c r="O8050">
        <v>25.0793559652437</v>
      </c>
      <c r="P8050">
        <v>2.0292690650224898</v>
      </c>
      <c r="Q8050">
        <v>15.8195555985826</v>
      </c>
      <c r="R8050">
        <v>5.0327807189444199E-2</v>
      </c>
      <c r="S8050">
        <v>1.5177065767284901</v>
      </c>
      <c r="T8050">
        <v>104.49915682967899</v>
      </c>
      <c r="U8050">
        <v>49.979754752833102</v>
      </c>
      <c r="V8050">
        <v>8.9986119254726304</v>
      </c>
      <c r="W8050">
        <v>58.978366678305697</v>
      </c>
      <c r="X8050">
        <v>9.5986119254726301</v>
      </c>
      <c r="Y8050">
        <v>59.578366678305699</v>
      </c>
      <c r="Z8050">
        <v>1.15575641809805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12.740879985901399</v>
      </c>
      <c r="K8051">
        <v>6.0936956464492198</v>
      </c>
      <c r="L8051">
        <v>23.5</v>
      </c>
      <c r="M8051">
        <v>29.593695646449198</v>
      </c>
      <c r="N8051">
        <v>24.1</v>
      </c>
      <c r="O8051">
        <v>30.1936956464492</v>
      </c>
      <c r="P8051">
        <v>2.6298035616240898</v>
      </c>
      <c r="Q8051">
        <v>14.607418903835899</v>
      </c>
      <c r="R8051">
        <v>4.07720262839276E-2</v>
      </c>
      <c r="S8051">
        <v>1.5177065767284901</v>
      </c>
      <c r="T8051">
        <v>104.49915682967899</v>
      </c>
      <c r="U8051">
        <v>49.979754752833102</v>
      </c>
      <c r="V8051">
        <v>9.5814261767229993</v>
      </c>
      <c r="W8051">
        <v>59.561180929556102</v>
      </c>
      <c r="X8051">
        <v>10.181426176723001</v>
      </c>
      <c r="Y8051">
        <v>60.161180929556103</v>
      </c>
      <c r="Z8051">
        <v>1.2654301378289301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17.800626401527001</v>
      </c>
      <c r="K8052">
        <v>8.5136662245531909</v>
      </c>
      <c r="L8052">
        <v>6.8</v>
      </c>
      <c r="M8052">
        <v>15.313666224553099</v>
      </c>
      <c r="N8052">
        <v>7.4</v>
      </c>
      <c r="O8052">
        <v>15.913666224553101</v>
      </c>
      <c r="P8052">
        <v>0.81094138261617199</v>
      </c>
      <c r="Q8052">
        <v>20.408418169350799</v>
      </c>
      <c r="R8052">
        <v>0.102642997929347</v>
      </c>
      <c r="S8052">
        <v>1.5177065767284901</v>
      </c>
      <c r="T8052">
        <v>104.49915682967899</v>
      </c>
      <c r="U8052">
        <v>49.979754752833102</v>
      </c>
      <c r="V8052">
        <v>6.9797238591956203</v>
      </c>
      <c r="W8052">
        <v>56.959478612028697</v>
      </c>
      <c r="X8052">
        <v>7.57972385919562</v>
      </c>
      <c r="Y8052">
        <v>57.559478612028698</v>
      </c>
      <c r="Z8052">
        <v>0.828746554811439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20.584418149498099</v>
      </c>
      <c r="K8053">
        <v>9.8450954252052405</v>
      </c>
      <c r="L8053">
        <v>8.4</v>
      </c>
      <c r="M8053">
        <v>18.2450954252052</v>
      </c>
      <c r="N8053">
        <v>9</v>
      </c>
      <c r="O8053">
        <v>18.845095425205201</v>
      </c>
      <c r="P8053">
        <v>1.0328646454888399</v>
      </c>
      <c r="Q8053">
        <v>23.600035408399599</v>
      </c>
      <c r="R8053">
        <v>9.6701098399764901E-2</v>
      </c>
      <c r="S8053">
        <v>1.5177065767284901</v>
      </c>
      <c r="T8053">
        <v>104.49915682967899</v>
      </c>
      <c r="U8053">
        <v>49.979754752833102</v>
      </c>
      <c r="V8053">
        <v>8.1228922655802496</v>
      </c>
      <c r="W8053">
        <v>58.1026470184133</v>
      </c>
      <c r="X8053">
        <v>8.7228922655802492</v>
      </c>
      <c r="Y8053">
        <v>58.702647018413302</v>
      </c>
      <c r="Z8053">
        <v>1.0054630228886201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21.474222956762802</v>
      </c>
      <c r="K8054">
        <v>10.270670400106299</v>
      </c>
      <c r="L8054">
        <v>17.05</v>
      </c>
      <c r="M8054">
        <v>27.320670400106302</v>
      </c>
      <c r="N8054">
        <v>17.649999999999999</v>
      </c>
      <c r="O8054">
        <v>27.9206704001063</v>
      </c>
      <c r="P8054">
        <v>2.1075404964881601</v>
      </c>
      <c r="Q8054">
        <v>24.6201966199285</v>
      </c>
      <c r="R8054">
        <v>6.17621274478556E-2</v>
      </c>
      <c r="S8054">
        <v>1.5177065767284901</v>
      </c>
      <c r="T8054">
        <v>104.49915682967899</v>
      </c>
      <c r="U8054">
        <v>49.979754752833102</v>
      </c>
      <c r="V8054">
        <v>10.530442729859301</v>
      </c>
      <c r="W8054">
        <v>60.510197482692497</v>
      </c>
      <c r="X8054">
        <v>11.1304427298593</v>
      </c>
      <c r="Y8054">
        <v>61.110197482692499</v>
      </c>
      <c r="Z8054">
        <v>1.4674935822802899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19.214533250647499</v>
      </c>
      <c r="K8055">
        <v>9.1899082125872802</v>
      </c>
      <c r="L8055">
        <v>19.12</v>
      </c>
      <c r="M8055">
        <v>28.309908212587199</v>
      </c>
      <c r="N8055">
        <v>19.72</v>
      </c>
      <c r="O8055">
        <v>28.909908212587201</v>
      </c>
      <c r="P8055">
        <v>2.30062750503002</v>
      </c>
      <c r="Q8055">
        <v>22.0294623718673</v>
      </c>
      <c r="R8055">
        <v>5.4704562202594897E-2</v>
      </c>
      <c r="S8055">
        <v>1.5177065767284901</v>
      </c>
      <c r="T8055">
        <v>104.49915682967899</v>
      </c>
      <c r="U8055">
        <v>49.979754752833102</v>
      </c>
      <c r="V8055">
        <v>10.4595122931361</v>
      </c>
      <c r="W8055">
        <v>60.439267045969203</v>
      </c>
      <c r="X8055">
        <v>11.0595122931361</v>
      </c>
      <c r="Y8055">
        <v>61.039267045969197</v>
      </c>
      <c r="Z8055">
        <v>1.4511042411436399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21.031617305562499</v>
      </c>
      <c r="K8056">
        <v>10.058981401167699</v>
      </c>
      <c r="L8056">
        <v>10.45</v>
      </c>
      <c r="M8056">
        <v>20.508981401167699</v>
      </c>
      <c r="N8056">
        <v>11.05</v>
      </c>
      <c r="O8056">
        <v>21.1089814011677</v>
      </c>
      <c r="P8056">
        <v>1.2900391577735399</v>
      </c>
      <c r="Q8056">
        <v>24.112749240827402</v>
      </c>
      <c r="R8056">
        <v>8.50484534694569E-2</v>
      </c>
      <c r="S8056">
        <v>1.5177065767284901</v>
      </c>
      <c r="T8056">
        <v>104.49915682967899</v>
      </c>
      <c r="U8056">
        <v>49.979754752833102</v>
      </c>
      <c r="V8056">
        <v>8.8875633875582505</v>
      </c>
      <c r="W8056">
        <v>58.867318140391298</v>
      </c>
      <c r="X8056">
        <v>9.4875633875582501</v>
      </c>
      <c r="Y8056">
        <v>59.467318140391299</v>
      </c>
      <c r="Z8056">
        <v>1.1358194610683501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19.214533250647499</v>
      </c>
      <c r="K8057">
        <v>9.1899082125872802</v>
      </c>
      <c r="L8057">
        <v>9.2899999999999991</v>
      </c>
      <c r="M8057">
        <v>18.479908212587201</v>
      </c>
      <c r="N8057">
        <v>9.89</v>
      </c>
      <c r="O8057">
        <v>19.079908212587199</v>
      </c>
      <c r="P8057">
        <v>1.12403435268809</v>
      </c>
      <c r="Q8057">
        <v>22.0294623718673</v>
      </c>
      <c r="R8057">
        <v>8.7970227415482896E-2</v>
      </c>
      <c r="S8057">
        <v>1.5177065767284901</v>
      </c>
      <c r="T8057">
        <v>104.49915682967899</v>
      </c>
      <c r="U8057">
        <v>49.979754752833102</v>
      </c>
      <c r="V8057">
        <v>8.1724341268983594</v>
      </c>
      <c r="W8057">
        <v>58.152188879731398</v>
      </c>
      <c r="X8057">
        <v>8.7724341268983608</v>
      </c>
      <c r="Y8057">
        <v>58.752188879731399</v>
      </c>
      <c r="Z8057">
        <v>1.01357606341523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11.750490543637699</v>
      </c>
      <c r="K8058">
        <v>5.6200131504764501</v>
      </c>
      <c r="L8058">
        <v>21.4559999999999</v>
      </c>
      <c r="M8058">
        <v>27.076013150476399</v>
      </c>
      <c r="N8058">
        <v>22.055999999999901</v>
      </c>
      <c r="O8058">
        <v>27.6760131504764</v>
      </c>
      <c r="P8058">
        <v>2.3789667925376898</v>
      </c>
      <c r="Q8058">
        <v>13.4719374082807</v>
      </c>
      <c r="R8058">
        <v>5.0327807189444199E-2</v>
      </c>
      <c r="S8058">
        <v>1.5177065767284901</v>
      </c>
      <c r="T8058">
        <v>104.49915682967899</v>
      </c>
      <c r="U8058">
        <v>49.979754752833102</v>
      </c>
      <c r="V8058">
        <v>8.9986119254726304</v>
      </c>
      <c r="W8058">
        <v>58.978366678305697</v>
      </c>
      <c r="X8058">
        <v>9.5986119254726301</v>
      </c>
      <c r="Y8058">
        <v>59.578366678305699</v>
      </c>
      <c r="Z8058">
        <v>1.15575641809805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10.831943265244901</v>
      </c>
      <c r="K8059">
        <v>5.1806912545325403</v>
      </c>
      <c r="L8059">
        <v>28.2</v>
      </c>
      <c r="M8059">
        <v>33.380691254532501</v>
      </c>
      <c r="N8059">
        <v>28.8</v>
      </c>
      <c r="O8059">
        <v>33.980691254532502</v>
      </c>
      <c r="P8059">
        <v>3.0866031637594902</v>
      </c>
      <c r="Q8059">
        <v>12.4188229536033</v>
      </c>
      <c r="R8059">
        <v>4.07720262839276E-2</v>
      </c>
      <c r="S8059">
        <v>1.5177065767284901</v>
      </c>
      <c r="T8059">
        <v>104.49915682967899</v>
      </c>
      <c r="U8059">
        <v>49.979754752833102</v>
      </c>
      <c r="V8059">
        <v>9.5814261767229993</v>
      </c>
      <c r="W8059">
        <v>59.561180929556102</v>
      </c>
      <c r="X8059">
        <v>10.181426176723001</v>
      </c>
      <c r="Y8059">
        <v>60.161180929556103</v>
      </c>
      <c r="Z8059">
        <v>1.2654301378289301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15.2560237614955</v>
      </c>
      <c r="K8060">
        <v>7.2966361570333902</v>
      </c>
      <c r="L8060">
        <v>8.16</v>
      </c>
      <c r="M8060">
        <v>15.4566361570333</v>
      </c>
      <c r="N8060">
        <v>8.76</v>
      </c>
      <c r="O8060">
        <v>16.056636157033299</v>
      </c>
      <c r="P8060">
        <v>0.94560214194700698</v>
      </c>
      <c r="Q8060">
        <v>17.491031242554602</v>
      </c>
      <c r="R8060">
        <v>0.102642997929347</v>
      </c>
      <c r="S8060">
        <v>1.5177065767284901</v>
      </c>
      <c r="T8060">
        <v>104.49915682967899</v>
      </c>
      <c r="U8060">
        <v>49.979754752833102</v>
      </c>
      <c r="V8060">
        <v>6.9797238591956203</v>
      </c>
      <c r="W8060">
        <v>56.959478612028697</v>
      </c>
      <c r="X8060">
        <v>7.57972385919562</v>
      </c>
      <c r="Y8060">
        <v>57.559478612028698</v>
      </c>
      <c r="Z8060">
        <v>0.828746554811439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17.7207425842054</v>
      </c>
      <c r="K8061">
        <v>8.4754594703593202</v>
      </c>
      <c r="L8061">
        <v>10.08</v>
      </c>
      <c r="M8061">
        <v>18.555459470359299</v>
      </c>
      <c r="N8061">
        <v>10.68</v>
      </c>
      <c r="O8061">
        <v>19.1554594703593</v>
      </c>
      <c r="P8061">
        <v>1.1988396103864101</v>
      </c>
      <c r="Q8061">
        <v>20.316831372791398</v>
      </c>
      <c r="R8061">
        <v>9.6701098399764901E-2</v>
      </c>
      <c r="S8061">
        <v>1.5177065767284901</v>
      </c>
      <c r="T8061">
        <v>104.49915682967899</v>
      </c>
      <c r="U8061">
        <v>49.979754752833102</v>
      </c>
      <c r="V8061">
        <v>8.1228922655802496</v>
      </c>
      <c r="W8061">
        <v>58.1026470184133</v>
      </c>
      <c r="X8061">
        <v>8.7228922655802492</v>
      </c>
      <c r="Y8061">
        <v>58.702647018413302</v>
      </c>
      <c r="Z8061">
        <v>1.0054630228886201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18.513214137978501</v>
      </c>
      <c r="K8062">
        <v>8.8544819917633504</v>
      </c>
      <c r="L8062">
        <v>20.46</v>
      </c>
      <c r="M8062">
        <v>29.314481991763301</v>
      </c>
      <c r="N8062">
        <v>21.06</v>
      </c>
      <c r="O8062">
        <v>29.914481991763299</v>
      </c>
      <c r="P8062">
        <v>2.4407858161472902</v>
      </c>
      <c r="Q8062">
        <v>21.225400009192398</v>
      </c>
      <c r="R8062">
        <v>6.17621274478556E-2</v>
      </c>
      <c r="S8062">
        <v>1.5177065767284901</v>
      </c>
      <c r="T8062">
        <v>104.49915682967899</v>
      </c>
      <c r="U8062">
        <v>49.979754752833102</v>
      </c>
      <c r="V8062">
        <v>10.530442729859301</v>
      </c>
      <c r="W8062">
        <v>60.510197482692497</v>
      </c>
      <c r="X8062">
        <v>11.1304427298593</v>
      </c>
      <c r="Y8062">
        <v>61.110197482692499</v>
      </c>
      <c r="Z8062">
        <v>1.4674935822802899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16.5051233039827</v>
      </c>
      <c r="K8063">
        <v>7.8940542672783902</v>
      </c>
      <c r="L8063">
        <v>22.943999999999999</v>
      </c>
      <c r="M8063">
        <v>30.838054267278299</v>
      </c>
      <c r="N8063">
        <v>23.544</v>
      </c>
      <c r="O8063">
        <v>31.4380542672784</v>
      </c>
      <c r="P8063">
        <v>2.6735848422411901</v>
      </c>
      <c r="Q8063">
        <v>18.923123868016098</v>
      </c>
      <c r="R8063">
        <v>5.4704562202594897E-2</v>
      </c>
      <c r="S8063">
        <v>1.5177065767284901</v>
      </c>
      <c r="T8063">
        <v>104.49915682967899</v>
      </c>
      <c r="U8063">
        <v>49.979754752833102</v>
      </c>
      <c r="V8063">
        <v>10.4595122931361</v>
      </c>
      <c r="W8063">
        <v>60.439267045969203</v>
      </c>
      <c r="X8063">
        <v>11.0595122931361</v>
      </c>
      <c r="Y8063">
        <v>61.039267045969197</v>
      </c>
      <c r="Z8063">
        <v>1.4511042411436399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18.118740574312799</v>
      </c>
      <c r="K8064">
        <v>8.6658135606809701</v>
      </c>
      <c r="L8064">
        <v>12.54</v>
      </c>
      <c r="M8064">
        <v>21.205813560680902</v>
      </c>
      <c r="N8064">
        <v>13.14</v>
      </c>
      <c r="O8064">
        <v>21.8058135606809</v>
      </c>
      <c r="P8064">
        <v>1.4959832488293601</v>
      </c>
      <c r="Q8064">
        <v>20.773136068449698</v>
      </c>
      <c r="R8064">
        <v>8.50484534694569E-2</v>
      </c>
      <c r="S8064">
        <v>1.5177065767284901</v>
      </c>
      <c r="T8064">
        <v>104.49915682967899</v>
      </c>
      <c r="U8064">
        <v>49.979754752833102</v>
      </c>
      <c r="V8064">
        <v>8.8875633875582505</v>
      </c>
      <c r="W8064">
        <v>58.867318140391298</v>
      </c>
      <c r="X8064">
        <v>9.4875633875582501</v>
      </c>
      <c r="Y8064">
        <v>59.467318140391299</v>
      </c>
      <c r="Z8064">
        <v>1.1358194610683501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16.5051233039827</v>
      </c>
      <c r="K8065">
        <v>7.8940542672783902</v>
      </c>
      <c r="L8065">
        <v>11.1479999999999</v>
      </c>
      <c r="M8065">
        <v>19.042054267278299</v>
      </c>
      <c r="N8065">
        <v>11.747999999999999</v>
      </c>
      <c r="O8065">
        <v>19.642054267278301</v>
      </c>
      <c r="P8065">
        <v>1.30742269147997</v>
      </c>
      <c r="Q8065">
        <v>18.923123868016098</v>
      </c>
      <c r="R8065">
        <v>8.7970227415482896E-2</v>
      </c>
      <c r="S8065">
        <v>1.5177065767284901</v>
      </c>
      <c r="T8065">
        <v>104.49915682967899</v>
      </c>
      <c r="U8065">
        <v>49.979754752833102</v>
      </c>
      <c r="V8065">
        <v>8.1724341268983594</v>
      </c>
      <c r="W8065">
        <v>58.152188879731398</v>
      </c>
      <c r="X8065">
        <v>8.7724341268983608</v>
      </c>
      <c r="Y8065">
        <v>58.752188879731399</v>
      </c>
      <c r="Z8065">
        <v>1.01357606341523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10.2320559392364</v>
      </c>
      <c r="K8066">
        <v>4.8937777296501697</v>
      </c>
      <c r="L8066">
        <v>25.032</v>
      </c>
      <c r="M8066">
        <v>29.9257777296501</v>
      </c>
      <c r="N8066">
        <v>25.632000000000001</v>
      </c>
      <c r="O8066">
        <v>30.525777729650098</v>
      </c>
      <c r="P8066">
        <v>2.7275200198069398</v>
      </c>
      <c r="Q8066">
        <v>11.731052134334499</v>
      </c>
      <c r="R8066">
        <v>5.0327807189444199E-2</v>
      </c>
      <c r="S8066">
        <v>1.5177065767284901</v>
      </c>
      <c r="T8066">
        <v>104.49915682967899</v>
      </c>
      <c r="U8066">
        <v>49.979754752833102</v>
      </c>
      <c r="V8066">
        <v>8.9986119254726304</v>
      </c>
      <c r="W8066">
        <v>58.978366678305697</v>
      </c>
      <c r="X8066">
        <v>9.5986119254726301</v>
      </c>
      <c r="Y8066">
        <v>59.578366678305699</v>
      </c>
      <c r="Z8066">
        <v>1.15575641809805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9.4204925509273298</v>
      </c>
      <c r="K8067">
        <v>4.5056239842550996</v>
      </c>
      <c r="L8067">
        <v>32.9</v>
      </c>
      <c r="M8067">
        <v>37.405623984255101</v>
      </c>
      <c r="N8067">
        <v>33.5</v>
      </c>
      <c r="O8067">
        <v>38.005623984255102</v>
      </c>
      <c r="P8067">
        <v>3.5414518126030301</v>
      </c>
      <c r="Q8067">
        <v>10.8005947096381</v>
      </c>
      <c r="R8067">
        <v>4.07720262839276E-2</v>
      </c>
      <c r="S8067">
        <v>1.5177065767284901</v>
      </c>
      <c r="T8067">
        <v>104.49915682967899</v>
      </c>
      <c r="U8067">
        <v>49.979754752833102</v>
      </c>
      <c r="V8067">
        <v>9.5814261767229993</v>
      </c>
      <c r="W8067">
        <v>59.561180929556102</v>
      </c>
      <c r="X8067">
        <v>10.181426176723001</v>
      </c>
      <c r="Y8067">
        <v>60.161180929556103</v>
      </c>
      <c r="Z8067">
        <v>1.2654301378289301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13.3479342403313</v>
      </c>
      <c r="K8068">
        <v>6.3840369628630897</v>
      </c>
      <c r="L8068">
        <v>9.52</v>
      </c>
      <c r="M8068">
        <v>15.904036962863</v>
      </c>
      <c r="N8068">
        <v>10.119999999999999</v>
      </c>
      <c r="O8068">
        <v>16.504036962863101</v>
      </c>
      <c r="P8068">
        <v>1.0800928472311699</v>
      </c>
      <c r="Q8068">
        <v>15.3034066065398</v>
      </c>
      <c r="R8068">
        <v>0.102642997929347</v>
      </c>
      <c r="S8068">
        <v>1.5177065767284901</v>
      </c>
      <c r="T8068">
        <v>104.49915682967899</v>
      </c>
      <c r="U8068">
        <v>49.979754752833102</v>
      </c>
      <c r="V8068">
        <v>6.9797238591956203</v>
      </c>
      <c r="W8068">
        <v>56.959478612028697</v>
      </c>
      <c r="X8068">
        <v>7.57972385919562</v>
      </c>
      <c r="Y8068">
        <v>57.559478612028698</v>
      </c>
      <c r="Z8068">
        <v>0.828746554811439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15.556538612894</v>
      </c>
      <c r="K8069">
        <v>7.4403661069023599</v>
      </c>
      <c r="L8069">
        <v>11.76</v>
      </c>
      <c r="M8069">
        <v>19.200366106902301</v>
      </c>
      <c r="N8069">
        <v>12.36</v>
      </c>
      <c r="O8069">
        <v>19.800366106902299</v>
      </c>
      <c r="P8069">
        <v>1.3645563120784601</v>
      </c>
      <c r="Q8069">
        <v>17.835571519683</v>
      </c>
      <c r="R8069">
        <v>9.6701098399764901E-2</v>
      </c>
      <c r="S8069">
        <v>1.5177065767284901</v>
      </c>
      <c r="T8069">
        <v>104.49915682967899</v>
      </c>
      <c r="U8069">
        <v>49.979754752833102</v>
      </c>
      <c r="V8069">
        <v>8.1228922655802496</v>
      </c>
      <c r="W8069">
        <v>58.1026470184133</v>
      </c>
      <c r="X8069">
        <v>8.7228922655802492</v>
      </c>
      <c r="Y8069">
        <v>58.702647018413302</v>
      </c>
      <c r="Z8069">
        <v>1.0054630228886201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16.269822676414702</v>
      </c>
      <c r="K8070">
        <v>7.7815149127436696</v>
      </c>
      <c r="L8070">
        <v>23.87</v>
      </c>
      <c r="M8070">
        <v>31.6515149127436</v>
      </c>
      <c r="N8070">
        <v>24.47</v>
      </c>
      <c r="O8070">
        <v>32.251514912743602</v>
      </c>
      <c r="P8070">
        <v>2.77299163404671</v>
      </c>
      <c r="Q8070">
        <v>18.6533516985095</v>
      </c>
      <c r="R8070">
        <v>6.17621274478556E-2</v>
      </c>
      <c r="S8070">
        <v>1.5177065767284901</v>
      </c>
      <c r="T8070">
        <v>104.49915682967899</v>
      </c>
      <c r="U8070">
        <v>49.979754752833102</v>
      </c>
      <c r="V8070">
        <v>10.530442729859301</v>
      </c>
      <c r="W8070">
        <v>60.510197482692497</v>
      </c>
      <c r="X8070">
        <v>11.1304427298593</v>
      </c>
      <c r="Y8070">
        <v>61.110197482692499</v>
      </c>
      <c r="Z8070">
        <v>1.4674935822802899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14.465383242248601</v>
      </c>
      <c r="K8071">
        <v>6.9184893810357604</v>
      </c>
      <c r="L8071">
        <v>26.768000000000001</v>
      </c>
      <c r="M8071">
        <v>33.686489381035699</v>
      </c>
      <c r="N8071">
        <v>27.367999999999999</v>
      </c>
      <c r="O8071">
        <v>34.2864893810357</v>
      </c>
      <c r="P8071">
        <v>3.0452406496881301</v>
      </c>
      <c r="Q8071">
        <v>16.584561887237999</v>
      </c>
      <c r="R8071">
        <v>5.4704562202594897E-2</v>
      </c>
      <c r="S8071">
        <v>1.5177065767284901</v>
      </c>
      <c r="T8071">
        <v>104.49915682967899</v>
      </c>
      <c r="U8071">
        <v>49.979754752833102</v>
      </c>
      <c r="V8071">
        <v>10.4595122931361</v>
      </c>
      <c r="W8071">
        <v>60.439267045969203</v>
      </c>
      <c r="X8071">
        <v>11.0595122931361</v>
      </c>
      <c r="Y8071">
        <v>61.039267045969197</v>
      </c>
      <c r="Z8071">
        <v>1.4511042411436399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15.9145738152523</v>
      </c>
      <c r="K8072">
        <v>7.6116068340970804</v>
      </c>
      <c r="L8072">
        <v>14.63</v>
      </c>
      <c r="M8072">
        <v>22.241606834096999</v>
      </c>
      <c r="N8072">
        <v>15.23</v>
      </c>
      <c r="O8072">
        <v>22.841606834097</v>
      </c>
      <c r="P8072">
        <v>1.70152986162675</v>
      </c>
      <c r="Q8072">
        <v>18.246058879186801</v>
      </c>
      <c r="R8072">
        <v>8.50484534694569E-2</v>
      </c>
      <c r="S8072">
        <v>1.5177065767284901</v>
      </c>
      <c r="T8072">
        <v>104.49915682967899</v>
      </c>
      <c r="U8072">
        <v>49.979754752833102</v>
      </c>
      <c r="V8072">
        <v>8.8875633875582505</v>
      </c>
      <c r="W8072">
        <v>58.867318140391298</v>
      </c>
      <c r="X8072">
        <v>9.4875633875582501</v>
      </c>
      <c r="Y8072">
        <v>59.467318140391299</v>
      </c>
      <c r="Z8072">
        <v>1.1358194610683501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14.465383242248601</v>
      </c>
      <c r="K8073">
        <v>6.9184893810357604</v>
      </c>
      <c r="L8073">
        <v>13.006</v>
      </c>
      <c r="M8073">
        <v>19.924489381035698</v>
      </c>
      <c r="N8073">
        <v>13.606</v>
      </c>
      <c r="O8073">
        <v>20.5244893810357</v>
      </c>
      <c r="P8073">
        <v>1.49049578402516</v>
      </c>
      <c r="Q8073">
        <v>16.584561887237999</v>
      </c>
      <c r="R8073">
        <v>8.7970227415482896E-2</v>
      </c>
      <c r="S8073">
        <v>1.5177065767284901</v>
      </c>
      <c r="T8073">
        <v>104.49915682967899</v>
      </c>
      <c r="U8073">
        <v>49.979754752833102</v>
      </c>
      <c r="V8073">
        <v>8.1724341268983594</v>
      </c>
      <c r="W8073">
        <v>58.152188879731398</v>
      </c>
      <c r="X8073">
        <v>8.7724341268983608</v>
      </c>
      <c r="Y8073">
        <v>58.752188879731399</v>
      </c>
      <c r="Z8073">
        <v>1.01357606341523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9.0611466425928509</v>
      </c>
      <c r="K8074">
        <v>4.3337563738851497</v>
      </c>
      <c r="L8074">
        <v>28.607999999999901</v>
      </c>
      <c r="M8074">
        <v>32.941756373885099</v>
      </c>
      <c r="N8074">
        <v>29.207999999999998</v>
      </c>
      <c r="O8074">
        <v>33.5417563738851</v>
      </c>
      <c r="P8074">
        <v>3.0749362139015499</v>
      </c>
      <c r="Q8074">
        <v>10.3886046257327</v>
      </c>
      <c r="R8074">
        <v>5.0327807189444199E-2</v>
      </c>
      <c r="S8074">
        <v>1.5177065767284901</v>
      </c>
      <c r="T8074">
        <v>104.49915682967899</v>
      </c>
      <c r="U8074">
        <v>49.979754752833102</v>
      </c>
      <c r="V8074">
        <v>8.9986119254726304</v>
      </c>
      <c r="W8074">
        <v>58.978366678305697</v>
      </c>
      <c r="X8074">
        <v>9.5986119254726301</v>
      </c>
      <c r="Y8074">
        <v>59.578366678305699</v>
      </c>
      <c r="Z8074">
        <v>1.15575641809805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8.3344733504976301</v>
      </c>
      <c r="K8075">
        <v>3.98620378086712</v>
      </c>
      <c r="L8075">
        <v>37.6</v>
      </c>
      <c r="M8075">
        <v>41.586203780867102</v>
      </c>
      <c r="N8075">
        <v>38.199999999999903</v>
      </c>
      <c r="O8075">
        <v>42.186203780867103</v>
      </c>
      <c r="P8075">
        <v>3.9943661020287999</v>
      </c>
      <c r="Q8075">
        <v>9.5554736963455404</v>
      </c>
      <c r="R8075">
        <v>4.07720262839276E-2</v>
      </c>
      <c r="S8075">
        <v>1.5177065767284901</v>
      </c>
      <c r="T8075">
        <v>104.49915682967899</v>
      </c>
      <c r="U8075">
        <v>49.979754752833102</v>
      </c>
      <c r="V8075">
        <v>9.5814261767229993</v>
      </c>
      <c r="W8075">
        <v>59.561180929556102</v>
      </c>
      <c r="X8075">
        <v>10.181426176723001</v>
      </c>
      <c r="Y8075">
        <v>60.161180929556103</v>
      </c>
      <c r="Z8075">
        <v>1.2654301378289301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11.864079348806101</v>
      </c>
      <c r="K8076">
        <v>5.6743402933665799</v>
      </c>
      <c r="L8076">
        <v>10.88</v>
      </c>
      <c r="M8076">
        <v>16.554340293366501</v>
      </c>
      <c r="N8076">
        <v>11.48</v>
      </c>
      <c r="O8076">
        <v>17.154340293366499</v>
      </c>
      <c r="P8076">
        <v>1.21441392742675</v>
      </c>
      <c r="Q8076">
        <v>13.602166973406201</v>
      </c>
      <c r="R8076">
        <v>0.102642997929347</v>
      </c>
      <c r="S8076">
        <v>1.5177065767284901</v>
      </c>
      <c r="T8076">
        <v>104.49915682967899</v>
      </c>
      <c r="U8076">
        <v>49.979754752833102</v>
      </c>
      <c r="V8076">
        <v>6.9797238591956203</v>
      </c>
      <c r="W8076">
        <v>56.959478612028697</v>
      </c>
      <c r="X8076">
        <v>7.57972385919562</v>
      </c>
      <c r="Y8076">
        <v>57.559478612028698</v>
      </c>
      <c r="Z8076">
        <v>0.828746554811439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13.863422538788001</v>
      </c>
      <c r="K8077">
        <v>6.6305842032089197</v>
      </c>
      <c r="L8077">
        <v>13.44</v>
      </c>
      <c r="M8077">
        <v>20.070584203208899</v>
      </c>
      <c r="N8077">
        <v>14.04</v>
      </c>
      <c r="O8077">
        <v>20.6705842032089</v>
      </c>
      <c r="P8077">
        <v>1.53001555305068</v>
      </c>
      <c r="Q8077">
        <v>15.894413940720399</v>
      </c>
      <c r="R8077">
        <v>9.6701098399764901E-2</v>
      </c>
      <c r="S8077">
        <v>1.5177065767284901</v>
      </c>
      <c r="T8077">
        <v>104.49915682967899</v>
      </c>
      <c r="U8077">
        <v>49.979754752833102</v>
      </c>
      <c r="V8077">
        <v>8.1228922655802496</v>
      </c>
      <c r="W8077">
        <v>58.1026470184133</v>
      </c>
      <c r="X8077">
        <v>8.7228922655802492</v>
      </c>
      <c r="Y8077">
        <v>58.702647018413302</v>
      </c>
      <c r="Z8077">
        <v>1.0054630228886201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14.5113665021436</v>
      </c>
      <c r="K8078">
        <v>6.9404822097054799</v>
      </c>
      <c r="L8078">
        <v>27.28</v>
      </c>
      <c r="M8078">
        <v>34.220482209705402</v>
      </c>
      <c r="N8078">
        <v>27.88</v>
      </c>
      <c r="O8078">
        <v>34.820482209705403</v>
      </c>
      <c r="P8078">
        <v>3.1041644151211298</v>
      </c>
      <c r="Q8078">
        <v>16.6372816947076</v>
      </c>
      <c r="R8078">
        <v>6.17621274478556E-2</v>
      </c>
      <c r="S8078">
        <v>1.5177065767284901</v>
      </c>
      <c r="T8078">
        <v>104.49915682967899</v>
      </c>
      <c r="U8078">
        <v>49.979754752833102</v>
      </c>
      <c r="V8078">
        <v>10.530442729859301</v>
      </c>
      <c r="W8078">
        <v>60.510197482692497</v>
      </c>
      <c r="X8078">
        <v>11.1304427298593</v>
      </c>
      <c r="Y8078">
        <v>61.110197482692499</v>
      </c>
      <c r="Z8078">
        <v>1.4674935822802899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12.8743431183242</v>
      </c>
      <c r="K8079">
        <v>6.1575282631841999</v>
      </c>
      <c r="L8079">
        <v>30.591999999999999</v>
      </c>
      <c r="M8079">
        <v>36.749528263184203</v>
      </c>
      <c r="N8079">
        <v>31.192</v>
      </c>
      <c r="O8079">
        <v>37.349528263184197</v>
      </c>
      <c r="P8079">
        <v>3.41560397982943</v>
      </c>
      <c r="Q8079">
        <v>14.7604343851587</v>
      </c>
      <c r="R8079">
        <v>5.4704562202594897E-2</v>
      </c>
      <c r="S8079">
        <v>1.5177065767284901</v>
      </c>
      <c r="T8079">
        <v>104.49915682967899</v>
      </c>
      <c r="U8079">
        <v>49.979754752833102</v>
      </c>
      <c r="V8079">
        <v>10.4595122931361</v>
      </c>
      <c r="W8079">
        <v>60.439267045969203</v>
      </c>
      <c r="X8079">
        <v>11.0595122931361</v>
      </c>
      <c r="Y8079">
        <v>61.039267045969197</v>
      </c>
      <c r="Z8079">
        <v>1.4511042411436399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14.1885228121761</v>
      </c>
      <c r="K8080">
        <v>6.7860728447153598</v>
      </c>
      <c r="L8080">
        <v>16.72</v>
      </c>
      <c r="M8080">
        <v>23.506072844715298</v>
      </c>
      <c r="N8080">
        <v>17.32</v>
      </c>
      <c r="O8080">
        <v>24.1060728447153</v>
      </c>
      <c r="P8080">
        <v>1.9066805275004901</v>
      </c>
      <c r="Q8080">
        <v>16.267141404159901</v>
      </c>
      <c r="R8080">
        <v>8.50484534694569E-2</v>
      </c>
      <c r="S8080">
        <v>1.5177065767284901</v>
      </c>
      <c r="T8080">
        <v>104.49915682967899</v>
      </c>
      <c r="U8080">
        <v>49.979754752833102</v>
      </c>
      <c r="V8080">
        <v>8.8875633875582505</v>
      </c>
      <c r="W8080">
        <v>58.867318140391298</v>
      </c>
      <c r="X8080">
        <v>9.4875633875582501</v>
      </c>
      <c r="Y8080">
        <v>59.467318140391299</v>
      </c>
      <c r="Z8080">
        <v>1.1358194610683501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12.8743431183242</v>
      </c>
      <c r="K8081">
        <v>6.1575282631841999</v>
      </c>
      <c r="L8081">
        <v>14.8639999999999</v>
      </c>
      <c r="M8081">
        <v>21.021528263184202</v>
      </c>
      <c r="N8081">
        <v>15.464</v>
      </c>
      <c r="O8081">
        <v>21.621528263184199</v>
      </c>
      <c r="P8081">
        <v>1.6732547122864301</v>
      </c>
      <c r="Q8081">
        <v>14.7604343851587</v>
      </c>
      <c r="R8081">
        <v>8.7970227415482896E-2</v>
      </c>
      <c r="S8081">
        <v>1.5177065767284901</v>
      </c>
      <c r="T8081">
        <v>104.49915682967899</v>
      </c>
      <c r="U8081">
        <v>49.979754752833102</v>
      </c>
      <c r="V8081">
        <v>8.1724341268983594</v>
      </c>
      <c r="W8081">
        <v>58.152188879731398</v>
      </c>
      <c r="X8081">
        <v>8.7724341268983608</v>
      </c>
      <c r="Y8081">
        <v>58.752188879731399</v>
      </c>
      <c r="Z8081">
        <v>1.01357606341523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8.13070612799069</v>
      </c>
      <c r="K8082">
        <v>3.88874619253306</v>
      </c>
      <c r="L8082">
        <v>32.183999999999997</v>
      </c>
      <c r="M8082">
        <v>36.072746192533003</v>
      </c>
      <c r="N8082">
        <v>32.783999999999899</v>
      </c>
      <c r="O8082">
        <v>36.672746192532998</v>
      </c>
      <c r="P8082">
        <v>3.4212227690542698</v>
      </c>
      <c r="Q8082">
        <v>9.3218545757413196</v>
      </c>
      <c r="R8082">
        <v>5.0327807189444199E-2</v>
      </c>
      <c r="S8082">
        <v>1.5177065767284901</v>
      </c>
      <c r="T8082">
        <v>104.49915682967899</v>
      </c>
      <c r="U8082">
        <v>49.979754752833102</v>
      </c>
      <c r="V8082">
        <v>8.9986119254726304</v>
      </c>
      <c r="W8082">
        <v>58.978366678305697</v>
      </c>
      <c r="X8082">
        <v>9.5986119254726301</v>
      </c>
      <c r="Y8082">
        <v>59.578366678305699</v>
      </c>
      <c r="Z8082">
        <v>1.15575641809805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7.4729697136753597</v>
      </c>
      <c r="K8083">
        <v>3.5741646621474299</v>
      </c>
      <c r="L8083">
        <v>42.3</v>
      </c>
      <c r="M8083">
        <v>45.8741646621474</v>
      </c>
      <c r="N8083">
        <v>42.899999999999899</v>
      </c>
      <c r="O8083">
        <v>46.474164662147402</v>
      </c>
      <c r="P8083">
        <v>4.4453624150978603</v>
      </c>
      <c r="Q8083">
        <v>8.5677597767287992</v>
      </c>
      <c r="R8083">
        <v>4.07720262839276E-2</v>
      </c>
      <c r="S8083">
        <v>1.5177065767284901</v>
      </c>
      <c r="T8083">
        <v>104.49915682967899</v>
      </c>
      <c r="U8083">
        <v>49.979754752833102</v>
      </c>
      <c r="V8083">
        <v>9.5814261767229993</v>
      </c>
      <c r="W8083">
        <v>59.561180929556102</v>
      </c>
      <c r="X8083">
        <v>10.181426176723001</v>
      </c>
      <c r="Y8083">
        <v>60.161180929556103</v>
      </c>
      <c r="Z8083">
        <v>1.2654301378289301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10.677130692871099</v>
      </c>
      <c r="K8084">
        <v>5.1066476484917001</v>
      </c>
      <c r="L8084">
        <v>12.24</v>
      </c>
      <c r="M8084">
        <v>17.3466476484917</v>
      </c>
      <c r="N8084">
        <v>12.84</v>
      </c>
      <c r="O8084">
        <v>17.946647648491702</v>
      </c>
      <c r="P8084">
        <v>1.34856580987078</v>
      </c>
      <c r="Q8084">
        <v>12.2413303393768</v>
      </c>
      <c r="R8084">
        <v>0.102642997929347</v>
      </c>
      <c r="S8084">
        <v>1.5177065767284901</v>
      </c>
      <c r="T8084">
        <v>104.49915682967899</v>
      </c>
      <c r="U8084">
        <v>49.979754752833102</v>
      </c>
      <c r="V8084">
        <v>6.9797238591956203</v>
      </c>
      <c r="W8084">
        <v>56.959478612028697</v>
      </c>
      <c r="X8084">
        <v>7.57972385919562</v>
      </c>
      <c r="Y8084">
        <v>57.559478612028698</v>
      </c>
      <c r="Z8084">
        <v>0.828746554811439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12.502677412670501</v>
      </c>
      <c r="K8085">
        <v>5.9797683521747098</v>
      </c>
      <c r="L8085">
        <v>15.12</v>
      </c>
      <c r="M8085">
        <v>21.099768352174699</v>
      </c>
      <c r="N8085">
        <v>15.72</v>
      </c>
      <c r="O8085">
        <v>21.699768352174701</v>
      </c>
      <c r="P8085">
        <v>1.69521813205438</v>
      </c>
      <c r="Q8085">
        <v>14.3343196536267</v>
      </c>
      <c r="R8085">
        <v>9.6701098399764901E-2</v>
      </c>
      <c r="S8085">
        <v>1.5177065767284901</v>
      </c>
      <c r="T8085">
        <v>104.49915682967899</v>
      </c>
      <c r="U8085">
        <v>49.979754752833102</v>
      </c>
      <c r="V8085">
        <v>8.1228922655802496</v>
      </c>
      <c r="W8085">
        <v>58.1026470184133</v>
      </c>
      <c r="X8085">
        <v>8.7228922655802492</v>
      </c>
      <c r="Y8085">
        <v>58.702647018413302</v>
      </c>
      <c r="Z8085">
        <v>1.0054630228886201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13.0959456383912</v>
      </c>
      <c r="K8086">
        <v>6.2635161002306798</v>
      </c>
      <c r="L8086">
        <v>30.689999999999898</v>
      </c>
      <c r="M8086">
        <v>36.953516100230601</v>
      </c>
      <c r="N8086">
        <v>31.29</v>
      </c>
      <c r="O8086">
        <v>37.553516100230603</v>
      </c>
      <c r="P8086">
        <v>3.4343105641815499</v>
      </c>
      <c r="Q8086">
        <v>15.0145016744155</v>
      </c>
      <c r="R8086">
        <v>6.17621274478556E-2</v>
      </c>
      <c r="S8086">
        <v>1.5177065767284901</v>
      </c>
      <c r="T8086">
        <v>104.49915682967899</v>
      </c>
      <c r="U8086">
        <v>49.979754752833102</v>
      </c>
      <c r="V8086">
        <v>10.530442729859301</v>
      </c>
      <c r="W8086">
        <v>60.510197482692497</v>
      </c>
      <c r="X8086">
        <v>11.1304427298593</v>
      </c>
      <c r="Y8086">
        <v>61.110197482692499</v>
      </c>
      <c r="Z8086">
        <v>1.4674935822802899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11.5986171360623</v>
      </c>
      <c r="K8087">
        <v>5.5473752853071803</v>
      </c>
      <c r="L8087">
        <v>34.415999999999997</v>
      </c>
      <c r="M8087">
        <v>39.963375285307102</v>
      </c>
      <c r="N8087">
        <v>35.015999999999998</v>
      </c>
      <c r="O8087">
        <v>40.563375285307103</v>
      </c>
      <c r="P8087">
        <v>3.7846837910076498</v>
      </c>
      <c r="Q8087">
        <v>13.297814546495401</v>
      </c>
      <c r="R8087">
        <v>5.4704562202594897E-2</v>
      </c>
      <c r="S8087">
        <v>1.5177065767284901</v>
      </c>
      <c r="T8087">
        <v>104.49915682967899</v>
      </c>
      <c r="U8087">
        <v>49.979754752833102</v>
      </c>
      <c r="V8087">
        <v>10.4595122931361</v>
      </c>
      <c r="W8087">
        <v>60.439267045969203</v>
      </c>
      <c r="X8087">
        <v>11.0595122931361</v>
      </c>
      <c r="Y8087">
        <v>61.039267045969197</v>
      </c>
      <c r="Z8087">
        <v>1.4511042411436399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12.8002435259072</v>
      </c>
      <c r="K8088">
        <v>6.1220879824332002</v>
      </c>
      <c r="L8088">
        <v>18.809999999999999</v>
      </c>
      <c r="M8088">
        <v>24.932087982433199</v>
      </c>
      <c r="N8088">
        <v>19.41</v>
      </c>
      <c r="O8088">
        <v>25.5320879824332</v>
      </c>
      <c r="P8088">
        <v>2.1114367689529399</v>
      </c>
      <c r="Q8088">
        <v>14.6754792024526</v>
      </c>
      <c r="R8088">
        <v>8.50484534694569E-2</v>
      </c>
      <c r="S8088">
        <v>1.5177065767284901</v>
      </c>
      <c r="T8088">
        <v>104.49915682967899</v>
      </c>
      <c r="U8088">
        <v>49.979754752833102</v>
      </c>
      <c r="V8088">
        <v>8.8875633875582505</v>
      </c>
      <c r="W8088">
        <v>58.867318140391298</v>
      </c>
      <c r="X8088">
        <v>9.4875633875582501</v>
      </c>
      <c r="Y8088">
        <v>59.467318140391299</v>
      </c>
      <c r="Z8088">
        <v>1.1358194610683501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11.5986171360623</v>
      </c>
      <c r="K8089">
        <v>5.5473752853071803</v>
      </c>
      <c r="L8089">
        <v>16.721999999999898</v>
      </c>
      <c r="M8089">
        <v>22.269375285307099</v>
      </c>
      <c r="N8089">
        <v>17.321999999999999</v>
      </c>
      <c r="O8089">
        <v>22.8693752853071</v>
      </c>
      <c r="P8089">
        <v>1.85570055266594</v>
      </c>
      <c r="Q8089">
        <v>13.297814546495401</v>
      </c>
      <c r="R8089">
        <v>8.7970227415482896E-2</v>
      </c>
      <c r="S8089">
        <v>1.5177065767284901</v>
      </c>
      <c r="T8089">
        <v>104.49915682967899</v>
      </c>
      <c r="U8089">
        <v>49.979754752833102</v>
      </c>
      <c r="V8089">
        <v>8.1724341268983594</v>
      </c>
      <c r="W8089">
        <v>58.152188879731398</v>
      </c>
      <c r="X8089">
        <v>8.7724341268983608</v>
      </c>
      <c r="Y8089">
        <v>58.752188879731399</v>
      </c>
      <c r="Z8089">
        <v>1.01357606341523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7.3735553095284798</v>
      </c>
      <c r="K8090">
        <v>3.5266168379457699</v>
      </c>
      <c r="L8090">
        <v>35.76</v>
      </c>
      <c r="M8090">
        <v>39.286616837945701</v>
      </c>
      <c r="N8090">
        <v>36.3599999999999</v>
      </c>
      <c r="O8090">
        <v>39.886616837945702</v>
      </c>
      <c r="P8090">
        <v>3.7663870076033898</v>
      </c>
      <c r="Q8090">
        <v>8.4537811623744101</v>
      </c>
      <c r="R8090">
        <v>5.0327807189444199E-2</v>
      </c>
      <c r="S8090">
        <v>1.5177065767284901</v>
      </c>
      <c r="T8090">
        <v>104.49915682967899</v>
      </c>
      <c r="U8090">
        <v>49.979754752833102</v>
      </c>
      <c r="V8090">
        <v>8.9986119254726304</v>
      </c>
      <c r="W8090">
        <v>58.978366678305697</v>
      </c>
      <c r="X8090">
        <v>9.5986119254726301</v>
      </c>
      <c r="Y8090">
        <v>59.578366678305699</v>
      </c>
      <c r="Z8090">
        <v>1.15575641809805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6.7728819910689104</v>
      </c>
      <c r="K8091">
        <v>3.23932738936093</v>
      </c>
      <c r="L8091">
        <v>47</v>
      </c>
      <c r="M8091">
        <v>50.239327389360902</v>
      </c>
      <c r="N8091">
        <v>47.599999999999902</v>
      </c>
      <c r="O8091">
        <v>50.839327389360903</v>
      </c>
      <c r="P8091">
        <v>4.8944569276139998</v>
      </c>
      <c r="Q8091">
        <v>7.7651092027605104</v>
      </c>
      <c r="R8091">
        <v>4.07720262839276E-2</v>
      </c>
      <c r="S8091">
        <v>1.5177065767284901</v>
      </c>
      <c r="T8091">
        <v>104.49915682967899</v>
      </c>
      <c r="U8091">
        <v>49.979754752833102</v>
      </c>
      <c r="V8091">
        <v>9.5814261767229993</v>
      </c>
      <c r="W8091">
        <v>59.561180929556102</v>
      </c>
      <c r="X8091">
        <v>10.181426176723001</v>
      </c>
      <c r="Y8091">
        <v>60.161180929556103</v>
      </c>
      <c r="Z8091">
        <v>1.2654301378289301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9.7060802958801098</v>
      </c>
      <c r="K8092">
        <v>4.6422146122198598</v>
      </c>
      <c r="L8092">
        <v>13.6</v>
      </c>
      <c r="M8092">
        <v>18.242214612219801</v>
      </c>
      <c r="N8092">
        <v>14.2</v>
      </c>
      <c r="O8092">
        <v>18.842214612219799</v>
      </c>
      <c r="P8092">
        <v>1.48254892028747</v>
      </c>
      <c r="Q8092">
        <v>11.1280210592265</v>
      </c>
      <c r="R8092">
        <v>0.102642997929347</v>
      </c>
      <c r="S8092">
        <v>1.5177065767284901</v>
      </c>
      <c r="T8092">
        <v>104.49915682967899</v>
      </c>
      <c r="U8092">
        <v>49.979754752833102</v>
      </c>
      <c r="V8092">
        <v>6.9797238591956203</v>
      </c>
      <c r="W8092">
        <v>56.959478612028697</v>
      </c>
      <c r="X8092">
        <v>7.57972385919562</v>
      </c>
      <c r="Y8092">
        <v>57.559478612028698</v>
      </c>
      <c r="Z8092">
        <v>0.828746554811439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11.385180697764399</v>
      </c>
      <c r="K8093">
        <v>5.4452931138803597</v>
      </c>
      <c r="L8093">
        <v>16.8</v>
      </c>
      <c r="M8093">
        <v>22.245293113880301</v>
      </c>
      <c r="N8093">
        <v>17.399999999999999</v>
      </c>
      <c r="O8093">
        <v>22.845293113880299</v>
      </c>
      <c r="P8093">
        <v>1.8601648441294301</v>
      </c>
      <c r="Q8093">
        <v>13.053109669986901</v>
      </c>
      <c r="R8093">
        <v>9.6701098399764901E-2</v>
      </c>
      <c r="S8093">
        <v>1.5177065767284901</v>
      </c>
      <c r="T8093">
        <v>104.49915682967899</v>
      </c>
      <c r="U8093">
        <v>49.979754752833102</v>
      </c>
      <c r="V8093">
        <v>8.1228922655802496</v>
      </c>
      <c r="W8093">
        <v>58.1026470184133</v>
      </c>
      <c r="X8093">
        <v>8.7228922655802492</v>
      </c>
      <c r="Y8093">
        <v>58.702647018413302</v>
      </c>
      <c r="Z8093">
        <v>1.0054630228886201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11.9321029712355</v>
      </c>
      <c r="K8094">
        <v>5.7068745651211596</v>
      </c>
      <c r="L8094">
        <v>34.1</v>
      </c>
      <c r="M8094">
        <v>39.806874565121099</v>
      </c>
      <c r="N8094">
        <v>34.699999999999903</v>
      </c>
      <c r="O8094">
        <v>40.4068745651211</v>
      </c>
      <c r="P8094">
        <v>3.76343642665835</v>
      </c>
      <c r="Q8094">
        <v>13.6801560565216</v>
      </c>
      <c r="R8094">
        <v>6.17621274478556E-2</v>
      </c>
      <c r="S8094">
        <v>1.5177065767284901</v>
      </c>
      <c r="T8094">
        <v>104.49915682967899</v>
      </c>
      <c r="U8094">
        <v>49.979754752833102</v>
      </c>
      <c r="V8094">
        <v>10.530442729859301</v>
      </c>
      <c r="W8094">
        <v>60.510197482692497</v>
      </c>
      <c r="X8094">
        <v>11.1304427298593</v>
      </c>
      <c r="Y8094">
        <v>61.110197482692499</v>
      </c>
      <c r="Z8094">
        <v>1.4674935822802899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10.5529220844269</v>
      </c>
      <c r="K8095">
        <v>5.0472412764541303</v>
      </c>
      <c r="L8095">
        <v>38.24</v>
      </c>
      <c r="M8095">
        <v>43.287241276454097</v>
      </c>
      <c r="N8095">
        <v>38.839999999999897</v>
      </c>
      <c r="O8095">
        <v>43.887241276454098</v>
      </c>
      <c r="P8095">
        <v>4.1524889487497196</v>
      </c>
      <c r="Q8095">
        <v>12.0989251697954</v>
      </c>
      <c r="R8095">
        <v>5.4704562202594897E-2</v>
      </c>
      <c r="S8095">
        <v>1.5177065767284901</v>
      </c>
      <c r="T8095">
        <v>104.49915682967899</v>
      </c>
      <c r="U8095">
        <v>49.979754752833102</v>
      </c>
      <c r="V8095">
        <v>10.4595122931361</v>
      </c>
      <c r="W8095">
        <v>60.439267045969203</v>
      </c>
      <c r="X8095">
        <v>11.0595122931361</v>
      </c>
      <c r="Y8095">
        <v>61.039267045969197</v>
      </c>
      <c r="Z8095">
        <v>1.4511042411436399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11.659424451882501</v>
      </c>
      <c r="K8096">
        <v>5.5764581489787304</v>
      </c>
      <c r="L8096">
        <v>20.9</v>
      </c>
      <c r="M8096">
        <v>26.476458148978701</v>
      </c>
      <c r="N8096">
        <v>21.5</v>
      </c>
      <c r="O8096">
        <v>27.076458148978698</v>
      </c>
      <c r="P8096">
        <v>2.31580009972176</v>
      </c>
      <c r="Q8096">
        <v>13.367530134083299</v>
      </c>
      <c r="R8096">
        <v>8.50484534694569E-2</v>
      </c>
      <c r="S8096">
        <v>1.5177065767284901</v>
      </c>
      <c r="T8096">
        <v>104.49915682967899</v>
      </c>
      <c r="U8096">
        <v>49.979754752833102</v>
      </c>
      <c r="V8096">
        <v>8.8875633875582505</v>
      </c>
      <c r="W8096">
        <v>58.867318140391298</v>
      </c>
      <c r="X8096">
        <v>9.4875633875582501</v>
      </c>
      <c r="Y8096">
        <v>59.467318140391299</v>
      </c>
      <c r="Z8096">
        <v>1.1358194610683501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10.5529220844269</v>
      </c>
      <c r="K8097">
        <v>5.0472412764541303</v>
      </c>
      <c r="L8097">
        <v>18.579999999999998</v>
      </c>
      <c r="M8097">
        <v>23.6272412764541</v>
      </c>
      <c r="N8097">
        <v>19.18</v>
      </c>
      <c r="O8097">
        <v>24.227241276454102</v>
      </c>
      <c r="P8097">
        <v>2.0378343760433402</v>
      </c>
      <c r="Q8097">
        <v>12.0989251697954</v>
      </c>
      <c r="R8097">
        <v>8.7970227415482896E-2</v>
      </c>
      <c r="S8097">
        <v>1.5177065767284901</v>
      </c>
      <c r="T8097">
        <v>104.49915682967899</v>
      </c>
      <c r="U8097">
        <v>49.979754752833102</v>
      </c>
      <c r="V8097">
        <v>8.1724341268983594</v>
      </c>
      <c r="W8097">
        <v>58.152188879731398</v>
      </c>
      <c r="X8097">
        <v>8.7724341268983608</v>
      </c>
      <c r="Y8097">
        <v>58.752188879731399</v>
      </c>
      <c r="Z8097">
        <v>1.01357606341523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6.7454068738345603</v>
      </c>
      <c r="K8098">
        <v>3.2261866171017202</v>
      </c>
      <c r="L8098">
        <v>39.335999999999999</v>
      </c>
      <c r="M8098">
        <v>42.562186617101702</v>
      </c>
      <c r="N8098">
        <v>39.9359999999999</v>
      </c>
      <c r="O8098">
        <v>43.162186617101703</v>
      </c>
      <c r="P8098">
        <v>4.1104361809218899</v>
      </c>
      <c r="Q8098">
        <v>7.7336089808513204</v>
      </c>
      <c r="R8098">
        <v>5.0327807189444199E-2</v>
      </c>
      <c r="S8098">
        <v>1.5177065767284901</v>
      </c>
      <c r="T8098">
        <v>104.49915682967899</v>
      </c>
      <c r="U8098">
        <v>49.979754752833102</v>
      </c>
      <c r="V8098">
        <v>8.9986119254726304</v>
      </c>
      <c r="W8098">
        <v>58.978366678305697</v>
      </c>
      <c r="X8098">
        <v>9.5986119254726301</v>
      </c>
      <c r="Y8098">
        <v>59.578366678305699</v>
      </c>
      <c r="Z8098">
        <v>1.15575641809805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6.1927304913913703</v>
      </c>
      <c r="K8099">
        <v>2.9618530962368999</v>
      </c>
      <c r="L8099">
        <v>51.7</v>
      </c>
      <c r="M8099">
        <v>54.661853096236896</v>
      </c>
      <c r="N8099">
        <v>52.3</v>
      </c>
      <c r="O8099">
        <v>55.261853096236898</v>
      </c>
      <c r="P8099">
        <v>5.3416656116052001</v>
      </c>
      <c r="Q8099">
        <v>7.0999655083802002</v>
      </c>
      <c r="R8099">
        <v>4.07720262839276E-2</v>
      </c>
      <c r="S8099">
        <v>1.5177065767284901</v>
      </c>
      <c r="T8099">
        <v>104.49915682967899</v>
      </c>
      <c r="U8099">
        <v>49.979754752833102</v>
      </c>
      <c r="V8099">
        <v>9.5814261767229993</v>
      </c>
      <c r="W8099">
        <v>59.561180929556102</v>
      </c>
      <c r="X8099">
        <v>10.181426176723001</v>
      </c>
      <c r="Y8099">
        <v>60.161180929556103</v>
      </c>
      <c r="Z8099">
        <v>1.2654301378289301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8.8969330949712404</v>
      </c>
      <c r="K8100">
        <v>4.2552164785767301</v>
      </c>
      <c r="L8100">
        <v>14.96</v>
      </c>
      <c r="M8100">
        <v>19.2152164785767</v>
      </c>
      <c r="N8100">
        <v>15.56</v>
      </c>
      <c r="O8100">
        <v>19.815216478576701</v>
      </c>
      <c r="P8100">
        <v>1.61636368279626</v>
      </c>
      <c r="Q8100">
        <v>10.2003337933845</v>
      </c>
      <c r="R8100">
        <v>0.102642997929347</v>
      </c>
      <c r="S8100">
        <v>1.5177065767284901</v>
      </c>
      <c r="T8100">
        <v>104.49915682967899</v>
      </c>
      <c r="U8100">
        <v>49.979754752833102</v>
      </c>
      <c r="V8100">
        <v>6.9797238591956203</v>
      </c>
      <c r="W8100">
        <v>56.959478612028697</v>
      </c>
      <c r="X8100">
        <v>7.57972385919562</v>
      </c>
      <c r="Y8100">
        <v>57.559478612028698</v>
      </c>
      <c r="Z8100">
        <v>0.828746554811439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10.4510588642848</v>
      </c>
      <c r="K8101">
        <v>4.9985222349279796</v>
      </c>
      <c r="L8101">
        <v>18.48</v>
      </c>
      <c r="M8101">
        <v>23.478522234927901</v>
      </c>
      <c r="N8101">
        <v>19.079999999999998</v>
      </c>
      <c r="O8101">
        <v>24.078522234927899</v>
      </c>
      <c r="P8101">
        <v>2.0248564806274199</v>
      </c>
      <c r="Q8101">
        <v>11.9821389879026</v>
      </c>
      <c r="R8101">
        <v>9.6701098399764901E-2</v>
      </c>
      <c r="S8101">
        <v>1.5177065767284901</v>
      </c>
      <c r="T8101">
        <v>104.49915682967899</v>
      </c>
      <c r="U8101">
        <v>49.979754752833102</v>
      </c>
      <c r="V8101">
        <v>8.1228922655802496</v>
      </c>
      <c r="W8101">
        <v>58.1026470184133</v>
      </c>
      <c r="X8101">
        <v>8.7228922655802492</v>
      </c>
      <c r="Y8101">
        <v>58.702647018413302</v>
      </c>
      <c r="Z8101">
        <v>1.0054630228886201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10.9582392469461</v>
      </c>
      <c r="K8102">
        <v>5.24109597341445</v>
      </c>
      <c r="L8102">
        <v>37.51</v>
      </c>
      <c r="M8102">
        <v>42.751095973414401</v>
      </c>
      <c r="N8102">
        <v>38.1099999999999</v>
      </c>
      <c r="O8102">
        <v>43.351095973414402</v>
      </c>
      <c r="P8102">
        <v>4.0915482893332404</v>
      </c>
      <c r="Q8102">
        <v>12.563621296623699</v>
      </c>
      <c r="R8102">
        <v>6.17621274478556E-2</v>
      </c>
      <c r="S8102">
        <v>1.5177065767284901</v>
      </c>
      <c r="T8102">
        <v>104.49915682967899</v>
      </c>
      <c r="U8102">
        <v>49.979754752833102</v>
      </c>
      <c r="V8102">
        <v>10.530442729859301</v>
      </c>
      <c r="W8102">
        <v>60.510197482692497</v>
      </c>
      <c r="X8102">
        <v>11.1304427298593</v>
      </c>
      <c r="Y8102">
        <v>61.110197482692499</v>
      </c>
      <c r="Z8102">
        <v>1.4674935822802899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9.6801867200852705</v>
      </c>
      <c r="K8103">
        <v>4.6298302580569901</v>
      </c>
      <c r="L8103">
        <v>42.064</v>
      </c>
      <c r="M8103">
        <v>46.693830258056998</v>
      </c>
      <c r="N8103">
        <v>42.664000000000001</v>
      </c>
      <c r="O8103">
        <v>47.293830258057</v>
      </c>
      <c r="P8103">
        <v>4.5190282270445401</v>
      </c>
      <c r="Q8103">
        <v>11.0983340745777</v>
      </c>
      <c r="R8103">
        <v>5.4704562202594897E-2</v>
      </c>
      <c r="S8103">
        <v>1.5177065767284901</v>
      </c>
      <c r="T8103">
        <v>104.49915682967899</v>
      </c>
      <c r="U8103">
        <v>49.979754752833102</v>
      </c>
      <c r="V8103">
        <v>10.4595122931361</v>
      </c>
      <c r="W8103">
        <v>60.439267045969203</v>
      </c>
      <c r="X8103">
        <v>11.0595122931361</v>
      </c>
      <c r="Y8103">
        <v>61.039267045969197</v>
      </c>
      <c r="Z8103">
        <v>1.4511042411436399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10.7053154152497</v>
      </c>
      <c r="K8104">
        <v>5.1201278100068199</v>
      </c>
      <c r="L8104">
        <v>22.99</v>
      </c>
      <c r="M8104">
        <v>28.110127810006801</v>
      </c>
      <c r="N8104">
        <v>23.59</v>
      </c>
      <c r="O8104">
        <v>28.710127810006799</v>
      </c>
      <c r="P8104">
        <v>2.5197720248470401</v>
      </c>
      <c r="Q8104">
        <v>12.2736441235838</v>
      </c>
      <c r="R8104">
        <v>8.50484534694569E-2</v>
      </c>
      <c r="S8104">
        <v>1.5177065767284901</v>
      </c>
      <c r="T8104">
        <v>104.49915682967899</v>
      </c>
      <c r="U8104">
        <v>49.979754752833102</v>
      </c>
      <c r="V8104">
        <v>8.8875633875582505</v>
      </c>
      <c r="W8104">
        <v>58.867318140391298</v>
      </c>
      <c r="X8104">
        <v>9.4875633875582501</v>
      </c>
      <c r="Y8104">
        <v>59.467318140391299</v>
      </c>
      <c r="Z8104">
        <v>1.1358194610683501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9.6801867200852705</v>
      </c>
      <c r="K8105">
        <v>4.6298302580569901</v>
      </c>
      <c r="L8105">
        <v>20.437999999999999</v>
      </c>
      <c r="M8105">
        <v>25.067830258056901</v>
      </c>
      <c r="N8105">
        <v>21.038</v>
      </c>
      <c r="O8105">
        <v>25.667830258056998</v>
      </c>
      <c r="P8105">
        <v>2.2196572478133598</v>
      </c>
      <c r="Q8105">
        <v>11.0983340745777</v>
      </c>
      <c r="R8105">
        <v>8.7970227415482896E-2</v>
      </c>
      <c r="S8105">
        <v>1.5177065767284901</v>
      </c>
      <c r="T8105">
        <v>104.49915682967899</v>
      </c>
      <c r="U8105">
        <v>49.979754752833102</v>
      </c>
      <c r="V8105">
        <v>8.1724341268983594</v>
      </c>
      <c r="W8105">
        <v>58.152188879731398</v>
      </c>
      <c r="X8105">
        <v>8.7724341268983608</v>
      </c>
      <c r="Y8105">
        <v>58.752188879731399</v>
      </c>
      <c r="Z8105">
        <v>1.01357606341523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6.2158800491944799</v>
      </c>
      <c r="K8106">
        <v>2.97292504415244</v>
      </c>
      <c r="L8106">
        <v>42.9119999999999</v>
      </c>
      <c r="M8106">
        <v>45.884925044152403</v>
      </c>
      <c r="N8106">
        <v>43.511999999999901</v>
      </c>
      <c r="O8106">
        <v>46.484925044152398</v>
      </c>
      <c r="P8106">
        <v>4.4533774703315396</v>
      </c>
      <c r="Q8106">
        <v>7.1265064764014703</v>
      </c>
      <c r="R8106">
        <v>5.0327807189444199E-2</v>
      </c>
      <c r="S8106">
        <v>1.5177065767284901</v>
      </c>
      <c r="T8106">
        <v>104.49915682967899</v>
      </c>
      <c r="U8106">
        <v>49.979754752833102</v>
      </c>
      <c r="V8106">
        <v>8.9986119254726304</v>
      </c>
      <c r="W8106">
        <v>58.978366678305697</v>
      </c>
      <c r="X8106">
        <v>9.5986119254726301</v>
      </c>
      <c r="Y8106">
        <v>59.578366678305699</v>
      </c>
      <c r="Z8106">
        <v>1.15575641809805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5.7041264497803903</v>
      </c>
      <c r="K8107">
        <v>2.7281640320202198</v>
      </c>
      <c r="L8107">
        <v>56.4</v>
      </c>
      <c r="M8107">
        <v>59.128164032020202</v>
      </c>
      <c r="N8107">
        <v>56.999999999999901</v>
      </c>
      <c r="O8107">
        <v>59.728164032020203</v>
      </c>
      <c r="P8107">
        <v>5.7870042387318801</v>
      </c>
      <c r="Q8107">
        <v>6.5397809746732198</v>
      </c>
      <c r="R8107">
        <v>4.07720262839276E-2</v>
      </c>
      <c r="S8107">
        <v>1.5177065767284901</v>
      </c>
      <c r="T8107">
        <v>104.49915682967899</v>
      </c>
      <c r="U8107">
        <v>49.979754752833102</v>
      </c>
      <c r="V8107">
        <v>9.5814261767229993</v>
      </c>
      <c r="W8107">
        <v>59.561180929556102</v>
      </c>
      <c r="X8107">
        <v>10.181426176723001</v>
      </c>
      <c r="Y8107">
        <v>60.161180929556103</v>
      </c>
      <c r="Z8107">
        <v>1.2654301378289301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8.21231371677254</v>
      </c>
      <c r="K8108">
        <v>3.9277773904587501</v>
      </c>
      <c r="L8108">
        <v>16.32</v>
      </c>
      <c r="M8108">
        <v>20.247777390458701</v>
      </c>
      <c r="N8108">
        <v>16.920000000000002</v>
      </c>
      <c r="O8108">
        <v>20.847777390458699</v>
      </c>
      <c r="P8108">
        <v>1.7500105199199401</v>
      </c>
      <c r="Q8108">
        <v>9.4154176762797199</v>
      </c>
      <c r="R8108">
        <v>0.102642997929347</v>
      </c>
      <c r="S8108">
        <v>1.5177065767284901</v>
      </c>
      <c r="T8108">
        <v>104.49915682967899</v>
      </c>
      <c r="U8108">
        <v>49.979754752833102</v>
      </c>
      <c r="V8108">
        <v>6.9797238591956203</v>
      </c>
      <c r="W8108">
        <v>56.959478612028697</v>
      </c>
      <c r="X8108">
        <v>7.57972385919562</v>
      </c>
      <c r="Y8108">
        <v>57.559478612028698</v>
      </c>
      <c r="Z8108">
        <v>0.828746554811439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9.6585982324147093</v>
      </c>
      <c r="K8109">
        <v>4.6195049372410804</v>
      </c>
      <c r="L8109">
        <v>20.16</v>
      </c>
      <c r="M8109">
        <v>24.779504937241001</v>
      </c>
      <c r="N8109">
        <v>20.76</v>
      </c>
      <c r="O8109">
        <v>25.379504937240998</v>
      </c>
      <c r="P8109">
        <v>2.1892938292342499</v>
      </c>
      <c r="Q8109">
        <v>11.073582873463399</v>
      </c>
      <c r="R8109">
        <v>9.6701098399764901E-2</v>
      </c>
      <c r="S8109">
        <v>1.5177065767284901</v>
      </c>
      <c r="T8109">
        <v>104.49915682967899</v>
      </c>
      <c r="U8109">
        <v>49.979754752833102</v>
      </c>
      <c r="V8109">
        <v>8.1228922655802496</v>
      </c>
      <c r="W8109">
        <v>58.1026470184133</v>
      </c>
      <c r="X8109">
        <v>8.7228922655802492</v>
      </c>
      <c r="Y8109">
        <v>58.702647018413302</v>
      </c>
      <c r="Z8109">
        <v>1.0054630228886201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10.1313479387277</v>
      </c>
      <c r="K8110">
        <v>4.8456112054429399</v>
      </c>
      <c r="L8110">
        <v>40.92</v>
      </c>
      <c r="M8110">
        <v>45.765611205442902</v>
      </c>
      <c r="N8110">
        <v>41.519999999999897</v>
      </c>
      <c r="O8110">
        <v>46.365611205442903</v>
      </c>
      <c r="P8110">
        <v>4.4186523810595997</v>
      </c>
      <c r="Q8110">
        <v>11.615590411751301</v>
      </c>
      <c r="R8110">
        <v>6.17621274478556E-2</v>
      </c>
      <c r="S8110">
        <v>1.5177065767284901</v>
      </c>
      <c r="T8110">
        <v>104.49915682967899</v>
      </c>
      <c r="U8110">
        <v>49.979754752833102</v>
      </c>
      <c r="V8110">
        <v>10.530442729859301</v>
      </c>
      <c r="W8110">
        <v>60.510197482692497</v>
      </c>
      <c r="X8110">
        <v>11.1304427298593</v>
      </c>
      <c r="Y8110">
        <v>61.110197482692499</v>
      </c>
      <c r="Z8110">
        <v>1.4674935822802899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8.9407770780642597</v>
      </c>
      <c r="K8111">
        <v>4.27618613602524</v>
      </c>
      <c r="L8111">
        <v>45.887999999999998</v>
      </c>
      <c r="M8111">
        <v>50.164186136025201</v>
      </c>
      <c r="N8111">
        <v>46.488</v>
      </c>
      <c r="O8111">
        <v>50.764186136025202</v>
      </c>
      <c r="P8111">
        <v>4.8843103095989697</v>
      </c>
      <c r="Q8111">
        <v>10.250600920000601</v>
      </c>
      <c r="R8111">
        <v>5.4704562202594897E-2</v>
      </c>
      <c r="S8111">
        <v>1.5177065767284901</v>
      </c>
      <c r="T8111">
        <v>104.49915682967899</v>
      </c>
      <c r="U8111">
        <v>49.979754752833102</v>
      </c>
      <c r="V8111">
        <v>10.4595122931361</v>
      </c>
      <c r="W8111">
        <v>60.439267045969203</v>
      </c>
      <c r="X8111">
        <v>11.0595122931361</v>
      </c>
      <c r="Y8111">
        <v>61.039267045969197</v>
      </c>
      <c r="Z8111">
        <v>1.4511042411436399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9.8955472256307608</v>
      </c>
      <c r="K8112">
        <v>4.7328326704894002</v>
      </c>
      <c r="L8112">
        <v>25.08</v>
      </c>
      <c r="M8112">
        <v>29.812832670489399</v>
      </c>
      <c r="N8112">
        <v>25.68</v>
      </c>
      <c r="O8112">
        <v>30.412832670489401</v>
      </c>
      <c r="P8112">
        <v>2.7233540407379202</v>
      </c>
      <c r="Q8112">
        <v>11.345244894185599</v>
      </c>
      <c r="R8112">
        <v>8.50484534694569E-2</v>
      </c>
      <c r="S8112">
        <v>1.5177065767284901</v>
      </c>
      <c r="T8112">
        <v>104.49915682967899</v>
      </c>
      <c r="U8112">
        <v>49.979754752833102</v>
      </c>
      <c r="V8112">
        <v>8.8875633875582505</v>
      </c>
      <c r="W8112">
        <v>58.867318140391298</v>
      </c>
      <c r="X8112">
        <v>9.4875633875582501</v>
      </c>
      <c r="Y8112">
        <v>59.467318140391299</v>
      </c>
      <c r="Z8112">
        <v>1.1358194610683501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8.9407770780642597</v>
      </c>
      <c r="K8113">
        <v>4.27618613602524</v>
      </c>
      <c r="L8113">
        <v>22.2959999999999</v>
      </c>
      <c r="M8113">
        <v>26.572186136025199</v>
      </c>
      <c r="N8113">
        <v>22.895999999999901</v>
      </c>
      <c r="O8113">
        <v>27.1721861360252</v>
      </c>
      <c r="P8113">
        <v>2.40117022792335</v>
      </c>
      <c r="Q8113">
        <v>10.250600920000601</v>
      </c>
      <c r="R8113">
        <v>8.7970227415482896E-2</v>
      </c>
      <c r="S8113">
        <v>1.5177065767284901</v>
      </c>
      <c r="T8113">
        <v>104.49915682967899</v>
      </c>
      <c r="U8113">
        <v>49.979754752833102</v>
      </c>
      <c r="V8113">
        <v>8.1724341268983594</v>
      </c>
      <c r="W8113">
        <v>58.152188879731398</v>
      </c>
      <c r="X8113">
        <v>8.7724341268983608</v>
      </c>
      <c r="Y8113">
        <v>58.752188879731399</v>
      </c>
      <c r="Z8113">
        <v>1.01357606341523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72.952573158425807</v>
      </c>
      <c r="K8114">
        <v>34.891685499329</v>
      </c>
      <c r="L8114">
        <v>0</v>
      </c>
      <c r="M8114">
        <v>34.891685499329</v>
      </c>
      <c r="N8114">
        <v>0.3</v>
      </c>
      <c r="O8114">
        <v>35.191685499328997</v>
      </c>
      <c r="P8114">
        <v>0</v>
      </c>
      <c r="Q8114">
        <v>83.640125126135203</v>
      </c>
      <c r="R8114">
        <v>4.3391299252936298E-2</v>
      </c>
      <c r="S8114">
        <v>0.87427144046627803</v>
      </c>
      <c r="T8114">
        <v>60.196502914238103</v>
      </c>
      <c r="U8114">
        <v>28.79072467097</v>
      </c>
      <c r="V8114">
        <v>7.7583643064250101</v>
      </c>
      <c r="W8114">
        <v>36.549088977395002</v>
      </c>
      <c r="X8114">
        <v>8.0583643064250108</v>
      </c>
      <c r="Y8114">
        <v>36.849088977394999</v>
      </c>
      <c r="Z8114">
        <v>1.6942013611708999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72.952573158425807</v>
      </c>
      <c r="K8115">
        <v>34.891685499329</v>
      </c>
      <c r="L8115">
        <v>0</v>
      </c>
      <c r="M8115">
        <v>34.891685499329</v>
      </c>
      <c r="N8115">
        <v>0.3</v>
      </c>
      <c r="O8115">
        <v>35.191685499328997</v>
      </c>
      <c r="P8115">
        <v>0</v>
      </c>
      <c r="Q8115">
        <v>83.640125126135203</v>
      </c>
      <c r="R8115">
        <v>3.4438692950594298E-2</v>
      </c>
      <c r="S8115">
        <v>0.87427144046627803</v>
      </c>
      <c r="T8115">
        <v>60.196502914238103</v>
      </c>
      <c r="U8115">
        <v>28.79072467097</v>
      </c>
      <c r="V8115">
        <v>8.0930928433896696</v>
      </c>
      <c r="W8115">
        <v>36.883817514359698</v>
      </c>
      <c r="X8115">
        <v>8.3930928433896703</v>
      </c>
      <c r="Y8115">
        <v>37.183817514359703</v>
      </c>
      <c r="Z8115">
        <v>1.8545268489695099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72.952573158425807</v>
      </c>
      <c r="K8116">
        <v>34.891685499329</v>
      </c>
      <c r="L8116">
        <v>0</v>
      </c>
      <c r="M8116">
        <v>34.891685499329</v>
      </c>
      <c r="N8116">
        <v>0.3</v>
      </c>
      <c r="O8116">
        <v>35.191685499328997</v>
      </c>
      <c r="P8116">
        <v>0</v>
      </c>
      <c r="Q8116">
        <v>83.640125126135203</v>
      </c>
      <c r="R8116">
        <v>9.3293791580141006E-2</v>
      </c>
      <c r="S8116">
        <v>0.87427144046627803</v>
      </c>
      <c r="T8116">
        <v>60.196502914238103</v>
      </c>
      <c r="U8116">
        <v>28.79072467097</v>
      </c>
      <c r="V8116">
        <v>6.3439778274495904</v>
      </c>
      <c r="W8116">
        <v>35.1347024984196</v>
      </c>
      <c r="X8116">
        <v>6.6439778274495902</v>
      </c>
      <c r="Y8116">
        <v>35.434702498419597</v>
      </c>
      <c r="Z8116">
        <v>1.21571141856691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72.952573158425807</v>
      </c>
      <c r="K8117">
        <v>34.891685499329</v>
      </c>
      <c r="L8117">
        <v>0</v>
      </c>
      <c r="M8117">
        <v>34.891685499329</v>
      </c>
      <c r="N8117">
        <v>0.3</v>
      </c>
      <c r="O8117">
        <v>35.191685499328997</v>
      </c>
      <c r="P8117">
        <v>0</v>
      </c>
      <c r="Q8117">
        <v>83.640125126135203</v>
      </c>
      <c r="R8117">
        <v>8.55423682410347E-2</v>
      </c>
      <c r="S8117">
        <v>0.87427144046627803</v>
      </c>
      <c r="T8117">
        <v>60.196502914238103</v>
      </c>
      <c r="U8117">
        <v>28.79072467097</v>
      </c>
      <c r="V8117">
        <v>7.18555893224692</v>
      </c>
      <c r="W8117">
        <v>35.976283603216899</v>
      </c>
      <c r="X8117">
        <v>7.4855589322469198</v>
      </c>
      <c r="Y8117">
        <v>36.276283603216903</v>
      </c>
      <c r="Z8117">
        <v>1.4743723888838101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72.952573158425807</v>
      </c>
      <c r="K8118">
        <v>34.891685499329</v>
      </c>
      <c r="L8118">
        <v>0</v>
      </c>
      <c r="M8118">
        <v>34.891685499329</v>
      </c>
      <c r="N8118">
        <v>0.3</v>
      </c>
      <c r="O8118">
        <v>35.191685499328997</v>
      </c>
      <c r="P8118">
        <v>0</v>
      </c>
      <c r="Q8118">
        <v>83.640125126135203</v>
      </c>
      <c r="R8118">
        <v>5.00002226859508E-2</v>
      </c>
      <c r="S8118">
        <v>0.87427144046627803</v>
      </c>
      <c r="T8118">
        <v>60.196502914238103</v>
      </c>
      <c r="U8118">
        <v>28.79072467097</v>
      </c>
      <c r="V8118">
        <v>8.5250379679546207</v>
      </c>
      <c r="W8118">
        <v>37.315762638924603</v>
      </c>
      <c r="X8118">
        <v>8.8250379679546196</v>
      </c>
      <c r="Y8118">
        <v>37.6157626389246</v>
      </c>
      <c r="Z8118">
        <v>2.1497120282098101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72.952573158425807</v>
      </c>
      <c r="K8119">
        <v>34.891685499329</v>
      </c>
      <c r="L8119">
        <v>0</v>
      </c>
      <c r="M8119">
        <v>34.891685499329</v>
      </c>
      <c r="N8119">
        <v>0.3</v>
      </c>
      <c r="O8119">
        <v>35.191685499328997</v>
      </c>
      <c r="P8119">
        <v>0</v>
      </c>
      <c r="Q8119">
        <v>83.640125126135203</v>
      </c>
      <c r="R8119">
        <v>4.4450593948626597E-2</v>
      </c>
      <c r="S8119">
        <v>0.87427144046627803</v>
      </c>
      <c r="T8119">
        <v>60.196502914238103</v>
      </c>
      <c r="U8119">
        <v>28.79072467097</v>
      </c>
      <c r="V8119">
        <v>8.4989535629774196</v>
      </c>
      <c r="W8119">
        <v>37.289678233947399</v>
      </c>
      <c r="X8119">
        <v>8.7989535629774203</v>
      </c>
      <c r="Y8119">
        <v>37.589678233947403</v>
      </c>
      <c r="Z8119">
        <v>2.1257792081990199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72.952573158425807</v>
      </c>
      <c r="K8120">
        <v>34.891685499329</v>
      </c>
      <c r="L8120">
        <v>0</v>
      </c>
      <c r="M8120">
        <v>34.891685499329</v>
      </c>
      <c r="N8120">
        <v>0.3</v>
      </c>
      <c r="O8120">
        <v>35.191685499328997</v>
      </c>
      <c r="P8120">
        <v>0</v>
      </c>
      <c r="Q8120">
        <v>83.640125126135203</v>
      </c>
      <c r="R8120">
        <v>7.3588136009139493E-2</v>
      </c>
      <c r="S8120">
        <v>0.87427144046627803</v>
      </c>
      <c r="T8120">
        <v>60.196502914238103</v>
      </c>
      <c r="U8120">
        <v>28.79072467097</v>
      </c>
      <c r="V8120">
        <v>7.6899602129550804</v>
      </c>
      <c r="W8120">
        <v>36.4806848839251</v>
      </c>
      <c r="X8120">
        <v>7.9899602129550802</v>
      </c>
      <c r="Y8120">
        <v>36.780684883925097</v>
      </c>
      <c r="Z8120">
        <v>1.66504851520144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72.952573158425807</v>
      </c>
      <c r="K8121">
        <v>34.891685499329</v>
      </c>
      <c r="L8121">
        <v>0</v>
      </c>
      <c r="M8121">
        <v>34.891685499329</v>
      </c>
      <c r="N8121">
        <v>0.3</v>
      </c>
      <c r="O8121">
        <v>35.191685499328997</v>
      </c>
      <c r="P8121">
        <v>0</v>
      </c>
      <c r="Q8121">
        <v>83.640125126135203</v>
      </c>
      <c r="R8121">
        <v>7.7716259161514603E-2</v>
      </c>
      <c r="S8121">
        <v>0.87427144046627803</v>
      </c>
      <c r="T8121">
        <v>60.196502914238103</v>
      </c>
      <c r="U8121">
        <v>28.79072467097</v>
      </c>
      <c r="V8121">
        <v>7.2198404761047099</v>
      </c>
      <c r="W8121">
        <v>36.010565147074701</v>
      </c>
      <c r="X8121">
        <v>7.5198404761047097</v>
      </c>
      <c r="Y8121">
        <v>36.310565147074698</v>
      </c>
      <c r="Z8121">
        <v>1.48624272016132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37.969721188317699</v>
      </c>
      <c r="K8122">
        <v>18.160121197136601</v>
      </c>
      <c r="L8122">
        <v>3.5759999999999899</v>
      </c>
      <c r="M8122">
        <v>21.736121197136601</v>
      </c>
      <c r="N8122">
        <v>3.8759999999999901</v>
      </c>
      <c r="O8122">
        <v>22.036121197136598</v>
      </c>
      <c r="P8122">
        <v>1.0885396648893699</v>
      </c>
      <c r="Q8122">
        <v>43.532285342406297</v>
      </c>
      <c r="R8122">
        <v>4.3391299252936298E-2</v>
      </c>
      <c r="S8122">
        <v>0.87427144046627803</v>
      </c>
      <c r="T8122">
        <v>60.196502914238103</v>
      </c>
      <c r="U8122">
        <v>28.79072467097</v>
      </c>
      <c r="V8122">
        <v>7.7583643064250101</v>
      </c>
      <c r="W8122">
        <v>36.549088977395002</v>
      </c>
      <c r="X8122">
        <v>8.0583643064250108</v>
      </c>
      <c r="Y8122">
        <v>36.849088977394999</v>
      </c>
      <c r="Z8122">
        <v>1.6942013611708999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36.311401305876402</v>
      </c>
      <c r="K8123">
        <v>17.366981582036601</v>
      </c>
      <c r="L8123">
        <v>4.7</v>
      </c>
      <c r="M8123">
        <v>22.0669815820366</v>
      </c>
      <c r="N8123">
        <v>5</v>
      </c>
      <c r="O8123">
        <v>22.366981582036601</v>
      </c>
      <c r="P8123">
        <v>1.3641665444840301</v>
      </c>
      <c r="Q8123">
        <v>41.631021597187299</v>
      </c>
      <c r="R8123">
        <v>3.4438692950594298E-2</v>
      </c>
      <c r="S8123">
        <v>0.87427144046627803</v>
      </c>
      <c r="T8123">
        <v>60.196502914238103</v>
      </c>
      <c r="U8123">
        <v>28.79072467097</v>
      </c>
      <c r="V8123">
        <v>8.0930928433896696</v>
      </c>
      <c r="W8123">
        <v>36.883817514359698</v>
      </c>
      <c r="X8123">
        <v>8.3930928433896703</v>
      </c>
      <c r="Y8123">
        <v>37.183817514359703</v>
      </c>
      <c r="Z8123">
        <v>1.8545268489695099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43.332031476576198</v>
      </c>
      <c r="K8124">
        <v>20.724801728986002</v>
      </c>
      <c r="L8124">
        <v>1.36</v>
      </c>
      <c r="M8124">
        <v>22.084801728986001</v>
      </c>
      <c r="N8124">
        <v>1.66</v>
      </c>
      <c r="O8124">
        <v>22.384801728986002</v>
      </c>
      <c r="P8124">
        <v>0.49030819003735998</v>
      </c>
      <c r="Q8124">
        <v>49.680174087894599</v>
      </c>
      <c r="R8124">
        <v>9.3293791580141006E-2</v>
      </c>
      <c r="S8124">
        <v>0.87427144046627803</v>
      </c>
      <c r="T8124">
        <v>60.196502914238103</v>
      </c>
      <c r="U8124">
        <v>28.79072467097</v>
      </c>
      <c r="V8124">
        <v>6.3439778274495904</v>
      </c>
      <c r="W8124">
        <v>35.1347024984196</v>
      </c>
      <c r="X8124">
        <v>6.6439778274495902</v>
      </c>
      <c r="Y8124">
        <v>35.434702498419597</v>
      </c>
      <c r="Z8124">
        <v>1.21571141856691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46.386182738828097</v>
      </c>
      <c r="K8125">
        <v>22.185538214297502</v>
      </c>
      <c r="L8125">
        <v>1.68</v>
      </c>
      <c r="M8125">
        <v>23.865538214297501</v>
      </c>
      <c r="N8125">
        <v>1.98</v>
      </c>
      <c r="O8125">
        <v>24.165538214297499</v>
      </c>
      <c r="P8125">
        <v>0.67472005052245299</v>
      </c>
      <c r="Q8125">
        <v>53.181758510066402</v>
      </c>
      <c r="R8125">
        <v>8.55423682410347E-2</v>
      </c>
      <c r="S8125">
        <v>0.87427144046627803</v>
      </c>
      <c r="T8125">
        <v>60.196502914238103</v>
      </c>
      <c r="U8125">
        <v>28.79072467097</v>
      </c>
      <c r="V8125">
        <v>7.18555893224692</v>
      </c>
      <c r="W8125">
        <v>35.976283603216899</v>
      </c>
      <c r="X8125">
        <v>7.4855589322469198</v>
      </c>
      <c r="Y8125">
        <v>36.276283603216903</v>
      </c>
      <c r="Z8125">
        <v>1.4743723888838101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47.268923200724203</v>
      </c>
      <c r="K8126">
        <v>22.607734460989501</v>
      </c>
      <c r="L8126">
        <v>3.41</v>
      </c>
      <c r="M8126">
        <v>26.017734460989502</v>
      </c>
      <c r="N8126">
        <v>3.71</v>
      </c>
      <c r="O8126">
        <v>26.317734460989499</v>
      </c>
      <c r="P8126">
        <v>1.4116902614731299</v>
      </c>
      <c r="Q8126">
        <v>54.193820449630302</v>
      </c>
      <c r="R8126">
        <v>5.00002226859508E-2</v>
      </c>
      <c r="S8126">
        <v>0.87427144046627803</v>
      </c>
      <c r="T8126">
        <v>60.196502914238103</v>
      </c>
      <c r="U8126">
        <v>28.79072467097</v>
      </c>
      <c r="V8126">
        <v>8.5250379679546207</v>
      </c>
      <c r="W8126">
        <v>37.315762638924603</v>
      </c>
      <c r="X8126">
        <v>8.8250379679546196</v>
      </c>
      <c r="Y8126">
        <v>37.6157626389246</v>
      </c>
      <c r="Z8126">
        <v>2.1497120282098101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44.942114308699303</v>
      </c>
      <c r="K8127">
        <v>21.494870574731902</v>
      </c>
      <c r="L8127">
        <v>3.8239999999999998</v>
      </c>
      <c r="M8127">
        <v>25.3188705747319</v>
      </c>
      <c r="N8127">
        <v>4.1239999999999997</v>
      </c>
      <c r="O8127">
        <v>25.618870574731901</v>
      </c>
      <c r="P8127">
        <v>1.4513043271433299</v>
      </c>
      <c r="Q8127">
        <v>51.526134054923702</v>
      </c>
      <c r="R8127">
        <v>4.4450593948626597E-2</v>
      </c>
      <c r="S8127">
        <v>0.87427144046627803</v>
      </c>
      <c r="T8127">
        <v>60.196502914238103</v>
      </c>
      <c r="U8127">
        <v>28.79072467097</v>
      </c>
      <c r="V8127">
        <v>8.4989535629774196</v>
      </c>
      <c r="W8127">
        <v>37.289678233947399</v>
      </c>
      <c r="X8127">
        <v>8.7989535629774203</v>
      </c>
      <c r="Y8127">
        <v>37.589678233947403</v>
      </c>
      <c r="Z8127">
        <v>2.1257792081990199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46.835009717344597</v>
      </c>
      <c r="K8128">
        <v>22.400202743593901</v>
      </c>
      <c r="L8128">
        <v>2.09</v>
      </c>
      <c r="M8128">
        <v>24.490202743593901</v>
      </c>
      <c r="N8128">
        <v>2.3899999999999899</v>
      </c>
      <c r="O8128">
        <v>24.790202743593898</v>
      </c>
      <c r="P8128">
        <v>0.85309301017158001</v>
      </c>
      <c r="Q8128">
        <v>53.696338640935501</v>
      </c>
      <c r="R8128">
        <v>7.3588136009139493E-2</v>
      </c>
      <c r="S8128">
        <v>0.87427144046627803</v>
      </c>
      <c r="T8128">
        <v>60.196502914238103</v>
      </c>
      <c r="U8128">
        <v>28.79072467097</v>
      </c>
      <c r="V8128">
        <v>7.6899602129550804</v>
      </c>
      <c r="W8128">
        <v>36.4806848839251</v>
      </c>
      <c r="X8128">
        <v>7.9899602129550802</v>
      </c>
      <c r="Y8128">
        <v>36.780684883925097</v>
      </c>
      <c r="Z8128">
        <v>1.66504851520144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44.942114308699303</v>
      </c>
      <c r="K8129">
        <v>21.494870574731902</v>
      </c>
      <c r="L8129">
        <v>1.8579999999999901</v>
      </c>
      <c r="M8129">
        <v>23.352870574731899</v>
      </c>
      <c r="N8129">
        <v>2.1579999999999999</v>
      </c>
      <c r="O8129">
        <v>23.652870574731899</v>
      </c>
      <c r="P8129">
        <v>0.707628311978446</v>
      </c>
      <c r="Q8129">
        <v>51.526134054923702</v>
      </c>
      <c r="R8129">
        <v>7.7716259161514603E-2</v>
      </c>
      <c r="S8129">
        <v>0.87427144046627803</v>
      </c>
      <c r="T8129">
        <v>60.196502914238103</v>
      </c>
      <c r="U8129">
        <v>28.79072467097</v>
      </c>
      <c r="V8129">
        <v>7.2198404761047099</v>
      </c>
      <c r="W8129">
        <v>36.010565147074701</v>
      </c>
      <c r="X8129">
        <v>7.5198404761047097</v>
      </c>
      <c r="Y8129">
        <v>36.310565147074698</v>
      </c>
      <c r="Z8129">
        <v>1.48624272016132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25.663389563687399</v>
      </c>
      <c r="K8130">
        <v>12.274260916861399</v>
      </c>
      <c r="L8130">
        <v>7.1519999999999904</v>
      </c>
      <c r="M8130">
        <v>19.426260916861398</v>
      </c>
      <c r="N8130">
        <v>7.4519999999999902</v>
      </c>
      <c r="O8130">
        <v>19.726260916861399</v>
      </c>
      <c r="P8130">
        <v>1.60660498534834</v>
      </c>
      <c r="Q8130">
        <v>29.423076134767602</v>
      </c>
      <c r="R8130">
        <v>4.3391299252936298E-2</v>
      </c>
      <c r="S8130">
        <v>0.87427144046627803</v>
      </c>
      <c r="T8130">
        <v>60.196502914238103</v>
      </c>
      <c r="U8130">
        <v>28.79072467097</v>
      </c>
      <c r="V8130">
        <v>7.7583643064250101</v>
      </c>
      <c r="W8130">
        <v>36.549088977395002</v>
      </c>
      <c r="X8130">
        <v>8.0583643064250108</v>
      </c>
      <c r="Y8130">
        <v>36.849088977394999</v>
      </c>
      <c r="Z8130">
        <v>1.6942013611708999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24.171180207288501</v>
      </c>
      <c r="K8131">
        <v>11.5605684820578</v>
      </c>
      <c r="L8131">
        <v>9.4</v>
      </c>
      <c r="M8131">
        <v>20.960568482057798</v>
      </c>
      <c r="N8131">
        <v>9.6999999999999993</v>
      </c>
      <c r="O8131">
        <v>21.260568482057799</v>
      </c>
      <c r="P8131">
        <v>2.0427967649552499</v>
      </c>
      <c r="Q8131">
        <v>27.7122581076563</v>
      </c>
      <c r="R8131">
        <v>3.4438692950594298E-2</v>
      </c>
      <c r="S8131">
        <v>0.87427144046627803</v>
      </c>
      <c r="T8131">
        <v>60.196502914238103</v>
      </c>
      <c r="U8131">
        <v>28.79072467097</v>
      </c>
      <c r="V8131">
        <v>8.0930928433896696</v>
      </c>
      <c r="W8131">
        <v>36.883817514359698</v>
      </c>
      <c r="X8131">
        <v>8.3930928433896703</v>
      </c>
      <c r="Y8131">
        <v>37.183817514359703</v>
      </c>
      <c r="Z8131">
        <v>1.8545268489695099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30.818828123925599</v>
      </c>
      <c r="K8132">
        <v>14.739999040509399</v>
      </c>
      <c r="L8132">
        <v>2.72</v>
      </c>
      <c r="M8132">
        <v>17.459999040509398</v>
      </c>
      <c r="N8132">
        <v>3.02</v>
      </c>
      <c r="O8132">
        <v>17.759999040509399</v>
      </c>
      <c r="P8132">
        <v>0.68874285099606702</v>
      </c>
      <c r="Q8132">
        <v>35.3337864440808</v>
      </c>
      <c r="R8132">
        <v>9.3293791580141006E-2</v>
      </c>
      <c r="S8132">
        <v>0.87427144046627803</v>
      </c>
      <c r="T8132">
        <v>60.196502914238103</v>
      </c>
      <c r="U8132">
        <v>28.79072467097</v>
      </c>
      <c r="V8132">
        <v>6.3439778274495904</v>
      </c>
      <c r="W8132">
        <v>35.1347024984196</v>
      </c>
      <c r="X8132">
        <v>6.6439778274495902</v>
      </c>
      <c r="Y8132">
        <v>35.434702498419597</v>
      </c>
      <c r="Z8132">
        <v>1.21571141856691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34.003483036088802</v>
      </c>
      <c r="K8133">
        <v>16.263152684148299</v>
      </c>
      <c r="L8133">
        <v>3.36</v>
      </c>
      <c r="M8133">
        <v>19.623152684148302</v>
      </c>
      <c r="N8133">
        <v>3.6599999999999899</v>
      </c>
      <c r="O8133">
        <v>19.923152684148299</v>
      </c>
      <c r="P8133">
        <v>0.91936802915918303</v>
      </c>
      <c r="Q8133">
        <v>38.9849933008758</v>
      </c>
      <c r="R8133">
        <v>8.55423682410347E-2</v>
      </c>
      <c r="S8133">
        <v>0.87427144046627803</v>
      </c>
      <c r="T8133">
        <v>60.196502914238103</v>
      </c>
      <c r="U8133">
        <v>28.79072467097</v>
      </c>
      <c r="V8133">
        <v>7.18555893224692</v>
      </c>
      <c r="W8133">
        <v>35.976283603216899</v>
      </c>
      <c r="X8133">
        <v>7.4855589322469198</v>
      </c>
      <c r="Y8133">
        <v>36.276283603216903</v>
      </c>
      <c r="Z8133">
        <v>1.4743723888838101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34.960681471561898</v>
      </c>
      <c r="K8134">
        <v>16.720960617782801</v>
      </c>
      <c r="L8134">
        <v>6.82</v>
      </c>
      <c r="M8134">
        <v>23.540960617782801</v>
      </c>
      <c r="N8134">
        <v>7.12</v>
      </c>
      <c r="O8134">
        <v>23.840960617782802</v>
      </c>
      <c r="P8134">
        <v>1.90426894946671</v>
      </c>
      <c r="Q8134">
        <v>40.082421307145701</v>
      </c>
      <c r="R8134">
        <v>5.00002226859508E-2</v>
      </c>
      <c r="S8134">
        <v>0.87427144046627803</v>
      </c>
      <c r="T8134">
        <v>60.196502914238103</v>
      </c>
      <c r="U8134">
        <v>28.79072467097</v>
      </c>
      <c r="V8134">
        <v>8.5250379679546207</v>
      </c>
      <c r="W8134">
        <v>37.315762638924603</v>
      </c>
      <c r="X8134">
        <v>8.8250379679546196</v>
      </c>
      <c r="Y8134">
        <v>37.6157626389246</v>
      </c>
      <c r="Z8134">
        <v>2.1497120282098101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32.473696726292701</v>
      </c>
      <c r="K8135">
        <v>15.5314879807434</v>
      </c>
      <c r="L8135">
        <v>7.6479999999999997</v>
      </c>
      <c r="M8135">
        <v>23.179487980743399</v>
      </c>
      <c r="N8135">
        <v>7.9480000000000004</v>
      </c>
      <c r="O8135">
        <v>23.4794879807434</v>
      </c>
      <c r="P8135">
        <v>2.00332619017103</v>
      </c>
      <c r="Q8135">
        <v>37.231093296694503</v>
      </c>
      <c r="R8135">
        <v>4.4450593948626597E-2</v>
      </c>
      <c r="S8135">
        <v>0.87427144046627803</v>
      </c>
      <c r="T8135">
        <v>60.196502914238103</v>
      </c>
      <c r="U8135">
        <v>28.79072467097</v>
      </c>
      <c r="V8135">
        <v>8.4989535629774196</v>
      </c>
      <c r="W8135">
        <v>37.289678233947399</v>
      </c>
      <c r="X8135">
        <v>8.7989535629774203</v>
      </c>
      <c r="Y8135">
        <v>37.589678233947403</v>
      </c>
      <c r="Z8135">
        <v>2.1257792081990199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34.488036355419403</v>
      </c>
      <c r="K8136">
        <v>16.494904372865602</v>
      </c>
      <c r="L8136">
        <v>4.18</v>
      </c>
      <c r="M8136">
        <v>20.674904372865601</v>
      </c>
      <c r="N8136">
        <v>4.4799999999999898</v>
      </c>
      <c r="O8136">
        <v>20.974904372865598</v>
      </c>
      <c r="P8136">
        <v>1.1568530689991099</v>
      </c>
      <c r="Q8136">
        <v>39.540533681488299</v>
      </c>
      <c r="R8136">
        <v>7.3588136009139493E-2</v>
      </c>
      <c r="S8136">
        <v>0.87427144046627803</v>
      </c>
      <c r="T8136">
        <v>60.196502914238103</v>
      </c>
      <c r="U8136">
        <v>28.79072467097</v>
      </c>
      <c r="V8136">
        <v>7.6899602129550804</v>
      </c>
      <c r="W8136">
        <v>36.4806848839251</v>
      </c>
      <c r="X8136">
        <v>7.9899602129550802</v>
      </c>
      <c r="Y8136">
        <v>36.780684883925097</v>
      </c>
      <c r="Z8136">
        <v>1.66504851520144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32.473696726292701</v>
      </c>
      <c r="K8137">
        <v>15.5314879807434</v>
      </c>
      <c r="L8137">
        <v>3.71599999999999</v>
      </c>
      <c r="M8137">
        <v>19.247487980743401</v>
      </c>
      <c r="N8137">
        <v>4.016</v>
      </c>
      <c r="O8137">
        <v>19.547487980743401</v>
      </c>
      <c r="P8137">
        <v>0.97808095312322896</v>
      </c>
      <c r="Q8137">
        <v>37.231093296694503</v>
      </c>
      <c r="R8137">
        <v>7.7716259161514603E-2</v>
      </c>
      <c r="S8137">
        <v>0.87427144046627803</v>
      </c>
      <c r="T8137">
        <v>60.196502914238103</v>
      </c>
      <c r="U8137">
        <v>28.79072467097</v>
      </c>
      <c r="V8137">
        <v>7.2198404761047099</v>
      </c>
      <c r="W8137">
        <v>36.010565147074701</v>
      </c>
      <c r="X8137">
        <v>7.5198404761047097</v>
      </c>
      <c r="Y8137">
        <v>36.310565147074698</v>
      </c>
      <c r="Z8137">
        <v>1.48624272016132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19.381627871737699</v>
      </c>
      <c r="K8138">
        <v>9.2698260649027997</v>
      </c>
      <c r="L8138">
        <v>10.7279999999999</v>
      </c>
      <c r="M8138">
        <v>19.997826064902799</v>
      </c>
      <c r="N8138">
        <v>11.027999999999899</v>
      </c>
      <c r="O8138">
        <v>20.2978260649028</v>
      </c>
      <c r="P8138">
        <v>2.1221623725719301</v>
      </c>
      <c r="Q8138">
        <v>22.221036354947302</v>
      </c>
      <c r="R8138">
        <v>4.3391299252936298E-2</v>
      </c>
      <c r="S8138">
        <v>0.87427144046627803</v>
      </c>
      <c r="T8138">
        <v>60.196502914238103</v>
      </c>
      <c r="U8138">
        <v>28.79072467097</v>
      </c>
      <c r="V8138">
        <v>7.7583643064250101</v>
      </c>
      <c r="W8138">
        <v>36.549088977395002</v>
      </c>
      <c r="X8138">
        <v>8.0583643064250108</v>
      </c>
      <c r="Y8138">
        <v>36.849088977394999</v>
      </c>
      <c r="Z8138">
        <v>1.6942013611708999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18.114758205963401</v>
      </c>
      <c r="K8139">
        <v>8.6639088774329807</v>
      </c>
      <c r="L8139">
        <v>14.1</v>
      </c>
      <c r="M8139">
        <v>22.7639088774329</v>
      </c>
      <c r="N8139">
        <v>14.4</v>
      </c>
      <c r="O8139">
        <v>23.063908877432901</v>
      </c>
      <c r="P8139">
        <v>2.7171300105898499</v>
      </c>
      <c r="Q8139">
        <v>20.768570283136999</v>
      </c>
      <c r="R8139">
        <v>3.4438692950594298E-2</v>
      </c>
      <c r="S8139">
        <v>0.87427144046627803</v>
      </c>
      <c r="T8139">
        <v>60.196502914238103</v>
      </c>
      <c r="U8139">
        <v>28.79072467097</v>
      </c>
      <c r="V8139">
        <v>8.0930928433896696</v>
      </c>
      <c r="W8139">
        <v>36.883817514359698</v>
      </c>
      <c r="X8139">
        <v>8.3930928433896703</v>
      </c>
      <c r="Y8139">
        <v>37.183817514359703</v>
      </c>
      <c r="Z8139">
        <v>1.8545268489695099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23.913274506247198</v>
      </c>
      <c r="K8140">
        <v>11.437217595041499</v>
      </c>
      <c r="L8140">
        <v>4.08</v>
      </c>
      <c r="M8140">
        <v>15.517217595041499</v>
      </c>
      <c r="N8140">
        <v>4.38</v>
      </c>
      <c r="O8140">
        <v>15.8172175950415</v>
      </c>
      <c r="P8140">
        <v>0.886808466102187</v>
      </c>
      <c r="Q8140">
        <v>27.416569221412399</v>
      </c>
      <c r="R8140">
        <v>9.3293791580141006E-2</v>
      </c>
      <c r="S8140">
        <v>0.87427144046627803</v>
      </c>
      <c r="T8140">
        <v>60.196502914238103</v>
      </c>
      <c r="U8140">
        <v>28.79072467097</v>
      </c>
      <c r="V8140">
        <v>6.3439778274495904</v>
      </c>
      <c r="W8140">
        <v>35.1347024984196</v>
      </c>
      <c r="X8140">
        <v>6.6439778274495902</v>
      </c>
      <c r="Y8140">
        <v>35.434702498419597</v>
      </c>
      <c r="Z8140">
        <v>1.21571141856691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26.838893515406198</v>
      </c>
      <c r="K8141">
        <v>12.836479799772199</v>
      </c>
      <c r="L8141">
        <v>5.04</v>
      </c>
      <c r="M8141">
        <v>17.876479799772198</v>
      </c>
      <c r="N8141">
        <v>5.34</v>
      </c>
      <c r="O8141">
        <v>18.176479799772199</v>
      </c>
      <c r="P8141">
        <v>1.1634552949215</v>
      </c>
      <c r="Q8141">
        <v>30.770791415413299</v>
      </c>
      <c r="R8141">
        <v>8.55423682410347E-2</v>
      </c>
      <c r="S8141">
        <v>0.87427144046627803</v>
      </c>
      <c r="T8141">
        <v>60.196502914238103</v>
      </c>
      <c r="U8141">
        <v>28.79072467097</v>
      </c>
      <c r="V8141">
        <v>7.18555893224692</v>
      </c>
      <c r="W8141">
        <v>35.976283603216899</v>
      </c>
      <c r="X8141">
        <v>7.4855589322469198</v>
      </c>
      <c r="Y8141">
        <v>36.276283603216903</v>
      </c>
      <c r="Z8141">
        <v>1.4743723888838101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27.738039724935799</v>
      </c>
      <c r="K8142">
        <v>13.2665225714327</v>
      </c>
      <c r="L8142">
        <v>10.23</v>
      </c>
      <c r="M8142">
        <v>23.496522571432699</v>
      </c>
      <c r="N8142">
        <v>10.53</v>
      </c>
      <c r="O8142">
        <v>23.7965225714327</v>
      </c>
      <c r="P8142">
        <v>2.3945798543121302</v>
      </c>
      <c r="Q8142">
        <v>31.801662544638901</v>
      </c>
      <c r="R8142">
        <v>5.00002226859508E-2</v>
      </c>
      <c r="S8142">
        <v>0.87427144046627803</v>
      </c>
      <c r="T8142">
        <v>60.196502914238103</v>
      </c>
      <c r="U8142">
        <v>28.79072467097</v>
      </c>
      <c r="V8142">
        <v>8.5250379679546207</v>
      </c>
      <c r="W8142">
        <v>37.315762638924603</v>
      </c>
      <c r="X8142">
        <v>8.8250379679546196</v>
      </c>
      <c r="Y8142">
        <v>37.6157626389246</v>
      </c>
      <c r="Z8142">
        <v>2.1497120282098101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25.421060251928701</v>
      </c>
      <c r="K8143">
        <v>12.1583598901109</v>
      </c>
      <c r="L8143">
        <v>11.472</v>
      </c>
      <c r="M8143">
        <v>23.630359890110899</v>
      </c>
      <c r="N8143">
        <v>11.772</v>
      </c>
      <c r="O8143">
        <v>23.9303598901109</v>
      </c>
      <c r="P8143">
        <v>2.55250148351629</v>
      </c>
      <c r="Q8143">
        <v>29.145245578836299</v>
      </c>
      <c r="R8143">
        <v>4.4450593948626597E-2</v>
      </c>
      <c r="S8143">
        <v>0.87427144046627803</v>
      </c>
      <c r="T8143">
        <v>60.196502914238103</v>
      </c>
      <c r="U8143">
        <v>28.79072467097</v>
      </c>
      <c r="V8143">
        <v>8.4989535629774196</v>
      </c>
      <c r="W8143">
        <v>37.289678233947399</v>
      </c>
      <c r="X8143">
        <v>8.7989535629774203</v>
      </c>
      <c r="Y8143">
        <v>37.589678233947403</v>
      </c>
      <c r="Z8143">
        <v>2.1257792081990199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27.2928927656023</v>
      </c>
      <c r="K8144">
        <v>13.053618118119999</v>
      </c>
      <c r="L8144">
        <v>6.27</v>
      </c>
      <c r="M8144">
        <v>19.323618118119999</v>
      </c>
      <c r="N8144">
        <v>6.5699999999999896</v>
      </c>
      <c r="O8144">
        <v>19.62361811812</v>
      </c>
      <c r="P8144">
        <v>1.4597491983967099</v>
      </c>
      <c r="Q8144">
        <v>31.291301555762999</v>
      </c>
      <c r="R8144">
        <v>7.3588136009139493E-2</v>
      </c>
      <c r="S8144">
        <v>0.87427144046627803</v>
      </c>
      <c r="T8144">
        <v>60.196502914238103</v>
      </c>
      <c r="U8144">
        <v>28.79072467097</v>
      </c>
      <c r="V8144">
        <v>7.6899602129550804</v>
      </c>
      <c r="W8144">
        <v>36.4806848839251</v>
      </c>
      <c r="X8144">
        <v>7.9899602129550802</v>
      </c>
      <c r="Y8144">
        <v>36.780684883925097</v>
      </c>
      <c r="Z8144">
        <v>1.66504851520144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25.421060251928701</v>
      </c>
      <c r="K8145">
        <v>12.1583598901109</v>
      </c>
      <c r="L8145">
        <v>5.5739999999999901</v>
      </c>
      <c r="M8145">
        <v>17.732359890110899</v>
      </c>
      <c r="N8145">
        <v>5.8739999999999899</v>
      </c>
      <c r="O8145">
        <v>18.0323598901109</v>
      </c>
      <c r="P8145">
        <v>1.24784852452767</v>
      </c>
      <c r="Q8145">
        <v>29.145245578836299</v>
      </c>
      <c r="R8145">
        <v>7.7716259161514603E-2</v>
      </c>
      <c r="S8145">
        <v>0.87427144046627803</v>
      </c>
      <c r="T8145">
        <v>60.196502914238103</v>
      </c>
      <c r="U8145">
        <v>28.79072467097</v>
      </c>
      <c r="V8145">
        <v>7.2198404761047099</v>
      </c>
      <c r="W8145">
        <v>36.010565147074701</v>
      </c>
      <c r="X8145">
        <v>7.5198404761047097</v>
      </c>
      <c r="Y8145">
        <v>36.310565147074698</v>
      </c>
      <c r="Z8145">
        <v>1.48624272016132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15.5703838266553</v>
      </c>
      <c r="K8146">
        <v>7.4469879822292198</v>
      </c>
      <c r="L8146">
        <v>14.303999999999901</v>
      </c>
      <c r="M8146">
        <v>21.750987982229201</v>
      </c>
      <c r="N8146">
        <v>14.603999999999999</v>
      </c>
      <c r="O8146">
        <v>22.050987982229199</v>
      </c>
      <c r="P8146">
        <v>2.6352359912333099</v>
      </c>
      <c r="Q8146">
        <v>17.8514450572603</v>
      </c>
      <c r="R8146">
        <v>4.3391299252936298E-2</v>
      </c>
      <c r="S8146">
        <v>0.87427144046627803</v>
      </c>
      <c r="T8146">
        <v>60.196502914238103</v>
      </c>
      <c r="U8146">
        <v>28.79072467097</v>
      </c>
      <c r="V8146">
        <v>7.7583643064250101</v>
      </c>
      <c r="W8146">
        <v>36.549088977395002</v>
      </c>
      <c r="X8146">
        <v>8.0583643064250108</v>
      </c>
      <c r="Y8146">
        <v>36.849088977394999</v>
      </c>
      <c r="Z8146">
        <v>1.6942013611708999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14.485273492286099</v>
      </c>
      <c r="K8147">
        <v>6.9280024704137499</v>
      </c>
      <c r="L8147">
        <v>18.8</v>
      </c>
      <c r="M8147">
        <v>25.728002470413699</v>
      </c>
      <c r="N8147">
        <v>19.100000000000001</v>
      </c>
      <c r="O8147">
        <v>26.0280024704137</v>
      </c>
      <c r="P8147">
        <v>3.3872203546588802</v>
      </c>
      <c r="Q8147">
        <v>16.607366058905999</v>
      </c>
      <c r="R8147">
        <v>3.4438692950594298E-2</v>
      </c>
      <c r="S8147">
        <v>0.87427144046627803</v>
      </c>
      <c r="T8147">
        <v>60.196502914238103</v>
      </c>
      <c r="U8147">
        <v>28.79072467097</v>
      </c>
      <c r="V8147">
        <v>8.0930928433896696</v>
      </c>
      <c r="W8147">
        <v>36.883817514359698</v>
      </c>
      <c r="X8147">
        <v>8.3930928433896703</v>
      </c>
      <c r="Y8147">
        <v>37.183817514359703</v>
      </c>
      <c r="Z8147">
        <v>1.8545268489695099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19.535882706740601</v>
      </c>
      <c r="K8148">
        <v>9.3436029168581705</v>
      </c>
      <c r="L8148">
        <v>5.44</v>
      </c>
      <c r="M8148">
        <v>14.783602916858101</v>
      </c>
      <c r="N8148">
        <v>5.74</v>
      </c>
      <c r="O8148">
        <v>15.0836029168581</v>
      </c>
      <c r="P8148">
        <v>1.08450640550001</v>
      </c>
      <c r="Q8148">
        <v>22.397889523278199</v>
      </c>
      <c r="R8148">
        <v>9.3293791580141006E-2</v>
      </c>
      <c r="S8148">
        <v>0.87427144046627803</v>
      </c>
      <c r="T8148">
        <v>60.196502914238103</v>
      </c>
      <c r="U8148">
        <v>28.79072467097</v>
      </c>
      <c r="V8148">
        <v>6.3439778274495904</v>
      </c>
      <c r="W8148">
        <v>35.1347024984196</v>
      </c>
      <c r="X8148">
        <v>6.6439778274495902</v>
      </c>
      <c r="Y8148">
        <v>35.434702498419597</v>
      </c>
      <c r="Z8148">
        <v>1.21571141856691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22.168049259532399</v>
      </c>
      <c r="K8149">
        <v>10.6025129671235</v>
      </c>
      <c r="L8149">
        <v>6.72</v>
      </c>
      <c r="M8149">
        <v>17.322512967123501</v>
      </c>
      <c r="N8149">
        <v>7.02</v>
      </c>
      <c r="O8149">
        <v>17.622512967123502</v>
      </c>
      <c r="P8149">
        <v>1.4069844121480799</v>
      </c>
      <c r="Q8149">
        <v>25.415668476053899</v>
      </c>
      <c r="R8149">
        <v>8.55423682410347E-2</v>
      </c>
      <c r="S8149">
        <v>0.87427144046627803</v>
      </c>
      <c r="T8149">
        <v>60.196502914238103</v>
      </c>
      <c r="U8149">
        <v>28.79072467097</v>
      </c>
      <c r="V8149">
        <v>7.18555893224692</v>
      </c>
      <c r="W8149">
        <v>35.976283603216899</v>
      </c>
      <c r="X8149">
        <v>7.4855589322469198</v>
      </c>
      <c r="Y8149">
        <v>36.276283603216903</v>
      </c>
      <c r="Z8149">
        <v>1.4743723888838101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22.988723919477501</v>
      </c>
      <c r="K8150">
        <v>10.9950244426254</v>
      </c>
      <c r="L8150">
        <v>13.64</v>
      </c>
      <c r="M8150">
        <v>24.635024442625401</v>
      </c>
      <c r="N8150">
        <v>13.94</v>
      </c>
      <c r="O8150">
        <v>24.935024442625402</v>
      </c>
      <c r="P8150">
        <v>2.88264376164582</v>
      </c>
      <c r="Q8150">
        <v>26.3565719736809</v>
      </c>
      <c r="R8150">
        <v>5.00002226859508E-2</v>
      </c>
      <c r="S8150">
        <v>0.87427144046627803</v>
      </c>
      <c r="T8150">
        <v>60.196502914238103</v>
      </c>
      <c r="U8150">
        <v>28.79072467097</v>
      </c>
      <c r="V8150">
        <v>8.5250379679546207</v>
      </c>
      <c r="W8150">
        <v>37.315762638924603</v>
      </c>
      <c r="X8150">
        <v>8.8250379679546196</v>
      </c>
      <c r="Y8150">
        <v>37.6157626389246</v>
      </c>
      <c r="Z8150">
        <v>2.1497120282098101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20.885210800890398</v>
      </c>
      <c r="K8151">
        <v>9.9889582409841697</v>
      </c>
      <c r="L8151">
        <v>15.295999999999999</v>
      </c>
      <c r="M8151">
        <v>25.2849582409841</v>
      </c>
      <c r="N8151">
        <v>15.596</v>
      </c>
      <c r="O8151">
        <v>25.584958240984101</v>
      </c>
      <c r="P8151">
        <v>3.0988594140189401</v>
      </c>
      <c r="Q8151">
        <v>23.9448941832208</v>
      </c>
      <c r="R8151">
        <v>4.4450593948626597E-2</v>
      </c>
      <c r="S8151">
        <v>0.87427144046627803</v>
      </c>
      <c r="T8151">
        <v>60.196502914238103</v>
      </c>
      <c r="U8151">
        <v>28.79072467097</v>
      </c>
      <c r="V8151">
        <v>8.4989535629774196</v>
      </c>
      <c r="W8151">
        <v>37.289678233947399</v>
      </c>
      <c r="X8151">
        <v>8.7989535629774203</v>
      </c>
      <c r="Y8151">
        <v>37.589678233947403</v>
      </c>
      <c r="Z8151">
        <v>2.1257792081990199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22.5817291094708</v>
      </c>
      <c r="K8152">
        <v>10.8003673620619</v>
      </c>
      <c r="L8152">
        <v>8.36</v>
      </c>
      <c r="M8152">
        <v>19.160367362061901</v>
      </c>
      <c r="N8152">
        <v>8.66</v>
      </c>
      <c r="O8152">
        <v>19.460367362061898</v>
      </c>
      <c r="P8152">
        <v>1.7617862986649799</v>
      </c>
      <c r="Q8152">
        <v>25.8899524240082</v>
      </c>
      <c r="R8152">
        <v>7.3588136009139493E-2</v>
      </c>
      <c r="S8152">
        <v>0.87427144046627803</v>
      </c>
      <c r="T8152">
        <v>60.196502914238103</v>
      </c>
      <c r="U8152">
        <v>28.79072467097</v>
      </c>
      <c r="V8152">
        <v>7.6899602129550804</v>
      </c>
      <c r="W8152">
        <v>36.4806848839251</v>
      </c>
      <c r="X8152">
        <v>7.9899602129550802</v>
      </c>
      <c r="Y8152">
        <v>36.780684883925097</v>
      </c>
      <c r="Z8152">
        <v>1.66504851520144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20.885210800890398</v>
      </c>
      <c r="K8153">
        <v>9.9889582409841697</v>
      </c>
      <c r="L8153">
        <v>7.4319999999999897</v>
      </c>
      <c r="M8153">
        <v>17.420958240984099</v>
      </c>
      <c r="N8153">
        <v>7.7319999999999904</v>
      </c>
      <c r="O8153">
        <v>17.7209582409841</v>
      </c>
      <c r="P8153">
        <v>1.5169344880547699</v>
      </c>
      <c r="Q8153">
        <v>23.9448941832208</v>
      </c>
      <c r="R8153">
        <v>7.7716259161514603E-2</v>
      </c>
      <c r="S8153">
        <v>0.87427144046627803</v>
      </c>
      <c r="T8153">
        <v>60.196502914238103</v>
      </c>
      <c r="U8153">
        <v>28.79072467097</v>
      </c>
      <c r="V8153">
        <v>7.2198404761047099</v>
      </c>
      <c r="W8153">
        <v>36.010565147074701</v>
      </c>
      <c r="X8153">
        <v>7.5198404761047097</v>
      </c>
      <c r="Y8153">
        <v>36.310565147074698</v>
      </c>
      <c r="Z8153">
        <v>1.48624272016132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13.0117299069589</v>
      </c>
      <c r="K8154">
        <v>6.2232374823832703</v>
      </c>
      <c r="L8154">
        <v>17.88</v>
      </c>
      <c r="M8154">
        <v>24.1032374823832</v>
      </c>
      <c r="N8154">
        <v>18.18</v>
      </c>
      <c r="O8154">
        <v>24.403237482383201</v>
      </c>
      <c r="P8154">
        <v>3.1458496584289599</v>
      </c>
      <c r="Q8154">
        <v>14.9179483383283</v>
      </c>
      <c r="R8154">
        <v>4.3391299252936298E-2</v>
      </c>
      <c r="S8154">
        <v>0.87427144046627803</v>
      </c>
      <c r="T8154">
        <v>60.196502914238103</v>
      </c>
      <c r="U8154">
        <v>28.79072467097</v>
      </c>
      <c r="V8154">
        <v>7.7583643064250101</v>
      </c>
      <c r="W8154">
        <v>36.549088977395002</v>
      </c>
      <c r="X8154">
        <v>8.0583643064250108</v>
      </c>
      <c r="Y8154">
        <v>36.849088977394999</v>
      </c>
      <c r="Z8154">
        <v>1.6942013611708999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12.0674344850609</v>
      </c>
      <c r="K8155">
        <v>5.77160078949007</v>
      </c>
      <c r="L8155">
        <v>23.5</v>
      </c>
      <c r="M8155">
        <v>29.271600789490002</v>
      </c>
      <c r="N8155">
        <v>23.8</v>
      </c>
      <c r="O8155">
        <v>29.571600789489999</v>
      </c>
      <c r="P8155">
        <v>4.0531208561223702</v>
      </c>
      <c r="Q8155">
        <v>13.835313637122299</v>
      </c>
      <c r="R8155">
        <v>3.4438692950594298E-2</v>
      </c>
      <c r="S8155">
        <v>0.87427144046627803</v>
      </c>
      <c r="T8155">
        <v>60.196502914238103</v>
      </c>
      <c r="U8155">
        <v>28.79072467097</v>
      </c>
      <c r="V8155">
        <v>8.0930928433896696</v>
      </c>
      <c r="W8155">
        <v>36.883817514359698</v>
      </c>
      <c r="X8155">
        <v>8.3930928433896703</v>
      </c>
      <c r="Y8155">
        <v>37.183817514359703</v>
      </c>
      <c r="Z8155">
        <v>1.8545268489695099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16.513111456591002</v>
      </c>
      <c r="K8156">
        <v>7.89787483311268</v>
      </c>
      <c r="L8156">
        <v>6.8</v>
      </c>
      <c r="M8156">
        <v>14.6978748331126</v>
      </c>
      <c r="N8156">
        <v>7.1</v>
      </c>
      <c r="O8156">
        <v>14.997874833112601</v>
      </c>
      <c r="P8156">
        <v>1.2818380317175799</v>
      </c>
      <c r="Q8156">
        <v>18.9322822849816</v>
      </c>
      <c r="R8156">
        <v>9.3293791580141006E-2</v>
      </c>
      <c r="S8156">
        <v>0.87427144046627803</v>
      </c>
      <c r="T8156">
        <v>60.196502914238103</v>
      </c>
      <c r="U8156">
        <v>28.79072467097</v>
      </c>
      <c r="V8156">
        <v>6.3439778274495904</v>
      </c>
      <c r="W8156">
        <v>35.1347024984196</v>
      </c>
      <c r="X8156">
        <v>6.6439778274495902</v>
      </c>
      <c r="Y8156">
        <v>35.434702498419597</v>
      </c>
      <c r="Z8156">
        <v>1.21571141856691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18.881969689483</v>
      </c>
      <c r="K8157">
        <v>9.0308500370862408</v>
      </c>
      <c r="L8157">
        <v>8.4</v>
      </c>
      <c r="M8157">
        <v>17.430850037086199</v>
      </c>
      <c r="N8157">
        <v>8.6999999999999993</v>
      </c>
      <c r="O8157">
        <v>17.730850037086199</v>
      </c>
      <c r="P8157">
        <v>1.6499579276262599</v>
      </c>
      <c r="Q8157">
        <v>21.648178248992298</v>
      </c>
      <c r="R8157">
        <v>8.55423682410347E-2</v>
      </c>
      <c r="S8157">
        <v>0.87427144046627803</v>
      </c>
      <c r="T8157">
        <v>60.196502914238103</v>
      </c>
      <c r="U8157">
        <v>28.79072467097</v>
      </c>
      <c r="V8157">
        <v>7.18555893224692</v>
      </c>
      <c r="W8157">
        <v>35.976283603216899</v>
      </c>
      <c r="X8157">
        <v>7.4855589322469198</v>
      </c>
      <c r="Y8157">
        <v>36.276283603216903</v>
      </c>
      <c r="Z8157">
        <v>1.4743723888838101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19.628009940897599</v>
      </c>
      <c r="K8158">
        <v>9.3876654405082292</v>
      </c>
      <c r="L8158">
        <v>17.05</v>
      </c>
      <c r="M8158">
        <v>26.437665440508201</v>
      </c>
      <c r="N8158">
        <v>17.350000000000001</v>
      </c>
      <c r="O8158">
        <v>26.737665440508199</v>
      </c>
      <c r="P8158">
        <v>3.3684811726374799</v>
      </c>
      <c r="Q8158">
        <v>22.5035133972391</v>
      </c>
      <c r="R8158">
        <v>5.00002226859508E-2</v>
      </c>
      <c r="S8158">
        <v>0.87427144046627803</v>
      </c>
      <c r="T8158">
        <v>60.196502914238103</v>
      </c>
      <c r="U8158">
        <v>28.79072467097</v>
      </c>
      <c r="V8158">
        <v>8.5250379679546207</v>
      </c>
      <c r="W8158">
        <v>37.315762638924603</v>
      </c>
      <c r="X8158">
        <v>8.8250379679546196</v>
      </c>
      <c r="Y8158">
        <v>37.6157626389246</v>
      </c>
      <c r="Z8158">
        <v>2.1497120282098101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17.7229296148355</v>
      </c>
      <c r="K8159">
        <v>8.4765054812348808</v>
      </c>
      <c r="L8159">
        <v>19.12</v>
      </c>
      <c r="M8159">
        <v>27.5965054812348</v>
      </c>
      <c r="N8159">
        <v>19.420000000000002</v>
      </c>
      <c r="O8159">
        <v>27.896505481234801</v>
      </c>
      <c r="P8159">
        <v>3.6424287413029801</v>
      </c>
      <c r="Q8159">
        <v>20.3193388034089</v>
      </c>
      <c r="R8159">
        <v>4.4450593948626597E-2</v>
      </c>
      <c r="S8159">
        <v>0.87427144046627803</v>
      </c>
      <c r="T8159">
        <v>60.196502914238103</v>
      </c>
      <c r="U8159">
        <v>28.79072467097</v>
      </c>
      <c r="V8159">
        <v>8.4989535629774196</v>
      </c>
      <c r="W8159">
        <v>37.289678233947399</v>
      </c>
      <c r="X8159">
        <v>8.7989535629774203</v>
      </c>
      <c r="Y8159">
        <v>37.589678233947403</v>
      </c>
      <c r="Z8159">
        <v>2.1257792081990199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19.2575810680088</v>
      </c>
      <c r="K8160">
        <v>9.2104970806665705</v>
      </c>
      <c r="L8160">
        <v>10.45</v>
      </c>
      <c r="M8160">
        <v>19.660497080666499</v>
      </c>
      <c r="N8160">
        <v>10.75</v>
      </c>
      <c r="O8160">
        <v>19.960497080666499</v>
      </c>
      <c r="P8160">
        <v>2.0629692285299401</v>
      </c>
      <c r="Q8160">
        <v>22.078816694472099</v>
      </c>
      <c r="R8160">
        <v>7.3588136009139493E-2</v>
      </c>
      <c r="S8160">
        <v>0.87427144046627803</v>
      </c>
      <c r="T8160">
        <v>60.196502914238103</v>
      </c>
      <c r="U8160">
        <v>28.79072467097</v>
      </c>
      <c r="V8160">
        <v>7.6899602129550804</v>
      </c>
      <c r="W8160">
        <v>36.4806848839251</v>
      </c>
      <c r="X8160">
        <v>7.9899602129550802</v>
      </c>
      <c r="Y8160">
        <v>36.780684883925097</v>
      </c>
      <c r="Z8160">
        <v>1.66504851520144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17.7229296148355</v>
      </c>
      <c r="K8161">
        <v>8.4765054812348808</v>
      </c>
      <c r="L8161">
        <v>9.2899999999999991</v>
      </c>
      <c r="M8161">
        <v>17.766505481234798</v>
      </c>
      <c r="N8161">
        <v>9.59</v>
      </c>
      <c r="O8161">
        <v>18.066505481234799</v>
      </c>
      <c r="P8161">
        <v>1.7853422793928699</v>
      </c>
      <c r="Q8161">
        <v>20.3193388034089</v>
      </c>
      <c r="R8161">
        <v>7.7716259161514603E-2</v>
      </c>
      <c r="S8161">
        <v>0.87427144046627803</v>
      </c>
      <c r="T8161">
        <v>60.196502914238103</v>
      </c>
      <c r="U8161">
        <v>28.79072467097</v>
      </c>
      <c r="V8161">
        <v>7.2198404761047099</v>
      </c>
      <c r="W8161">
        <v>36.010565147074701</v>
      </c>
      <c r="X8161">
        <v>7.5198404761047097</v>
      </c>
      <c r="Y8161">
        <v>36.310565147074698</v>
      </c>
      <c r="Z8161">
        <v>1.48624272016132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11.175310666496401</v>
      </c>
      <c r="K8162">
        <v>5.3449166801274597</v>
      </c>
      <c r="L8162">
        <v>21.4559999999999</v>
      </c>
      <c r="M8162">
        <v>26.800916680127401</v>
      </c>
      <c r="N8162">
        <v>21.755999999999901</v>
      </c>
      <c r="O8162">
        <v>27.100916680127401</v>
      </c>
      <c r="P8162">
        <v>3.65402685031269</v>
      </c>
      <c r="Q8162">
        <v>12.8124936791381</v>
      </c>
      <c r="R8162">
        <v>4.3391299252936298E-2</v>
      </c>
      <c r="S8162">
        <v>0.87427144046627803</v>
      </c>
      <c r="T8162">
        <v>60.196502914238103</v>
      </c>
      <c r="U8162">
        <v>28.79072467097</v>
      </c>
      <c r="V8162">
        <v>7.7583643064250101</v>
      </c>
      <c r="W8162">
        <v>36.549088977395002</v>
      </c>
      <c r="X8162">
        <v>8.0583643064250108</v>
      </c>
      <c r="Y8162">
        <v>36.849088977394999</v>
      </c>
      <c r="Z8162">
        <v>1.6942013611708999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10.3412959519382</v>
      </c>
      <c r="K8163">
        <v>4.9460249363231297</v>
      </c>
      <c r="L8163">
        <v>28.2</v>
      </c>
      <c r="M8163">
        <v>33.146024936323101</v>
      </c>
      <c r="N8163">
        <v>28.5</v>
      </c>
      <c r="O8163">
        <v>33.446024936323099</v>
      </c>
      <c r="P8163">
        <v>4.7148835848405897</v>
      </c>
      <c r="Q8163">
        <v>11.8562958088971</v>
      </c>
      <c r="R8163">
        <v>3.4438692950594298E-2</v>
      </c>
      <c r="S8163">
        <v>0.87427144046627803</v>
      </c>
      <c r="T8163">
        <v>60.196502914238103</v>
      </c>
      <c r="U8163">
        <v>28.79072467097</v>
      </c>
      <c r="V8163">
        <v>8.0930928433896696</v>
      </c>
      <c r="W8163">
        <v>36.883817514359698</v>
      </c>
      <c r="X8163">
        <v>8.3930928433896703</v>
      </c>
      <c r="Y8163">
        <v>37.183817514359703</v>
      </c>
      <c r="Z8163">
        <v>1.8545268489695099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14.3004192163143</v>
      </c>
      <c r="K8164">
        <v>6.8395905476923096</v>
      </c>
      <c r="L8164">
        <v>8.16</v>
      </c>
      <c r="M8164">
        <v>14.9995905476923</v>
      </c>
      <c r="N8164">
        <v>8.4600000000000009</v>
      </c>
      <c r="O8164">
        <v>15.299590547692301</v>
      </c>
      <c r="P8164">
        <v>1.4788046997231601</v>
      </c>
      <c r="Q8164">
        <v>16.395430631504301</v>
      </c>
      <c r="R8164">
        <v>9.3293791580141006E-2</v>
      </c>
      <c r="S8164">
        <v>0.87427144046627803</v>
      </c>
      <c r="T8164">
        <v>60.196502914238103</v>
      </c>
      <c r="U8164">
        <v>28.79072467097</v>
      </c>
      <c r="V8164">
        <v>6.3439778274495904</v>
      </c>
      <c r="W8164">
        <v>35.1347024984196</v>
      </c>
      <c r="X8164">
        <v>6.6439778274495902</v>
      </c>
      <c r="Y8164">
        <v>35.434702498419597</v>
      </c>
      <c r="Z8164">
        <v>1.21571141856691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16.4443433517554</v>
      </c>
      <c r="K8165">
        <v>7.8649844910393396</v>
      </c>
      <c r="L8165">
        <v>10.08</v>
      </c>
      <c r="M8165">
        <v>17.9449844910393</v>
      </c>
      <c r="N8165">
        <v>10.38</v>
      </c>
      <c r="O8165">
        <v>18.2449844910393</v>
      </c>
      <c r="P8165">
        <v>1.89237837075189</v>
      </c>
      <c r="Q8165">
        <v>18.8534396527875</v>
      </c>
      <c r="R8165">
        <v>8.55423682410347E-2</v>
      </c>
      <c r="S8165">
        <v>0.87427144046627803</v>
      </c>
      <c r="T8165">
        <v>60.196502914238103</v>
      </c>
      <c r="U8165">
        <v>28.79072467097</v>
      </c>
      <c r="V8165">
        <v>7.18555893224692</v>
      </c>
      <c r="W8165">
        <v>35.976283603216899</v>
      </c>
      <c r="X8165">
        <v>7.4855589322469198</v>
      </c>
      <c r="Y8165">
        <v>36.276283603216903</v>
      </c>
      <c r="Z8165">
        <v>1.4743723888838101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17.1245740939817</v>
      </c>
      <c r="K8166">
        <v>8.1903245866271099</v>
      </c>
      <c r="L8166">
        <v>20.46</v>
      </c>
      <c r="M8166">
        <v>28.6503245866271</v>
      </c>
      <c r="N8166">
        <v>20.76</v>
      </c>
      <c r="O8166">
        <v>28.950324586627101</v>
      </c>
      <c r="P8166">
        <v>3.8521123091574498</v>
      </c>
      <c r="Q8166">
        <v>19.63332419875</v>
      </c>
      <c r="R8166">
        <v>5.00002226859508E-2</v>
      </c>
      <c r="S8166">
        <v>0.87427144046627803</v>
      </c>
      <c r="T8166">
        <v>60.196502914238103</v>
      </c>
      <c r="U8166">
        <v>28.79072467097</v>
      </c>
      <c r="V8166">
        <v>8.5250379679546207</v>
      </c>
      <c r="W8166">
        <v>37.315762638924603</v>
      </c>
      <c r="X8166">
        <v>8.8250379679546196</v>
      </c>
      <c r="Y8166">
        <v>37.6157626389246</v>
      </c>
      <c r="Z8166">
        <v>2.1497120282098101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15.392337846130699</v>
      </c>
      <c r="K8167">
        <v>7.36183232441038</v>
      </c>
      <c r="L8167">
        <v>22.943999999999999</v>
      </c>
      <c r="M8167">
        <v>30.3058323244103</v>
      </c>
      <c r="N8167">
        <v>23.244</v>
      </c>
      <c r="O8167">
        <v>30.605832324410301</v>
      </c>
      <c r="P8167">
        <v>4.1832377868605697</v>
      </c>
      <c r="Q8167">
        <v>17.647315340588801</v>
      </c>
      <c r="R8167">
        <v>4.4450593948626597E-2</v>
      </c>
      <c r="S8167">
        <v>0.87427144046627803</v>
      </c>
      <c r="T8167">
        <v>60.196502914238103</v>
      </c>
      <c r="U8167">
        <v>28.79072467097</v>
      </c>
      <c r="V8167">
        <v>8.4989535629774196</v>
      </c>
      <c r="W8167">
        <v>37.289678233947399</v>
      </c>
      <c r="X8167">
        <v>8.7989535629774203</v>
      </c>
      <c r="Y8167">
        <v>37.589678233947403</v>
      </c>
      <c r="Z8167">
        <v>2.1257792081990199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16.786518227034399</v>
      </c>
      <c r="K8168">
        <v>8.0286395564758894</v>
      </c>
      <c r="L8168">
        <v>12.54</v>
      </c>
      <c r="M8168">
        <v>20.568639556475802</v>
      </c>
      <c r="N8168">
        <v>12.84</v>
      </c>
      <c r="O8168">
        <v>20.868639556475799</v>
      </c>
      <c r="P8168">
        <v>2.3633028056118102</v>
      </c>
      <c r="Q8168">
        <v>19.245743147294899</v>
      </c>
      <c r="R8168">
        <v>7.3588136009139493E-2</v>
      </c>
      <c r="S8168">
        <v>0.87427144046627803</v>
      </c>
      <c r="T8168">
        <v>60.196502914238103</v>
      </c>
      <c r="U8168">
        <v>28.79072467097</v>
      </c>
      <c r="V8168">
        <v>7.6899602129550804</v>
      </c>
      <c r="W8168">
        <v>36.4806848839251</v>
      </c>
      <c r="X8168">
        <v>7.9899602129550802</v>
      </c>
      <c r="Y8168">
        <v>36.780684883925097</v>
      </c>
      <c r="Z8168">
        <v>1.66504851520144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15.392337846130699</v>
      </c>
      <c r="K8169">
        <v>7.36183232441038</v>
      </c>
      <c r="L8169">
        <v>11.1479999999999</v>
      </c>
      <c r="M8169">
        <v>18.509832324410301</v>
      </c>
      <c r="N8169">
        <v>11.447999999999899</v>
      </c>
      <c r="O8169">
        <v>18.809832324410301</v>
      </c>
      <c r="P8169">
        <v>2.05307530831882</v>
      </c>
      <c r="Q8169">
        <v>17.647315340588801</v>
      </c>
      <c r="R8169">
        <v>7.7716259161514603E-2</v>
      </c>
      <c r="S8169">
        <v>0.87427144046627803</v>
      </c>
      <c r="T8169">
        <v>60.196502914238103</v>
      </c>
      <c r="U8169">
        <v>28.79072467097</v>
      </c>
      <c r="V8169">
        <v>7.2198404761047099</v>
      </c>
      <c r="W8169">
        <v>36.010565147074701</v>
      </c>
      <c r="X8169">
        <v>7.5198404761047097</v>
      </c>
      <c r="Y8169">
        <v>36.310565147074698</v>
      </c>
      <c r="Z8169">
        <v>1.48624272016132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9.7931481274257397</v>
      </c>
      <c r="K8170">
        <v>4.68385732972623</v>
      </c>
      <c r="L8170">
        <v>25.032</v>
      </c>
      <c r="M8170">
        <v>29.715857329726202</v>
      </c>
      <c r="N8170">
        <v>25.332000000000001</v>
      </c>
      <c r="O8170">
        <v>30.015857329726199</v>
      </c>
      <c r="P8170">
        <v>4.1597907085722703</v>
      </c>
      <c r="Q8170">
        <v>11.2278443280936</v>
      </c>
      <c r="R8170">
        <v>4.3391299252936298E-2</v>
      </c>
      <c r="S8170">
        <v>0.87427144046627803</v>
      </c>
      <c r="T8170">
        <v>60.196502914238103</v>
      </c>
      <c r="U8170">
        <v>28.79072467097</v>
      </c>
      <c r="V8170">
        <v>7.7583643064250101</v>
      </c>
      <c r="W8170">
        <v>36.549088977395002</v>
      </c>
      <c r="X8170">
        <v>8.0583643064250108</v>
      </c>
      <c r="Y8170">
        <v>36.849088977394999</v>
      </c>
      <c r="Z8170">
        <v>1.6942013611708999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9.0471780753347506</v>
      </c>
      <c r="K8171">
        <v>4.3270755011681903</v>
      </c>
      <c r="L8171">
        <v>32.9</v>
      </c>
      <c r="M8171">
        <v>37.227075501168201</v>
      </c>
      <c r="N8171">
        <v>33.200000000000003</v>
      </c>
      <c r="O8171">
        <v>37.527075501168198</v>
      </c>
      <c r="P8171">
        <v>5.3725596460066498</v>
      </c>
      <c r="Q8171">
        <v>10.372589663371199</v>
      </c>
      <c r="R8171">
        <v>3.4438692950594298E-2</v>
      </c>
      <c r="S8171">
        <v>0.87427144046627803</v>
      </c>
      <c r="T8171">
        <v>60.196502914238103</v>
      </c>
      <c r="U8171">
        <v>28.79072467097</v>
      </c>
      <c r="V8171">
        <v>8.0930928433896696</v>
      </c>
      <c r="W8171">
        <v>36.883817514359698</v>
      </c>
      <c r="X8171">
        <v>8.3930928433896703</v>
      </c>
      <c r="Y8171">
        <v>37.183817514359703</v>
      </c>
      <c r="Z8171">
        <v>1.8545268489695099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12.610642523956001</v>
      </c>
      <c r="K8172">
        <v>6.03140580024243</v>
      </c>
      <c r="L8172">
        <v>9.52</v>
      </c>
      <c r="M8172">
        <v>15.551405800242399</v>
      </c>
      <c r="N8172">
        <v>9.82</v>
      </c>
      <c r="O8172">
        <v>15.8514058002424</v>
      </c>
      <c r="P8172">
        <v>1.67540775698091</v>
      </c>
      <c r="Q8172">
        <v>14.4581016537156</v>
      </c>
      <c r="R8172">
        <v>9.3293791580141006E-2</v>
      </c>
      <c r="S8172">
        <v>0.87427144046627803</v>
      </c>
      <c r="T8172">
        <v>60.196502914238103</v>
      </c>
      <c r="U8172">
        <v>28.79072467097</v>
      </c>
      <c r="V8172">
        <v>6.3439778274495904</v>
      </c>
      <c r="W8172">
        <v>35.1347024984196</v>
      </c>
      <c r="X8172">
        <v>6.6439778274495902</v>
      </c>
      <c r="Y8172">
        <v>35.434702498419597</v>
      </c>
      <c r="Z8172">
        <v>1.21571141856691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14.564140536949999</v>
      </c>
      <c r="K8173">
        <v>6.9657229235730798</v>
      </c>
      <c r="L8173">
        <v>11.76</v>
      </c>
      <c r="M8173">
        <v>18.725722923572999</v>
      </c>
      <c r="N8173">
        <v>12.06</v>
      </c>
      <c r="O8173">
        <v>19.025722923572999</v>
      </c>
      <c r="P8173">
        <v>2.1342482536872698</v>
      </c>
      <c r="Q8173">
        <v>16.6977871256132</v>
      </c>
      <c r="R8173">
        <v>8.55423682410347E-2</v>
      </c>
      <c r="S8173">
        <v>0.87427144046627803</v>
      </c>
      <c r="T8173">
        <v>60.196502914238103</v>
      </c>
      <c r="U8173">
        <v>28.79072467097</v>
      </c>
      <c r="V8173">
        <v>7.18555893224692</v>
      </c>
      <c r="W8173">
        <v>35.976283603216899</v>
      </c>
      <c r="X8173">
        <v>7.4855589322469198</v>
      </c>
      <c r="Y8173">
        <v>36.276283603216903</v>
      </c>
      <c r="Z8173">
        <v>1.4743723888838101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15.1874989900295</v>
      </c>
      <c r="K8174">
        <v>7.2638621962066399</v>
      </c>
      <c r="L8174">
        <v>23.87</v>
      </c>
      <c r="M8174">
        <v>31.1338621962066</v>
      </c>
      <c r="N8174">
        <v>24.17</v>
      </c>
      <c r="O8174">
        <v>31.433862196206601</v>
      </c>
      <c r="P8174">
        <v>4.3335571188270903</v>
      </c>
      <c r="Q8174">
        <v>17.4124675920689</v>
      </c>
      <c r="R8174">
        <v>5.00002226859508E-2</v>
      </c>
      <c r="S8174">
        <v>0.87427144046627803</v>
      </c>
      <c r="T8174">
        <v>60.196502914238103</v>
      </c>
      <c r="U8174">
        <v>28.79072467097</v>
      </c>
      <c r="V8174">
        <v>8.5250379679546207</v>
      </c>
      <c r="W8174">
        <v>37.315762638924603</v>
      </c>
      <c r="X8174">
        <v>8.8250379679546196</v>
      </c>
      <c r="Y8174">
        <v>37.6157626389246</v>
      </c>
      <c r="Z8174">
        <v>2.1497120282098101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13.603462206824799</v>
      </c>
      <c r="K8175">
        <v>6.50625062932024</v>
      </c>
      <c r="L8175">
        <v>26.768000000000001</v>
      </c>
      <c r="M8175">
        <v>33.2742506293202</v>
      </c>
      <c r="N8175">
        <v>27.068000000000001</v>
      </c>
      <c r="O8175">
        <v>33.574250629320197</v>
      </c>
      <c r="P8175">
        <v>4.7213144429065403</v>
      </c>
      <c r="Q8175">
        <v>15.596369420124599</v>
      </c>
      <c r="R8175">
        <v>4.4450593948626597E-2</v>
      </c>
      <c r="S8175">
        <v>0.87427144046627803</v>
      </c>
      <c r="T8175">
        <v>60.196502914238103</v>
      </c>
      <c r="U8175">
        <v>28.79072467097</v>
      </c>
      <c r="V8175">
        <v>8.4989535629774196</v>
      </c>
      <c r="W8175">
        <v>37.289678233947399</v>
      </c>
      <c r="X8175">
        <v>8.7989535629774203</v>
      </c>
      <c r="Y8175">
        <v>37.589678233947403</v>
      </c>
      <c r="Z8175">
        <v>2.1257792081990199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14.8774924454938</v>
      </c>
      <c r="K8176">
        <v>7.1155925686064601</v>
      </c>
      <c r="L8176">
        <v>14.63</v>
      </c>
      <c r="M8176">
        <v>21.745592568606401</v>
      </c>
      <c r="N8176">
        <v>14.93</v>
      </c>
      <c r="O8176">
        <v>22.045592568606398</v>
      </c>
      <c r="P8176">
        <v>2.66279180688755</v>
      </c>
      <c r="Q8176">
        <v>17.057045088758599</v>
      </c>
      <c r="R8176">
        <v>7.3588136009139493E-2</v>
      </c>
      <c r="S8176">
        <v>0.87427144046627803</v>
      </c>
      <c r="T8176">
        <v>60.196502914238103</v>
      </c>
      <c r="U8176">
        <v>28.79072467097</v>
      </c>
      <c r="V8176">
        <v>7.6899602129550804</v>
      </c>
      <c r="W8176">
        <v>36.4806848839251</v>
      </c>
      <c r="X8176">
        <v>7.9899602129550802</v>
      </c>
      <c r="Y8176">
        <v>36.780684883925097</v>
      </c>
      <c r="Z8176">
        <v>1.66504851520144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13.603462206824799</v>
      </c>
      <c r="K8177">
        <v>6.50625062932024</v>
      </c>
      <c r="L8177">
        <v>13.006</v>
      </c>
      <c r="M8177">
        <v>19.512250629320199</v>
      </c>
      <c r="N8177">
        <v>13.305999999999999</v>
      </c>
      <c r="O8177">
        <v>19.8122506293202</v>
      </c>
      <c r="P8177">
        <v>2.3201369589580501</v>
      </c>
      <c r="Q8177">
        <v>15.596369420124599</v>
      </c>
      <c r="R8177">
        <v>7.7716259161514603E-2</v>
      </c>
      <c r="S8177">
        <v>0.87427144046627803</v>
      </c>
      <c r="T8177">
        <v>60.196502914238103</v>
      </c>
      <c r="U8177">
        <v>28.79072467097</v>
      </c>
      <c r="V8177">
        <v>7.2198404761047099</v>
      </c>
      <c r="W8177">
        <v>36.010565147074701</v>
      </c>
      <c r="X8177">
        <v>7.5198404761047097</v>
      </c>
      <c r="Y8177">
        <v>36.310565147074698</v>
      </c>
      <c r="Z8177">
        <v>1.48624272016132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8.7152463664809492</v>
      </c>
      <c r="K8178">
        <v>4.1683195273736704</v>
      </c>
      <c r="L8178">
        <v>28.607999999999901</v>
      </c>
      <c r="M8178">
        <v>32.776319527373602</v>
      </c>
      <c r="N8178">
        <v>28.907999999999902</v>
      </c>
      <c r="O8178">
        <v>33.076319527373599</v>
      </c>
      <c r="P8178">
        <v>4.6631640467529598</v>
      </c>
      <c r="Q8178">
        <v>9.9920299591704094</v>
      </c>
      <c r="R8178">
        <v>4.3391299252936298E-2</v>
      </c>
      <c r="S8178">
        <v>0.87427144046627803</v>
      </c>
      <c r="T8178">
        <v>60.196502914238103</v>
      </c>
      <c r="U8178">
        <v>28.79072467097</v>
      </c>
      <c r="V8178">
        <v>7.7583643064250101</v>
      </c>
      <c r="W8178">
        <v>36.549088977395002</v>
      </c>
      <c r="X8178">
        <v>8.0583643064250108</v>
      </c>
      <c r="Y8178">
        <v>36.849088977394999</v>
      </c>
      <c r="Z8178">
        <v>1.6942013611708999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8.0409298187075908</v>
      </c>
      <c r="K8179">
        <v>3.8458080669374901</v>
      </c>
      <c r="L8179">
        <v>37.6</v>
      </c>
      <c r="M8179">
        <v>41.445808066937502</v>
      </c>
      <c r="N8179">
        <v>37.9</v>
      </c>
      <c r="O8179">
        <v>41.745808066937499</v>
      </c>
      <c r="P8179">
        <v>6.0261992038294796</v>
      </c>
      <c r="Q8179">
        <v>9.2189260371482593</v>
      </c>
      <c r="R8179">
        <v>3.4438692950594298E-2</v>
      </c>
      <c r="S8179">
        <v>0.87427144046627803</v>
      </c>
      <c r="T8179">
        <v>60.196502914238103</v>
      </c>
      <c r="U8179">
        <v>28.79072467097</v>
      </c>
      <c r="V8179">
        <v>8.0930928433896696</v>
      </c>
      <c r="W8179">
        <v>36.883817514359698</v>
      </c>
      <c r="X8179">
        <v>8.3930928433896703</v>
      </c>
      <c r="Y8179">
        <v>37.183817514359703</v>
      </c>
      <c r="Z8179">
        <v>1.8545268489695099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11.278002828085601</v>
      </c>
      <c r="K8180">
        <v>5.3940321869600396</v>
      </c>
      <c r="L8180">
        <v>10.88</v>
      </c>
      <c r="M8180">
        <v>16.27403218696</v>
      </c>
      <c r="N8180">
        <v>11.18</v>
      </c>
      <c r="O8180">
        <v>16.57403218696</v>
      </c>
      <c r="P8180">
        <v>1.8716485435063199</v>
      </c>
      <c r="Q8180">
        <v>12.9302302424001</v>
      </c>
      <c r="R8180">
        <v>9.3293791580141006E-2</v>
      </c>
      <c r="S8180">
        <v>0.87427144046627803</v>
      </c>
      <c r="T8180">
        <v>60.196502914238103</v>
      </c>
      <c r="U8180">
        <v>28.79072467097</v>
      </c>
      <c r="V8180">
        <v>6.3439778274495904</v>
      </c>
      <c r="W8180">
        <v>35.1347024984196</v>
      </c>
      <c r="X8180">
        <v>6.6439778274495902</v>
      </c>
      <c r="Y8180">
        <v>35.434702498419597</v>
      </c>
      <c r="Z8180">
        <v>1.21571141856691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13.069776759321201</v>
      </c>
      <c r="K8181">
        <v>6.2510000742860203</v>
      </c>
      <c r="L8181">
        <v>13.44</v>
      </c>
      <c r="M8181">
        <v>19.691000074285999</v>
      </c>
      <c r="N8181">
        <v>13.74</v>
      </c>
      <c r="O8181">
        <v>19.991000074285999</v>
      </c>
      <c r="P8181">
        <v>2.3755700715174202</v>
      </c>
      <c r="Q8181">
        <v>14.9844990545618</v>
      </c>
      <c r="R8181">
        <v>8.55423682410347E-2</v>
      </c>
      <c r="S8181">
        <v>0.87427144046627803</v>
      </c>
      <c r="T8181">
        <v>60.196502914238103</v>
      </c>
      <c r="U8181">
        <v>28.79072467097</v>
      </c>
      <c r="V8181">
        <v>7.18555893224692</v>
      </c>
      <c r="W8181">
        <v>35.976283603216899</v>
      </c>
      <c r="X8181">
        <v>7.4855589322469198</v>
      </c>
      <c r="Y8181">
        <v>36.276283603216903</v>
      </c>
      <c r="Z8181">
        <v>1.4743723888838101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13.644121191005</v>
      </c>
      <c r="K8182">
        <v>6.5256969685968302</v>
      </c>
      <c r="L8182">
        <v>27.28</v>
      </c>
      <c r="M8182">
        <v>33.805696968596799</v>
      </c>
      <c r="N8182">
        <v>27.58</v>
      </c>
      <c r="O8182">
        <v>34.105696968596803</v>
      </c>
      <c r="P8182">
        <v>4.8128352799557703</v>
      </c>
      <c r="Q8182">
        <v>15.6429849454872</v>
      </c>
      <c r="R8182">
        <v>5.00002226859508E-2</v>
      </c>
      <c r="S8182">
        <v>0.87427144046627803</v>
      </c>
      <c r="T8182">
        <v>60.196502914238103</v>
      </c>
      <c r="U8182">
        <v>28.79072467097</v>
      </c>
      <c r="V8182">
        <v>8.5250379679546207</v>
      </c>
      <c r="W8182">
        <v>37.315762638924603</v>
      </c>
      <c r="X8182">
        <v>8.8250379679546196</v>
      </c>
      <c r="Y8182">
        <v>37.6157626389246</v>
      </c>
      <c r="Z8182">
        <v>2.1497120282098101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12.1870953027854</v>
      </c>
      <c r="K8183">
        <v>5.8288320486201401</v>
      </c>
      <c r="L8183">
        <v>30.591999999999999</v>
      </c>
      <c r="M8183">
        <v>36.420832048620099</v>
      </c>
      <c r="N8183">
        <v>30.891999999999999</v>
      </c>
      <c r="O8183">
        <v>36.720832048620103</v>
      </c>
      <c r="P8183">
        <v>5.2566861810104504</v>
      </c>
      <c r="Q8183">
        <v>13.9725047646434</v>
      </c>
      <c r="R8183">
        <v>4.4450593948626597E-2</v>
      </c>
      <c r="S8183">
        <v>0.87427144046627803</v>
      </c>
      <c r="T8183">
        <v>60.196502914238103</v>
      </c>
      <c r="U8183">
        <v>28.79072467097</v>
      </c>
      <c r="V8183">
        <v>8.4989535629774196</v>
      </c>
      <c r="W8183">
        <v>37.289678233947399</v>
      </c>
      <c r="X8183">
        <v>8.7989535629774203</v>
      </c>
      <c r="Y8183">
        <v>37.589678233947403</v>
      </c>
      <c r="Z8183">
        <v>2.1257792081990199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13.358332766048401</v>
      </c>
      <c r="K8184">
        <v>6.38901035959569</v>
      </c>
      <c r="L8184">
        <v>16.72</v>
      </c>
      <c r="M8184">
        <v>23.109010359595601</v>
      </c>
      <c r="N8184">
        <v>17.02</v>
      </c>
      <c r="O8184">
        <v>23.409010359595602</v>
      </c>
      <c r="P8184">
        <v>2.9614409691466799</v>
      </c>
      <c r="Q8184">
        <v>15.3153285162745</v>
      </c>
      <c r="R8184">
        <v>7.3588136009139493E-2</v>
      </c>
      <c r="S8184">
        <v>0.87427144046627803</v>
      </c>
      <c r="T8184">
        <v>60.196502914238103</v>
      </c>
      <c r="U8184">
        <v>28.79072467097</v>
      </c>
      <c r="V8184">
        <v>7.6899602129550804</v>
      </c>
      <c r="W8184">
        <v>36.4806848839251</v>
      </c>
      <c r="X8184">
        <v>7.9899602129550802</v>
      </c>
      <c r="Y8184">
        <v>36.780684883925097</v>
      </c>
      <c r="Z8184">
        <v>1.66504851520144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12.1870953027854</v>
      </c>
      <c r="K8185">
        <v>5.8288320486201401</v>
      </c>
      <c r="L8185">
        <v>14.8639999999999</v>
      </c>
      <c r="M8185">
        <v>20.692832048620101</v>
      </c>
      <c r="N8185">
        <v>15.164</v>
      </c>
      <c r="O8185">
        <v>20.992832048620102</v>
      </c>
      <c r="P8185">
        <v>2.58653059004109</v>
      </c>
      <c r="Q8185">
        <v>13.9725047646434</v>
      </c>
      <c r="R8185">
        <v>7.7716259161514603E-2</v>
      </c>
      <c r="S8185">
        <v>0.87427144046627803</v>
      </c>
      <c r="T8185">
        <v>60.196502914238103</v>
      </c>
      <c r="U8185">
        <v>28.79072467097</v>
      </c>
      <c r="V8185">
        <v>7.2198404761047099</v>
      </c>
      <c r="W8185">
        <v>36.010565147074701</v>
      </c>
      <c r="X8185">
        <v>7.5198404761047097</v>
      </c>
      <c r="Y8185">
        <v>36.310565147074698</v>
      </c>
      <c r="Z8185">
        <v>1.48624272016132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7.8510998947085104</v>
      </c>
      <c r="K8186">
        <v>3.7550163961330401</v>
      </c>
      <c r="L8186">
        <v>32.183999999999997</v>
      </c>
      <c r="M8186">
        <v>35.939016396132999</v>
      </c>
      <c r="N8186">
        <v>32.483999999999902</v>
      </c>
      <c r="O8186">
        <v>36.239016396133003</v>
      </c>
      <c r="P8186">
        <v>5.16416935643218</v>
      </c>
      <c r="Q8186">
        <v>9.0012860292833103</v>
      </c>
      <c r="R8186">
        <v>4.3391299252936298E-2</v>
      </c>
      <c r="S8186">
        <v>0.87427144046627803</v>
      </c>
      <c r="T8186">
        <v>60.196502914238103</v>
      </c>
      <c r="U8186">
        <v>28.79072467097</v>
      </c>
      <c r="V8186">
        <v>7.7583643064250101</v>
      </c>
      <c r="W8186">
        <v>36.549088977395002</v>
      </c>
      <c r="X8186">
        <v>8.0583643064250108</v>
      </c>
      <c r="Y8186">
        <v>36.849088977394999</v>
      </c>
      <c r="Z8186">
        <v>1.6942013611708999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7.23611250125112</v>
      </c>
      <c r="K8187">
        <v>3.4608808257266501</v>
      </c>
      <c r="L8187">
        <v>42.3</v>
      </c>
      <c r="M8187">
        <v>45.760880825726602</v>
      </c>
      <c r="N8187">
        <v>42.599999999999902</v>
      </c>
      <c r="O8187">
        <v>46.060880825726599</v>
      </c>
      <c r="P8187">
        <v>6.6758515044942799</v>
      </c>
      <c r="Q8187">
        <v>8.2962029826844095</v>
      </c>
      <c r="R8187">
        <v>3.4438692950594298E-2</v>
      </c>
      <c r="S8187">
        <v>0.87427144046627803</v>
      </c>
      <c r="T8187">
        <v>60.196502914238103</v>
      </c>
      <c r="U8187">
        <v>28.79072467097</v>
      </c>
      <c r="V8187">
        <v>8.0930928433896696</v>
      </c>
      <c r="W8187">
        <v>36.883817514359698</v>
      </c>
      <c r="X8187">
        <v>8.3930928433896703</v>
      </c>
      <c r="Y8187">
        <v>37.183817514359703</v>
      </c>
      <c r="Z8187">
        <v>1.8545268489695099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10.2000992167339</v>
      </c>
      <c r="K8188">
        <v>4.8784934995966998</v>
      </c>
      <c r="L8188">
        <v>12.24</v>
      </c>
      <c r="M8188">
        <v>17.118493499596699</v>
      </c>
      <c r="N8188">
        <v>12.54</v>
      </c>
      <c r="O8188">
        <v>17.4184934995967</v>
      </c>
      <c r="P8188">
        <v>2.0675283919209302</v>
      </c>
      <c r="Q8188">
        <v>11.694413751985399</v>
      </c>
      <c r="R8188">
        <v>9.3293791580141006E-2</v>
      </c>
      <c r="S8188">
        <v>0.87427144046627803</v>
      </c>
      <c r="T8188">
        <v>60.196502914238103</v>
      </c>
      <c r="U8188">
        <v>28.79072467097</v>
      </c>
      <c r="V8188">
        <v>6.3439778274495904</v>
      </c>
      <c r="W8188">
        <v>35.1347024984196</v>
      </c>
      <c r="X8188">
        <v>6.6439778274495902</v>
      </c>
      <c r="Y8188">
        <v>35.434702498419597</v>
      </c>
      <c r="Z8188">
        <v>1.21571141856691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11.8535364054115</v>
      </c>
      <c r="K8189">
        <v>5.6692978246881296</v>
      </c>
      <c r="L8189">
        <v>15.12</v>
      </c>
      <c r="M8189">
        <v>20.789297824688099</v>
      </c>
      <c r="N8189">
        <v>15.42</v>
      </c>
      <c r="O8189">
        <v>21.089297824688099</v>
      </c>
      <c r="P8189">
        <v>2.61634630240445</v>
      </c>
      <c r="Q8189">
        <v>13.5900794888043</v>
      </c>
      <c r="R8189">
        <v>8.55423682410347E-2</v>
      </c>
      <c r="S8189">
        <v>0.87427144046627803</v>
      </c>
      <c r="T8189">
        <v>60.196502914238103</v>
      </c>
      <c r="U8189">
        <v>28.79072467097</v>
      </c>
      <c r="V8189">
        <v>7.18555893224692</v>
      </c>
      <c r="W8189">
        <v>35.976283603216899</v>
      </c>
      <c r="X8189">
        <v>7.4855589322469198</v>
      </c>
      <c r="Y8189">
        <v>36.276283603216903</v>
      </c>
      <c r="Z8189">
        <v>1.4743723888838101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12.3854881857596</v>
      </c>
      <c r="K8190">
        <v>5.9237192030870602</v>
      </c>
      <c r="L8190">
        <v>30.689999999999898</v>
      </c>
      <c r="M8190">
        <v>36.613719203087001</v>
      </c>
      <c r="N8190">
        <v>30.99</v>
      </c>
      <c r="O8190">
        <v>36.913719203086998</v>
      </c>
      <c r="P8190">
        <v>5.2899662063670299</v>
      </c>
      <c r="Q8190">
        <v>14.199962204973399</v>
      </c>
      <c r="R8190">
        <v>5.00002226859508E-2</v>
      </c>
      <c r="S8190">
        <v>0.87427144046627803</v>
      </c>
      <c r="T8190">
        <v>60.196502914238103</v>
      </c>
      <c r="U8190">
        <v>28.79072467097</v>
      </c>
      <c r="V8190">
        <v>8.5250379679546207</v>
      </c>
      <c r="W8190">
        <v>37.315762638924603</v>
      </c>
      <c r="X8190">
        <v>8.8250379679546196</v>
      </c>
      <c r="Y8190">
        <v>37.6157626389246</v>
      </c>
      <c r="Z8190">
        <v>2.1497120282098101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11.037854634610699</v>
      </c>
      <c r="K8191">
        <v>5.2791743433338603</v>
      </c>
      <c r="L8191">
        <v>34.415999999999997</v>
      </c>
      <c r="M8191">
        <v>39.695174343333797</v>
      </c>
      <c r="N8191">
        <v>34.716000000000001</v>
      </c>
      <c r="O8191">
        <v>39.995174343333801</v>
      </c>
      <c r="P8191">
        <v>5.78938006051263</v>
      </c>
      <c r="Q8191">
        <v>12.654900338581101</v>
      </c>
      <c r="R8191">
        <v>4.4450593948626597E-2</v>
      </c>
      <c r="S8191">
        <v>0.87427144046627803</v>
      </c>
      <c r="T8191">
        <v>60.196502914238103</v>
      </c>
      <c r="U8191">
        <v>28.79072467097</v>
      </c>
      <c r="V8191">
        <v>8.4989535629774196</v>
      </c>
      <c r="W8191">
        <v>37.289678233947399</v>
      </c>
      <c r="X8191">
        <v>8.7989535629774203</v>
      </c>
      <c r="Y8191">
        <v>37.589678233947403</v>
      </c>
      <c r="Z8191">
        <v>2.1257792081990199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12.120675202287099</v>
      </c>
      <c r="K8192">
        <v>5.7970647077699899</v>
      </c>
      <c r="L8192">
        <v>18.809999999999999</v>
      </c>
      <c r="M8192">
        <v>24.607064707769901</v>
      </c>
      <c r="N8192">
        <v>19.11</v>
      </c>
      <c r="O8192">
        <v>24.907064707769901</v>
      </c>
      <c r="P8192">
        <v>3.2592549894407998</v>
      </c>
      <c r="Q8192">
        <v>13.896354119422201</v>
      </c>
      <c r="R8192">
        <v>7.3588136009139493E-2</v>
      </c>
      <c r="S8192">
        <v>0.87427144046627803</v>
      </c>
      <c r="T8192">
        <v>60.196502914238103</v>
      </c>
      <c r="U8192">
        <v>28.79072467097</v>
      </c>
      <c r="V8192">
        <v>7.6899602129550804</v>
      </c>
      <c r="W8192">
        <v>36.4806848839251</v>
      </c>
      <c r="X8192">
        <v>7.9899602129550802</v>
      </c>
      <c r="Y8192">
        <v>36.780684883925097</v>
      </c>
      <c r="Z8192">
        <v>1.66504851520144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11.037854634610699</v>
      </c>
      <c r="K8193">
        <v>5.2791743433338603</v>
      </c>
      <c r="L8193">
        <v>16.721999999999898</v>
      </c>
      <c r="M8193">
        <v>22.001174343333801</v>
      </c>
      <c r="N8193">
        <v>17.021999999999998</v>
      </c>
      <c r="O8193">
        <v>22.301174343333798</v>
      </c>
      <c r="P8193">
        <v>2.8522595351570899</v>
      </c>
      <c r="Q8193">
        <v>12.654900338581101</v>
      </c>
      <c r="R8193">
        <v>7.7716259161514603E-2</v>
      </c>
      <c r="S8193">
        <v>0.87427144046627803</v>
      </c>
      <c r="T8193">
        <v>60.196502914238103</v>
      </c>
      <c r="U8193">
        <v>28.79072467097</v>
      </c>
      <c r="V8193">
        <v>7.2198404761047099</v>
      </c>
      <c r="W8193">
        <v>36.010565147074701</v>
      </c>
      <c r="X8193">
        <v>7.5198404761047097</v>
      </c>
      <c r="Y8193">
        <v>36.310565147074698</v>
      </c>
      <c r="Z8193">
        <v>1.48624272016132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7.1428608248529804</v>
      </c>
      <c r="K8194">
        <v>3.4162805049387401</v>
      </c>
      <c r="L8194">
        <v>35.76</v>
      </c>
      <c r="M8194">
        <v>39.176280504938703</v>
      </c>
      <c r="N8194">
        <v>36.059999999999903</v>
      </c>
      <c r="O8194">
        <v>39.4762805049387</v>
      </c>
      <c r="P8194">
        <v>5.6628288132499298</v>
      </c>
      <c r="Q8194">
        <v>8.1892899356939406</v>
      </c>
      <c r="R8194">
        <v>4.3391299252936298E-2</v>
      </c>
      <c r="S8194">
        <v>0.87427144046627803</v>
      </c>
      <c r="T8194">
        <v>60.196502914238103</v>
      </c>
      <c r="U8194">
        <v>28.79072467097</v>
      </c>
      <c r="V8194">
        <v>7.7583643064250101</v>
      </c>
      <c r="W8194">
        <v>36.549088977395002</v>
      </c>
      <c r="X8194">
        <v>8.0583643064250108</v>
      </c>
      <c r="Y8194">
        <v>36.849088977394999</v>
      </c>
      <c r="Z8194">
        <v>1.6942013611708999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6.5777454280775096</v>
      </c>
      <c r="K8195">
        <v>3.1459976644377199</v>
      </c>
      <c r="L8195">
        <v>47</v>
      </c>
      <c r="M8195">
        <v>50.145997664437701</v>
      </c>
      <c r="N8195">
        <v>47.3</v>
      </c>
      <c r="O8195">
        <v>50.445997664437698</v>
      </c>
      <c r="P8195">
        <v>7.3215648984271304</v>
      </c>
      <c r="Q8195">
        <v>7.5413851332908699</v>
      </c>
      <c r="R8195">
        <v>3.4438692950594298E-2</v>
      </c>
      <c r="S8195">
        <v>0.87427144046627803</v>
      </c>
      <c r="T8195">
        <v>60.196502914238103</v>
      </c>
      <c r="U8195">
        <v>28.79072467097</v>
      </c>
      <c r="V8195">
        <v>8.0930928433896696</v>
      </c>
      <c r="W8195">
        <v>36.883817514359698</v>
      </c>
      <c r="X8195">
        <v>8.3930928433896703</v>
      </c>
      <c r="Y8195">
        <v>37.183817514359703</v>
      </c>
      <c r="Z8195">
        <v>1.8545268489695099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9.3102637493197502</v>
      </c>
      <c r="K8196">
        <v>4.4529038605891698</v>
      </c>
      <c r="L8196">
        <v>13.6</v>
      </c>
      <c r="M8196">
        <v>18.052903860589101</v>
      </c>
      <c r="N8196">
        <v>13.9</v>
      </c>
      <c r="O8196">
        <v>18.352903860589102</v>
      </c>
      <c r="P8196">
        <v>2.2630486275066599</v>
      </c>
      <c r="Q8196">
        <v>10.674217388595</v>
      </c>
      <c r="R8196">
        <v>9.3293791580141006E-2</v>
      </c>
      <c r="S8196">
        <v>0.87427144046627803</v>
      </c>
      <c r="T8196">
        <v>60.196502914238103</v>
      </c>
      <c r="U8196">
        <v>28.79072467097</v>
      </c>
      <c r="V8196">
        <v>6.3439778274495904</v>
      </c>
      <c r="W8196">
        <v>35.1347024984196</v>
      </c>
      <c r="X8196">
        <v>6.6439778274495902</v>
      </c>
      <c r="Y8196">
        <v>35.434702498419597</v>
      </c>
      <c r="Z8196">
        <v>1.21571141856691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10.8443853454252</v>
      </c>
      <c r="K8197">
        <v>5.1866420404995202</v>
      </c>
      <c r="L8197">
        <v>16.8</v>
      </c>
      <c r="M8197">
        <v>21.9866420404995</v>
      </c>
      <c r="N8197">
        <v>17.100000000000001</v>
      </c>
      <c r="O8197">
        <v>22.286642040499501</v>
      </c>
      <c r="P8197">
        <v>2.85657940774027</v>
      </c>
      <c r="Q8197">
        <v>12.43308779853</v>
      </c>
      <c r="R8197">
        <v>8.55423682410347E-2</v>
      </c>
      <c r="S8197">
        <v>0.87427144046627803</v>
      </c>
      <c r="T8197">
        <v>60.196502914238103</v>
      </c>
      <c r="U8197">
        <v>28.79072467097</v>
      </c>
      <c r="V8197">
        <v>7.18555893224692</v>
      </c>
      <c r="W8197">
        <v>35.976283603216899</v>
      </c>
      <c r="X8197">
        <v>7.4855589322469198</v>
      </c>
      <c r="Y8197">
        <v>36.276283603216903</v>
      </c>
      <c r="Z8197">
        <v>1.4743723888838101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11.339454411640499</v>
      </c>
      <c r="K8198">
        <v>5.4234231903750496</v>
      </c>
      <c r="L8198">
        <v>34.1</v>
      </c>
      <c r="M8198">
        <v>39.523423190374999</v>
      </c>
      <c r="N8198">
        <v>34.4</v>
      </c>
      <c r="O8198">
        <v>39.823423190375003</v>
      </c>
      <c r="P8198">
        <v>5.7649690521171602</v>
      </c>
      <c r="Q8198">
        <v>13.0006844829458</v>
      </c>
      <c r="R8198">
        <v>5.00002226859508E-2</v>
      </c>
      <c r="S8198">
        <v>0.87427144046627803</v>
      </c>
      <c r="T8198">
        <v>60.196502914238103</v>
      </c>
      <c r="U8198">
        <v>28.79072467097</v>
      </c>
      <c r="V8198">
        <v>8.5250379679546207</v>
      </c>
      <c r="W8198">
        <v>37.315762638924603</v>
      </c>
      <c r="X8198">
        <v>8.8250379679546196</v>
      </c>
      <c r="Y8198">
        <v>37.6157626389246</v>
      </c>
      <c r="Z8198">
        <v>2.1497120282098101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10.0866824788464</v>
      </c>
      <c r="K8199">
        <v>4.82424865287775</v>
      </c>
      <c r="L8199">
        <v>38.24</v>
      </c>
      <c r="M8199">
        <v>43.064248652877701</v>
      </c>
      <c r="N8199">
        <v>38.54</v>
      </c>
      <c r="O8199">
        <v>43.364248652877698</v>
      </c>
      <c r="P8199">
        <v>6.3194227367308704</v>
      </c>
      <c r="Q8199">
        <v>11.564381461997399</v>
      </c>
      <c r="R8199">
        <v>4.4450593948626597E-2</v>
      </c>
      <c r="S8199">
        <v>0.87427144046627803</v>
      </c>
      <c r="T8199">
        <v>60.196502914238103</v>
      </c>
      <c r="U8199">
        <v>28.79072467097</v>
      </c>
      <c r="V8199">
        <v>8.4989535629774196</v>
      </c>
      <c r="W8199">
        <v>37.289678233947399</v>
      </c>
      <c r="X8199">
        <v>8.7989535629774203</v>
      </c>
      <c r="Y8199">
        <v>37.589678233947403</v>
      </c>
      <c r="Z8199">
        <v>2.1257792081990199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11.092910384481799</v>
      </c>
      <c r="K8200">
        <v>5.3055063536559697</v>
      </c>
      <c r="L8200">
        <v>20.9</v>
      </c>
      <c r="M8200">
        <v>26.205506353655899</v>
      </c>
      <c r="N8200">
        <v>21.2</v>
      </c>
      <c r="O8200">
        <v>26.5055063536559</v>
      </c>
      <c r="P8200">
        <v>3.55623852552693</v>
      </c>
      <c r="Q8200">
        <v>12.718021755808399</v>
      </c>
      <c r="R8200">
        <v>7.3588136009139493E-2</v>
      </c>
      <c r="S8200">
        <v>0.87427144046627803</v>
      </c>
      <c r="T8200">
        <v>60.196502914238103</v>
      </c>
      <c r="U8200">
        <v>28.79072467097</v>
      </c>
      <c r="V8200">
        <v>7.6899602129550804</v>
      </c>
      <c r="W8200">
        <v>36.4806848839251</v>
      </c>
      <c r="X8200">
        <v>7.9899602129550802</v>
      </c>
      <c r="Y8200">
        <v>36.780684883925097</v>
      </c>
      <c r="Z8200">
        <v>1.66504851520144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10.0866824788464</v>
      </c>
      <c r="K8201">
        <v>4.82424865287775</v>
      </c>
      <c r="L8201">
        <v>18.579999999999998</v>
      </c>
      <c r="M8201">
        <v>23.404248652877701</v>
      </c>
      <c r="N8201">
        <v>18.88</v>
      </c>
      <c r="O8201">
        <v>23.704248652877698</v>
      </c>
      <c r="P8201">
        <v>3.1173271030040199</v>
      </c>
      <c r="Q8201">
        <v>11.564381461997399</v>
      </c>
      <c r="R8201">
        <v>7.7716259161514603E-2</v>
      </c>
      <c r="S8201">
        <v>0.87427144046627803</v>
      </c>
      <c r="T8201">
        <v>60.196502914238103</v>
      </c>
      <c r="U8201">
        <v>28.79072467097</v>
      </c>
      <c r="V8201">
        <v>7.2198404761047099</v>
      </c>
      <c r="W8201">
        <v>36.010565147074701</v>
      </c>
      <c r="X8201">
        <v>7.5198404761047097</v>
      </c>
      <c r="Y8201">
        <v>36.310565147074698</v>
      </c>
      <c r="Z8201">
        <v>1.48624272016132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6.5518276705819298</v>
      </c>
      <c r="K8202">
        <v>3.1336017446746198</v>
      </c>
      <c r="L8202">
        <v>39.335999999999999</v>
      </c>
      <c r="M8202">
        <v>42.469601744674598</v>
      </c>
      <c r="N8202">
        <v>39.635999999999903</v>
      </c>
      <c r="O8202">
        <v>42.769601744674603</v>
      </c>
      <c r="P8202">
        <v>6.1591642827983097</v>
      </c>
      <c r="Q8202">
        <v>7.5116704243221797</v>
      </c>
      <c r="R8202">
        <v>4.3391299252936298E-2</v>
      </c>
      <c r="S8202">
        <v>0.87427144046627803</v>
      </c>
      <c r="T8202">
        <v>60.196502914238103</v>
      </c>
      <c r="U8202">
        <v>28.79072467097</v>
      </c>
      <c r="V8202">
        <v>7.7583643064250101</v>
      </c>
      <c r="W8202">
        <v>36.549088977395002</v>
      </c>
      <c r="X8202">
        <v>8.0583643064250108</v>
      </c>
      <c r="Y8202">
        <v>36.849088977394999</v>
      </c>
      <c r="Z8202">
        <v>1.6942013611708999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6.02918855808523</v>
      </c>
      <c r="K8203">
        <v>2.8836344199678901</v>
      </c>
      <c r="L8203">
        <v>51.7</v>
      </c>
      <c r="M8203">
        <v>54.5836344199679</v>
      </c>
      <c r="N8203">
        <v>52</v>
      </c>
      <c r="O8203">
        <v>54.883634419967898</v>
      </c>
      <c r="P8203">
        <v>7.9633868618885</v>
      </c>
      <c r="Q8203">
        <v>6.9124646818447104</v>
      </c>
      <c r="R8203">
        <v>3.4438692950594298E-2</v>
      </c>
      <c r="S8203">
        <v>0.87427144046627803</v>
      </c>
      <c r="T8203">
        <v>60.196502914238103</v>
      </c>
      <c r="U8203">
        <v>28.79072467097</v>
      </c>
      <c r="V8203">
        <v>8.0930928433896696</v>
      </c>
      <c r="W8203">
        <v>36.883817514359698</v>
      </c>
      <c r="X8203">
        <v>8.3930928433896703</v>
      </c>
      <c r="Y8203">
        <v>37.183817514359703</v>
      </c>
      <c r="Z8203">
        <v>1.8545268489695099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8.5632257251042105</v>
      </c>
      <c r="K8204">
        <v>4.0956112433655898</v>
      </c>
      <c r="L8204">
        <v>14.96</v>
      </c>
      <c r="M8204">
        <v>19.055611243365501</v>
      </c>
      <c r="N8204">
        <v>15.26</v>
      </c>
      <c r="O8204">
        <v>19.355611243365502</v>
      </c>
      <c r="P8204">
        <v>2.45821056825966</v>
      </c>
      <c r="Q8204">
        <v>9.8177382938319795</v>
      </c>
      <c r="R8204">
        <v>9.3293791580141006E-2</v>
      </c>
      <c r="S8204">
        <v>0.87427144046627803</v>
      </c>
      <c r="T8204">
        <v>60.196502914238103</v>
      </c>
      <c r="U8204">
        <v>28.79072467097</v>
      </c>
      <c r="V8204">
        <v>6.3439778274495904</v>
      </c>
      <c r="W8204">
        <v>35.1347024984196</v>
      </c>
      <c r="X8204">
        <v>6.6439778274495902</v>
      </c>
      <c r="Y8204">
        <v>35.434702498419597</v>
      </c>
      <c r="Z8204">
        <v>1.21571141856691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9.9935815771088699</v>
      </c>
      <c r="K8205">
        <v>4.7797204444473698</v>
      </c>
      <c r="L8205">
        <v>18.48</v>
      </c>
      <c r="M8205">
        <v>23.2597204444473</v>
      </c>
      <c r="N8205">
        <v>18.78</v>
      </c>
      <c r="O8205">
        <v>23.559720444447301</v>
      </c>
      <c r="P8205">
        <v>3.0962718322976102</v>
      </c>
      <c r="Q8205">
        <v>11.4576412781553</v>
      </c>
      <c r="R8205">
        <v>8.55423682410347E-2</v>
      </c>
      <c r="S8205">
        <v>0.87427144046627803</v>
      </c>
      <c r="T8205">
        <v>60.196502914238103</v>
      </c>
      <c r="U8205">
        <v>28.79072467097</v>
      </c>
      <c r="V8205">
        <v>7.18555893224692</v>
      </c>
      <c r="W8205">
        <v>35.976283603216899</v>
      </c>
      <c r="X8205">
        <v>7.4855589322469198</v>
      </c>
      <c r="Y8205">
        <v>36.276283603216903</v>
      </c>
      <c r="Z8205">
        <v>1.4743723888838101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10.456348809007199</v>
      </c>
      <c r="K8206">
        <v>5.0010523045276098</v>
      </c>
      <c r="L8206">
        <v>37.51</v>
      </c>
      <c r="M8206">
        <v>42.511052304527603</v>
      </c>
      <c r="N8206">
        <v>37.809999999999903</v>
      </c>
      <c r="O8206">
        <v>42.8110523045276</v>
      </c>
      <c r="P8206">
        <v>6.23786271610917</v>
      </c>
      <c r="Q8206">
        <v>11.988203909526799</v>
      </c>
      <c r="R8206">
        <v>5.00002226859508E-2</v>
      </c>
      <c r="S8206">
        <v>0.87427144046627803</v>
      </c>
      <c r="T8206">
        <v>60.196502914238103</v>
      </c>
      <c r="U8206">
        <v>28.79072467097</v>
      </c>
      <c r="V8206">
        <v>8.5250379679546207</v>
      </c>
      <c r="W8206">
        <v>37.315762638924603</v>
      </c>
      <c r="X8206">
        <v>8.8250379679546196</v>
      </c>
      <c r="Y8206">
        <v>37.6157626389246</v>
      </c>
      <c r="Z8206">
        <v>2.1497120282098101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9.2864364133678894</v>
      </c>
      <c r="K8207">
        <v>4.4415077456020597</v>
      </c>
      <c r="L8207">
        <v>42.064</v>
      </c>
      <c r="M8207">
        <v>46.505507745602003</v>
      </c>
      <c r="N8207">
        <v>42.363999999999997</v>
      </c>
      <c r="O8207">
        <v>46.805507745602</v>
      </c>
      <c r="P8207">
        <v>6.8468404689638502</v>
      </c>
      <c r="Q8207">
        <v>10.646899347926199</v>
      </c>
      <c r="R8207">
        <v>4.4450593948626597E-2</v>
      </c>
      <c r="S8207">
        <v>0.87427144046627803</v>
      </c>
      <c r="T8207">
        <v>60.196502914238103</v>
      </c>
      <c r="U8207">
        <v>28.79072467097</v>
      </c>
      <c r="V8207">
        <v>8.4989535629774196</v>
      </c>
      <c r="W8207">
        <v>37.289678233947399</v>
      </c>
      <c r="X8207">
        <v>8.7989535629774203</v>
      </c>
      <c r="Y8207">
        <v>37.589678233947403</v>
      </c>
      <c r="Z8207">
        <v>2.1257792081990199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10.225818698866201</v>
      </c>
      <c r="K8208">
        <v>4.8907945884125201</v>
      </c>
      <c r="L8208">
        <v>22.99</v>
      </c>
      <c r="M8208">
        <v>27.880794588412499</v>
      </c>
      <c r="N8208">
        <v>23.29</v>
      </c>
      <c r="O8208">
        <v>28.1807945884125</v>
      </c>
      <c r="P8208">
        <v>3.85239619630446</v>
      </c>
      <c r="Q8208">
        <v>11.723901138250101</v>
      </c>
      <c r="R8208">
        <v>7.3588136009139493E-2</v>
      </c>
      <c r="S8208">
        <v>0.87427144046627803</v>
      </c>
      <c r="T8208">
        <v>60.196502914238103</v>
      </c>
      <c r="U8208">
        <v>28.79072467097</v>
      </c>
      <c r="V8208">
        <v>7.6899602129550804</v>
      </c>
      <c r="W8208">
        <v>36.4806848839251</v>
      </c>
      <c r="X8208">
        <v>7.9899602129550802</v>
      </c>
      <c r="Y8208">
        <v>36.780684883925097</v>
      </c>
      <c r="Z8208">
        <v>1.66504851520144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9.2864364133678894</v>
      </c>
      <c r="K8209">
        <v>4.4415077456020597</v>
      </c>
      <c r="L8209">
        <v>20.437999999999999</v>
      </c>
      <c r="M8209">
        <v>24.879507745602002</v>
      </c>
      <c r="N8209">
        <v>20.738</v>
      </c>
      <c r="O8209">
        <v>25.179507745601999</v>
      </c>
      <c r="P8209">
        <v>3.3817365776360302</v>
      </c>
      <c r="Q8209">
        <v>10.646899347926199</v>
      </c>
      <c r="R8209">
        <v>7.7716259161514603E-2</v>
      </c>
      <c r="S8209">
        <v>0.87427144046627803</v>
      </c>
      <c r="T8209">
        <v>60.196502914238103</v>
      </c>
      <c r="U8209">
        <v>28.79072467097</v>
      </c>
      <c r="V8209">
        <v>7.2198404761047099</v>
      </c>
      <c r="W8209">
        <v>36.010565147074701</v>
      </c>
      <c r="X8209">
        <v>7.5198404761047097</v>
      </c>
      <c r="Y8209">
        <v>36.310565147074698</v>
      </c>
      <c r="Z8209">
        <v>1.48624272016132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6.0511293955814001</v>
      </c>
      <c r="K8210">
        <v>2.8941282623145601</v>
      </c>
      <c r="L8210">
        <v>42.9119999999999</v>
      </c>
      <c r="M8210">
        <v>45.806128262314502</v>
      </c>
      <c r="N8210">
        <v>43.211999999999897</v>
      </c>
      <c r="O8210">
        <v>46.106128262314499</v>
      </c>
      <c r="P8210">
        <v>6.6531973263747597</v>
      </c>
      <c r="Q8210">
        <v>6.9376198520340697</v>
      </c>
      <c r="R8210">
        <v>4.3391299252936298E-2</v>
      </c>
      <c r="S8210">
        <v>0.87427144046627803</v>
      </c>
      <c r="T8210">
        <v>60.196502914238103</v>
      </c>
      <c r="U8210">
        <v>28.79072467097</v>
      </c>
      <c r="V8210">
        <v>7.7583643064250101</v>
      </c>
      <c r="W8210">
        <v>36.549088977395002</v>
      </c>
      <c r="X8210">
        <v>8.0583643064250108</v>
      </c>
      <c r="Y8210">
        <v>36.849088977394999</v>
      </c>
      <c r="Z8210">
        <v>1.6942013611708999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5.5650835193595496</v>
      </c>
      <c r="K8211">
        <v>2.6616627149438101</v>
      </c>
      <c r="L8211">
        <v>56.4</v>
      </c>
      <c r="M8211">
        <v>59.0616627149438</v>
      </c>
      <c r="N8211">
        <v>56.699999999999903</v>
      </c>
      <c r="O8211">
        <v>59.361662714943797</v>
      </c>
      <c r="P8211">
        <v>8.6013640179200603</v>
      </c>
      <c r="Q8211">
        <v>6.3803682549457301</v>
      </c>
      <c r="R8211">
        <v>3.4438692950594298E-2</v>
      </c>
      <c r="S8211">
        <v>0.87427144046627803</v>
      </c>
      <c r="T8211">
        <v>60.196502914238103</v>
      </c>
      <c r="U8211">
        <v>28.79072467097</v>
      </c>
      <c r="V8211">
        <v>8.0930928433896696</v>
      </c>
      <c r="W8211">
        <v>36.883817514359698</v>
      </c>
      <c r="X8211">
        <v>8.3930928433896703</v>
      </c>
      <c r="Y8211">
        <v>37.183817514359703</v>
      </c>
      <c r="Z8211">
        <v>1.8545268489695099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7.9271649435309</v>
      </c>
      <c r="K8212">
        <v>3.7913967134556099</v>
      </c>
      <c r="L8212">
        <v>16.32</v>
      </c>
      <c r="M8212">
        <v>20.111396713455601</v>
      </c>
      <c r="N8212">
        <v>16.62</v>
      </c>
      <c r="O8212">
        <v>20.411396713455598</v>
      </c>
      <c r="P8212">
        <v>2.6530155249434699</v>
      </c>
      <c r="Q8212">
        <v>9.0884946077581699</v>
      </c>
      <c r="R8212">
        <v>9.3293791580141006E-2</v>
      </c>
      <c r="S8212">
        <v>0.87427144046627803</v>
      </c>
      <c r="T8212">
        <v>60.196502914238103</v>
      </c>
      <c r="U8212">
        <v>28.79072467097</v>
      </c>
      <c r="V8212">
        <v>6.3439778274495904</v>
      </c>
      <c r="W8212">
        <v>35.1347024984196</v>
      </c>
      <c r="X8212">
        <v>6.6439778274495902</v>
      </c>
      <c r="Y8212">
        <v>35.434702498419597</v>
      </c>
      <c r="Z8212">
        <v>1.21571141856691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9.2665666667821398</v>
      </c>
      <c r="K8213">
        <v>4.43200446259495</v>
      </c>
      <c r="L8213">
        <v>20.16</v>
      </c>
      <c r="M8213">
        <v>24.5920044625949</v>
      </c>
      <c r="N8213">
        <v>20.46</v>
      </c>
      <c r="O8213">
        <v>24.892004462594901</v>
      </c>
      <c r="P8213">
        <v>3.3354260043792499</v>
      </c>
      <c r="Q8213">
        <v>10.624118683465699</v>
      </c>
      <c r="R8213">
        <v>8.55423682410347E-2</v>
      </c>
      <c r="S8213">
        <v>0.87427144046627803</v>
      </c>
      <c r="T8213">
        <v>60.196502914238103</v>
      </c>
      <c r="U8213">
        <v>28.79072467097</v>
      </c>
      <c r="V8213">
        <v>7.18555893224692</v>
      </c>
      <c r="W8213">
        <v>35.976283603216899</v>
      </c>
      <c r="X8213">
        <v>7.4855589322469198</v>
      </c>
      <c r="Y8213">
        <v>36.276283603216903</v>
      </c>
      <c r="Z8213">
        <v>1.4743723888838101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9.7008556712735903</v>
      </c>
      <c r="K8214">
        <v>4.6397157838615097</v>
      </c>
      <c r="L8214">
        <v>40.92</v>
      </c>
      <c r="M8214">
        <v>45.559715783861499</v>
      </c>
      <c r="N8214">
        <v>41.22</v>
      </c>
      <c r="O8214">
        <v>45.859715783861503</v>
      </c>
      <c r="P8214">
        <v>6.7086658466045801</v>
      </c>
      <c r="Q8214">
        <v>11.122031027115099</v>
      </c>
      <c r="R8214">
        <v>5.00002226859508E-2</v>
      </c>
      <c r="S8214">
        <v>0.87427144046627803</v>
      </c>
      <c r="T8214">
        <v>60.196502914238103</v>
      </c>
      <c r="U8214">
        <v>28.79072467097</v>
      </c>
      <c r="V8214">
        <v>8.5250379679546207</v>
      </c>
      <c r="W8214">
        <v>37.315762638924603</v>
      </c>
      <c r="X8214">
        <v>8.8250379679546196</v>
      </c>
      <c r="Y8214">
        <v>37.6157626389246</v>
      </c>
      <c r="Z8214">
        <v>2.1497120282098101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8.6038348722759306</v>
      </c>
      <c r="K8215">
        <v>4.1150337466463798</v>
      </c>
      <c r="L8215">
        <v>45.887999999999998</v>
      </c>
      <c r="M8215">
        <v>50.003033746646302</v>
      </c>
      <c r="N8215">
        <v>46.188000000000002</v>
      </c>
      <c r="O8215">
        <v>50.3030337466463</v>
      </c>
      <c r="P8215">
        <v>7.3716591282974404</v>
      </c>
      <c r="Q8215">
        <v>9.8642966810643493</v>
      </c>
      <c r="R8215">
        <v>4.4450593948626597E-2</v>
      </c>
      <c r="S8215">
        <v>0.87427144046627803</v>
      </c>
      <c r="T8215">
        <v>60.196502914238103</v>
      </c>
      <c r="U8215">
        <v>28.79072467097</v>
      </c>
      <c r="V8215">
        <v>8.4989535629774196</v>
      </c>
      <c r="W8215">
        <v>37.289678233947399</v>
      </c>
      <c r="X8215">
        <v>8.7989535629774203</v>
      </c>
      <c r="Y8215">
        <v>37.589678233947403</v>
      </c>
      <c r="Z8215">
        <v>2.1257792081990199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9.4844540803292094</v>
      </c>
      <c r="K8216">
        <v>4.5362154421204703</v>
      </c>
      <c r="L8216">
        <v>25.08</v>
      </c>
      <c r="M8216">
        <v>29.616215442120399</v>
      </c>
      <c r="N8216">
        <v>25.38</v>
      </c>
      <c r="O8216">
        <v>29.9162154421204</v>
      </c>
      <c r="P8216">
        <v>4.1477325822462996</v>
      </c>
      <c r="Q8216">
        <v>10.8739266030974</v>
      </c>
      <c r="R8216">
        <v>7.3588136009139493E-2</v>
      </c>
      <c r="S8216">
        <v>0.87427144046627803</v>
      </c>
      <c r="T8216">
        <v>60.196502914238103</v>
      </c>
      <c r="U8216">
        <v>28.79072467097</v>
      </c>
      <c r="V8216">
        <v>7.6899602129550804</v>
      </c>
      <c r="W8216">
        <v>36.4806848839251</v>
      </c>
      <c r="X8216">
        <v>7.9899602129550802</v>
      </c>
      <c r="Y8216">
        <v>36.780684883925097</v>
      </c>
      <c r="Z8216">
        <v>1.66504851520144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8.6038348722759306</v>
      </c>
      <c r="K8217">
        <v>4.1150337466463798</v>
      </c>
      <c r="L8217">
        <v>22.2959999999999</v>
      </c>
      <c r="M8217">
        <v>26.4110337466463</v>
      </c>
      <c r="N8217">
        <v>22.595999999999901</v>
      </c>
      <c r="O8217">
        <v>26.711033746646301</v>
      </c>
      <c r="P8217">
        <v>3.64549121870746</v>
      </c>
      <c r="Q8217">
        <v>9.8642966810643493</v>
      </c>
      <c r="R8217">
        <v>7.7716259161514603E-2</v>
      </c>
      <c r="S8217">
        <v>0.87427144046627803</v>
      </c>
      <c r="T8217">
        <v>60.196502914238103</v>
      </c>
      <c r="U8217">
        <v>28.79072467097</v>
      </c>
      <c r="V8217">
        <v>7.2198404761047099</v>
      </c>
      <c r="W8217">
        <v>36.010565147074701</v>
      </c>
      <c r="X8217">
        <v>7.5198404761047097</v>
      </c>
      <c r="Y8217">
        <v>36.310565147074698</v>
      </c>
      <c r="Z8217">
        <v>1.48624272016132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105.132331555986</v>
      </c>
      <c r="K8218">
        <v>50.282588943046598</v>
      </c>
      <c r="L8218">
        <v>0</v>
      </c>
      <c r="M8218">
        <v>50.282588943046598</v>
      </c>
      <c r="N8218">
        <v>0.3</v>
      </c>
      <c r="O8218">
        <v>50.582588943046602</v>
      </c>
      <c r="P8218">
        <v>0</v>
      </c>
      <c r="Q8218">
        <v>120.53421812893799</v>
      </c>
      <c r="R8218">
        <v>5.0035743697380702E-2</v>
      </c>
      <c r="S8218">
        <v>1.40750670241286</v>
      </c>
      <c r="T8218">
        <v>96.911528150134004</v>
      </c>
      <c r="U8218">
        <v>46.350751112379399</v>
      </c>
      <c r="V8218">
        <v>8.9463909730916793</v>
      </c>
      <c r="W8218">
        <v>55.297142085471002</v>
      </c>
      <c r="X8218">
        <v>9.24639097309168</v>
      </c>
      <c r="Y8218">
        <v>55.597142085470999</v>
      </c>
      <c r="Z8218">
        <v>1.1784827674251299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105.132331555986</v>
      </c>
      <c r="K8219">
        <v>50.282588943046598</v>
      </c>
      <c r="L8219">
        <v>0</v>
      </c>
      <c r="M8219">
        <v>50.282588943046598</v>
      </c>
      <c r="N8219">
        <v>0.3</v>
      </c>
      <c r="O8219">
        <v>50.582588943046602</v>
      </c>
      <c r="P8219">
        <v>0</v>
      </c>
      <c r="Q8219">
        <v>120.53421812893799</v>
      </c>
      <c r="R8219">
        <v>4.0505359617260997E-2</v>
      </c>
      <c r="S8219">
        <v>1.40750670241286</v>
      </c>
      <c r="T8219">
        <v>96.911528150134004</v>
      </c>
      <c r="U8219">
        <v>46.350751112379399</v>
      </c>
      <c r="V8219">
        <v>9.5187595100563396</v>
      </c>
      <c r="W8219">
        <v>55.869510622435698</v>
      </c>
      <c r="X8219">
        <v>9.8187595100563403</v>
      </c>
      <c r="Y8219">
        <v>56.169510622435702</v>
      </c>
      <c r="Z8219">
        <v>1.29030003391271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105.132331555986</v>
      </c>
      <c r="K8220">
        <v>50.282588943046598</v>
      </c>
      <c r="L8220">
        <v>0</v>
      </c>
      <c r="M8220">
        <v>50.282588943046598</v>
      </c>
      <c r="N8220">
        <v>0.3</v>
      </c>
      <c r="O8220">
        <v>50.582588943046602</v>
      </c>
      <c r="P8220">
        <v>0</v>
      </c>
      <c r="Q8220">
        <v>120.53421812893799</v>
      </c>
      <c r="R8220">
        <v>0.102249347135696</v>
      </c>
      <c r="S8220">
        <v>1.40750670241286</v>
      </c>
      <c r="T8220">
        <v>96.911528150134004</v>
      </c>
      <c r="U8220">
        <v>46.350751112379399</v>
      </c>
      <c r="V8220">
        <v>6.9529556052273698</v>
      </c>
      <c r="W8220">
        <v>53.303706717606701</v>
      </c>
      <c r="X8220">
        <v>7.2529556052273696</v>
      </c>
      <c r="Y8220">
        <v>53.603706717606698</v>
      </c>
      <c r="Z8220">
        <v>0.84506819813017897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105.132331555986</v>
      </c>
      <c r="K8221">
        <v>50.282588943046598</v>
      </c>
      <c r="L8221">
        <v>0</v>
      </c>
      <c r="M8221">
        <v>50.282588943046598</v>
      </c>
      <c r="N8221">
        <v>0.3</v>
      </c>
      <c r="O8221">
        <v>50.582588943046602</v>
      </c>
      <c r="P8221">
        <v>0</v>
      </c>
      <c r="Q8221">
        <v>120.53421812893799</v>
      </c>
      <c r="R8221">
        <v>9.62312571299236E-2</v>
      </c>
      <c r="S8221">
        <v>1.40750670241286</v>
      </c>
      <c r="T8221">
        <v>96.911528150134004</v>
      </c>
      <c r="U8221">
        <v>46.350751112379399</v>
      </c>
      <c r="V8221">
        <v>8.0834255989135801</v>
      </c>
      <c r="W8221">
        <v>54.434176711292899</v>
      </c>
      <c r="X8221">
        <v>8.3834255989135897</v>
      </c>
      <c r="Y8221">
        <v>54.734176711292903</v>
      </c>
      <c r="Z8221">
        <v>1.02524826586439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105.132331555986</v>
      </c>
      <c r="K8222">
        <v>50.282588943046598</v>
      </c>
      <c r="L8222">
        <v>0</v>
      </c>
      <c r="M8222">
        <v>50.282588943046598</v>
      </c>
      <c r="N8222">
        <v>0.3</v>
      </c>
      <c r="O8222">
        <v>50.582588943046602</v>
      </c>
      <c r="P8222">
        <v>0</v>
      </c>
      <c r="Q8222">
        <v>120.53421812893799</v>
      </c>
      <c r="R8222">
        <v>6.1266889352617503E-2</v>
      </c>
      <c r="S8222">
        <v>1.40750670241286</v>
      </c>
      <c r="T8222">
        <v>96.911528150134004</v>
      </c>
      <c r="U8222">
        <v>46.350751112379399</v>
      </c>
      <c r="V8222">
        <v>10.4460046346212</v>
      </c>
      <c r="W8222">
        <v>56.796755747000603</v>
      </c>
      <c r="X8222">
        <v>10.746004634621199</v>
      </c>
      <c r="Y8222">
        <v>57.096755747000699</v>
      </c>
      <c r="Z8222">
        <v>1.4963068722258199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105.132331555986</v>
      </c>
      <c r="K8223">
        <v>50.282588943046598</v>
      </c>
      <c r="L8223">
        <v>0</v>
      </c>
      <c r="M8223">
        <v>50.282588943046598</v>
      </c>
      <c r="N8223">
        <v>0.3</v>
      </c>
      <c r="O8223">
        <v>50.582588943046602</v>
      </c>
      <c r="P8223">
        <v>0</v>
      </c>
      <c r="Q8223">
        <v>120.53421812893799</v>
      </c>
      <c r="R8223">
        <v>5.4272816170848899E-2</v>
      </c>
      <c r="S8223">
        <v>1.40750670241286</v>
      </c>
      <c r="T8223">
        <v>96.911528150134004</v>
      </c>
      <c r="U8223">
        <v>46.350751112379399</v>
      </c>
      <c r="V8223">
        <v>10.3769624518663</v>
      </c>
      <c r="W8223">
        <v>56.727713564245697</v>
      </c>
      <c r="X8223">
        <v>10.6769624518663</v>
      </c>
      <c r="Y8223">
        <v>57.027713564245701</v>
      </c>
      <c r="Z8223">
        <v>1.47959796707761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105.132331555986</v>
      </c>
      <c r="K8224">
        <v>50.282588943046598</v>
      </c>
      <c r="L8224">
        <v>0</v>
      </c>
      <c r="M8224">
        <v>50.282588943046598</v>
      </c>
      <c r="N8224">
        <v>0.3</v>
      </c>
      <c r="O8224">
        <v>50.582588943046602</v>
      </c>
      <c r="P8224">
        <v>0</v>
      </c>
      <c r="Q8224">
        <v>120.53421812893799</v>
      </c>
      <c r="R8224">
        <v>8.4565913786917302E-2</v>
      </c>
      <c r="S8224">
        <v>1.40750670241286</v>
      </c>
      <c r="T8224">
        <v>96.911528150134004</v>
      </c>
      <c r="U8224">
        <v>46.350751112379399</v>
      </c>
      <c r="V8224">
        <v>8.8371379907328507</v>
      </c>
      <c r="W8224">
        <v>55.187889103112198</v>
      </c>
      <c r="X8224">
        <v>9.1371379907328496</v>
      </c>
      <c r="Y8224">
        <v>55.487889103112202</v>
      </c>
      <c r="Z8224">
        <v>1.1581559055088799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105.132331555986</v>
      </c>
      <c r="K8225">
        <v>50.282588943046598</v>
      </c>
      <c r="L8225">
        <v>0</v>
      </c>
      <c r="M8225">
        <v>50.282588943046598</v>
      </c>
      <c r="N8225">
        <v>0.3</v>
      </c>
      <c r="O8225">
        <v>50.582588943046602</v>
      </c>
      <c r="P8225">
        <v>0</v>
      </c>
      <c r="Q8225">
        <v>120.53421812893799</v>
      </c>
      <c r="R8225">
        <v>8.7538481383736794E-2</v>
      </c>
      <c r="S8225">
        <v>1.40750670241286</v>
      </c>
      <c r="T8225">
        <v>96.911528150134004</v>
      </c>
      <c r="U8225">
        <v>46.350751112379399</v>
      </c>
      <c r="V8225">
        <v>8.1323249205491503</v>
      </c>
      <c r="W8225">
        <v>54.483076032928501</v>
      </c>
      <c r="X8225">
        <v>8.4323249205491493</v>
      </c>
      <c r="Y8225">
        <v>54.783076032928498</v>
      </c>
      <c r="Z8225">
        <v>1.03352017936135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45.164953960651502</v>
      </c>
      <c r="K8226">
        <v>21.601450106009199</v>
      </c>
      <c r="L8226">
        <v>3.5759999999999899</v>
      </c>
      <c r="M8226">
        <v>25.1774501060092</v>
      </c>
      <c r="N8226">
        <v>3.8759999999999901</v>
      </c>
      <c r="O8226">
        <v>25.477450106009201</v>
      </c>
      <c r="P8226">
        <v>0.63636695327295001</v>
      </c>
      <c r="Q8226">
        <v>51.781619715886897</v>
      </c>
      <c r="R8226">
        <v>5.0035743697380702E-2</v>
      </c>
      <c r="S8226">
        <v>1.40750670241286</v>
      </c>
      <c r="T8226">
        <v>96.911528150134004</v>
      </c>
      <c r="U8226">
        <v>46.350751112379399</v>
      </c>
      <c r="V8226">
        <v>8.9463909730916793</v>
      </c>
      <c r="W8226">
        <v>55.297142085471002</v>
      </c>
      <c r="X8226">
        <v>9.24639097309168</v>
      </c>
      <c r="Y8226">
        <v>55.597142085470999</v>
      </c>
      <c r="Z8226">
        <v>1.1784827674251299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42.837843175982599</v>
      </c>
      <c r="K8227">
        <v>20.4884418308325</v>
      </c>
      <c r="L8227">
        <v>4.7</v>
      </c>
      <c r="M8227">
        <v>25.188441830832499</v>
      </c>
      <c r="N8227">
        <v>5</v>
      </c>
      <c r="O8227">
        <v>25.4884418308325</v>
      </c>
      <c r="P8227">
        <v>0.80450765763177101</v>
      </c>
      <c r="Q8227">
        <v>49.113587201263996</v>
      </c>
      <c r="R8227">
        <v>4.0505359617260997E-2</v>
      </c>
      <c r="S8227">
        <v>1.40750670241286</v>
      </c>
      <c r="T8227">
        <v>96.911528150134004</v>
      </c>
      <c r="U8227">
        <v>46.350751112379399</v>
      </c>
      <c r="V8227">
        <v>9.5187595100563396</v>
      </c>
      <c r="W8227">
        <v>55.869510622435698</v>
      </c>
      <c r="X8227">
        <v>9.8187595100563403</v>
      </c>
      <c r="Y8227">
        <v>56.169510622435702</v>
      </c>
      <c r="Z8227">
        <v>1.29030003391271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52.960765007522397</v>
      </c>
      <c r="K8228">
        <v>25.330023005952199</v>
      </c>
      <c r="L8228">
        <v>1.36</v>
      </c>
      <c r="M8228">
        <v>26.690023005952199</v>
      </c>
      <c r="N8228">
        <v>1.66</v>
      </c>
      <c r="O8228">
        <v>26.990023005952199</v>
      </c>
      <c r="P8228">
        <v>0.27865066685654699</v>
      </c>
      <c r="Q8228">
        <v>60.719517081124501</v>
      </c>
      <c r="R8228">
        <v>0.102249347135696</v>
      </c>
      <c r="S8228">
        <v>1.40750670241286</v>
      </c>
      <c r="T8228">
        <v>96.911528150134004</v>
      </c>
      <c r="U8228">
        <v>46.350751112379399</v>
      </c>
      <c r="V8228">
        <v>6.9529556052273698</v>
      </c>
      <c r="W8228">
        <v>53.303706717606701</v>
      </c>
      <c r="X8228">
        <v>7.2529556052273696</v>
      </c>
      <c r="Y8228">
        <v>53.603706717606698</v>
      </c>
      <c r="Z8228">
        <v>0.84506819813017897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57.5956248071139</v>
      </c>
      <c r="K8229">
        <v>27.5467792279657</v>
      </c>
      <c r="L8229">
        <v>1.68</v>
      </c>
      <c r="M8229">
        <v>29.2267792279657</v>
      </c>
      <c r="N8229">
        <v>1.98</v>
      </c>
      <c r="O8229">
        <v>29.526779227965701</v>
      </c>
      <c r="P8229">
        <v>0.37760121818298398</v>
      </c>
      <c r="Q8229">
        <v>66.033383841356098</v>
      </c>
      <c r="R8229">
        <v>9.62312571299236E-2</v>
      </c>
      <c r="S8229">
        <v>1.40750670241286</v>
      </c>
      <c r="T8229">
        <v>96.911528150134004</v>
      </c>
      <c r="U8229">
        <v>46.350751112379399</v>
      </c>
      <c r="V8229">
        <v>8.0834255989135801</v>
      </c>
      <c r="W8229">
        <v>54.434176711292899</v>
      </c>
      <c r="X8229">
        <v>8.3834255989135897</v>
      </c>
      <c r="Y8229">
        <v>54.734176711292903</v>
      </c>
      <c r="Z8229">
        <v>1.02524826586439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58.9628390388757</v>
      </c>
      <c r="K8230">
        <v>28.200689116534502</v>
      </c>
      <c r="L8230">
        <v>3.41</v>
      </c>
      <c r="M8230">
        <v>31.610689116534498</v>
      </c>
      <c r="N8230">
        <v>3.71</v>
      </c>
      <c r="O8230">
        <v>31.910689116534499</v>
      </c>
      <c r="P8230">
        <v>0.78761813204495701</v>
      </c>
      <c r="Q8230">
        <v>67.600894958070995</v>
      </c>
      <c r="R8230">
        <v>6.1266889352617503E-2</v>
      </c>
      <c r="S8230">
        <v>1.40750670241286</v>
      </c>
      <c r="T8230">
        <v>96.911528150134004</v>
      </c>
      <c r="U8230">
        <v>46.350751112379399</v>
      </c>
      <c r="V8230">
        <v>10.4460046346212</v>
      </c>
      <c r="W8230">
        <v>56.796755747000603</v>
      </c>
      <c r="X8230">
        <v>10.746004634621199</v>
      </c>
      <c r="Y8230">
        <v>57.096755747000699</v>
      </c>
      <c r="Z8230">
        <v>1.4963068722258199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55.385918793468598</v>
      </c>
      <c r="K8231">
        <v>26.489923192104399</v>
      </c>
      <c r="L8231">
        <v>3.8239999999999998</v>
      </c>
      <c r="M8231">
        <v>30.313923192104401</v>
      </c>
      <c r="N8231">
        <v>4.1239999999999997</v>
      </c>
      <c r="O8231">
        <v>30.613923192104401</v>
      </c>
      <c r="P8231">
        <v>0.81960996528480201</v>
      </c>
      <c r="Q8231">
        <v>63.499955896711697</v>
      </c>
      <c r="R8231">
        <v>5.4272816170848899E-2</v>
      </c>
      <c r="S8231">
        <v>1.40750670241286</v>
      </c>
      <c r="T8231">
        <v>96.911528150134004</v>
      </c>
      <c r="U8231">
        <v>46.350751112379399</v>
      </c>
      <c r="V8231">
        <v>10.3769624518663</v>
      </c>
      <c r="W8231">
        <v>56.727713564245697</v>
      </c>
      <c r="X8231">
        <v>10.6769624518663</v>
      </c>
      <c r="Y8231">
        <v>57.027713564245701</v>
      </c>
      <c r="Z8231">
        <v>1.47959796707761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58.289206048347097</v>
      </c>
      <c r="K8232">
        <v>27.878504587190299</v>
      </c>
      <c r="L8232">
        <v>2.09</v>
      </c>
      <c r="M8232">
        <v>29.968504587190299</v>
      </c>
      <c r="N8232">
        <v>2.3899999999999899</v>
      </c>
      <c r="O8232">
        <v>30.2685045871903</v>
      </c>
      <c r="P8232">
        <v>0.47648787894434103</v>
      </c>
      <c r="Q8232">
        <v>66.828574734430006</v>
      </c>
      <c r="R8232">
        <v>8.4565913786917302E-2</v>
      </c>
      <c r="S8232">
        <v>1.40750670241286</v>
      </c>
      <c r="T8232">
        <v>96.911528150134004</v>
      </c>
      <c r="U8232">
        <v>46.350751112379399</v>
      </c>
      <c r="V8232">
        <v>8.8371379907328507</v>
      </c>
      <c r="W8232">
        <v>55.187889103112198</v>
      </c>
      <c r="X8232">
        <v>9.1371379907328496</v>
      </c>
      <c r="Y8232">
        <v>55.487889103112202</v>
      </c>
      <c r="Z8232">
        <v>1.1581559055088799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55.385918793468598</v>
      </c>
      <c r="K8233">
        <v>26.489923192104399</v>
      </c>
      <c r="L8233">
        <v>1.8579999999999901</v>
      </c>
      <c r="M8233">
        <v>28.3479231921044</v>
      </c>
      <c r="N8233">
        <v>2.1579999999999999</v>
      </c>
      <c r="O8233">
        <v>28.6479231921044</v>
      </c>
      <c r="P8233">
        <v>0.39901887585256401</v>
      </c>
      <c r="Q8233">
        <v>63.499955896711697</v>
      </c>
      <c r="R8233">
        <v>8.7538481383736794E-2</v>
      </c>
      <c r="S8233">
        <v>1.40750670241286</v>
      </c>
      <c r="T8233">
        <v>96.911528150134004</v>
      </c>
      <c r="U8233">
        <v>46.350751112379399</v>
      </c>
      <c r="V8233">
        <v>8.1323249205491503</v>
      </c>
      <c r="W8233">
        <v>54.483076032928501</v>
      </c>
      <c r="X8233">
        <v>8.4323249205491493</v>
      </c>
      <c r="Y8233">
        <v>54.783076032928498</v>
      </c>
      <c r="Z8233">
        <v>1.03352017936135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28.760177343195899</v>
      </c>
      <c r="K8234">
        <v>13.755389554039599</v>
      </c>
      <c r="L8234">
        <v>7.1519999999999904</v>
      </c>
      <c r="M8234">
        <v>20.9073895540396</v>
      </c>
      <c r="N8234">
        <v>7.4519999999999902</v>
      </c>
      <c r="O8234">
        <v>21.207389554039601</v>
      </c>
      <c r="P8234">
        <v>0.99765421079604499</v>
      </c>
      <c r="Q8234">
        <v>32.973543323974098</v>
      </c>
      <c r="R8234">
        <v>5.0035743697380702E-2</v>
      </c>
      <c r="S8234">
        <v>1.40750670241286</v>
      </c>
      <c r="T8234">
        <v>96.911528150134004</v>
      </c>
      <c r="U8234">
        <v>46.350751112379399</v>
      </c>
      <c r="V8234">
        <v>8.9463909730916793</v>
      </c>
      <c r="W8234">
        <v>55.297142085471002</v>
      </c>
      <c r="X8234">
        <v>9.24639097309168</v>
      </c>
      <c r="Y8234">
        <v>55.597142085470999</v>
      </c>
      <c r="Z8234">
        <v>1.1784827674251299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26.899169043780201</v>
      </c>
      <c r="K8235">
        <v>12.8653083206629</v>
      </c>
      <c r="L8235">
        <v>9.4</v>
      </c>
      <c r="M8235">
        <v>22.2653083206629</v>
      </c>
      <c r="N8235">
        <v>9.6999999999999993</v>
      </c>
      <c r="O8235">
        <v>22.565308320662901</v>
      </c>
      <c r="P8235">
        <v>1.278354156225</v>
      </c>
      <c r="Q8235">
        <v>30.839897308693999</v>
      </c>
      <c r="R8235">
        <v>4.0505359617260997E-2</v>
      </c>
      <c r="S8235">
        <v>1.40750670241286</v>
      </c>
      <c r="T8235">
        <v>96.911528150134004</v>
      </c>
      <c r="U8235">
        <v>46.350751112379399</v>
      </c>
      <c r="V8235">
        <v>9.5187595100563396</v>
      </c>
      <c r="W8235">
        <v>55.869510622435698</v>
      </c>
      <c r="X8235">
        <v>9.8187595100563403</v>
      </c>
      <c r="Y8235">
        <v>56.169510622435702</v>
      </c>
      <c r="Z8235">
        <v>1.29030003391271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35.395745263301897</v>
      </c>
      <c r="K8236">
        <v>16.929042503538501</v>
      </c>
      <c r="L8236">
        <v>2.72</v>
      </c>
      <c r="M8236">
        <v>19.649042503538499</v>
      </c>
      <c r="N8236">
        <v>3.02</v>
      </c>
      <c r="O8236">
        <v>19.9490425035385</v>
      </c>
      <c r="P8236">
        <v>0.41665992147841202</v>
      </c>
      <c r="Q8236">
        <v>40.581221944375699</v>
      </c>
      <c r="R8236">
        <v>0.102249347135696</v>
      </c>
      <c r="S8236">
        <v>1.40750670241286</v>
      </c>
      <c r="T8236">
        <v>96.911528150134004</v>
      </c>
      <c r="U8236">
        <v>46.350751112379399</v>
      </c>
      <c r="V8236">
        <v>6.9529556052273698</v>
      </c>
      <c r="W8236">
        <v>53.303706717606701</v>
      </c>
      <c r="X8236">
        <v>7.2529556052273696</v>
      </c>
      <c r="Y8236">
        <v>53.603706717606698</v>
      </c>
      <c r="Z8236">
        <v>0.84506819813017897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39.662019166613099</v>
      </c>
      <c r="K8237">
        <v>18.969511822764101</v>
      </c>
      <c r="L8237">
        <v>3.36</v>
      </c>
      <c r="M8237">
        <v>22.329511822764101</v>
      </c>
      <c r="N8237">
        <v>3.6599999999999899</v>
      </c>
      <c r="O8237">
        <v>22.629511822764101</v>
      </c>
      <c r="P8237">
        <v>0.54789909012125204</v>
      </c>
      <c r="Q8237">
        <v>45.472504974521897</v>
      </c>
      <c r="R8237">
        <v>9.62312571299236E-2</v>
      </c>
      <c r="S8237">
        <v>1.40750670241286</v>
      </c>
      <c r="T8237">
        <v>96.911528150134004</v>
      </c>
      <c r="U8237">
        <v>46.350751112379399</v>
      </c>
      <c r="V8237">
        <v>8.0834255989135801</v>
      </c>
      <c r="W8237">
        <v>54.434176711292899</v>
      </c>
      <c r="X8237">
        <v>8.3834255989135897</v>
      </c>
      <c r="Y8237">
        <v>54.734176711292903</v>
      </c>
      <c r="Z8237">
        <v>1.02524826586439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40.970429677850497</v>
      </c>
      <c r="K8238">
        <v>19.595297125264299</v>
      </c>
      <c r="L8238">
        <v>6.82</v>
      </c>
      <c r="M8238">
        <v>26.415297125264299</v>
      </c>
      <c r="N8238">
        <v>7.12</v>
      </c>
      <c r="O8238">
        <v>26.7152971252643</v>
      </c>
      <c r="P8238">
        <v>1.1316731366333601</v>
      </c>
      <c r="Q8238">
        <v>46.972597625655702</v>
      </c>
      <c r="R8238">
        <v>6.1266889352617503E-2</v>
      </c>
      <c r="S8238">
        <v>1.40750670241286</v>
      </c>
      <c r="T8238">
        <v>96.911528150134004</v>
      </c>
      <c r="U8238">
        <v>46.350751112379399</v>
      </c>
      <c r="V8238">
        <v>10.4460046346212</v>
      </c>
      <c r="W8238">
        <v>56.796755747000603</v>
      </c>
      <c r="X8238">
        <v>10.746004634621199</v>
      </c>
      <c r="Y8238">
        <v>57.096755747000699</v>
      </c>
      <c r="Z8238">
        <v>1.4963068722258199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37.596190515034998</v>
      </c>
      <c r="K8239">
        <v>17.9814693112294</v>
      </c>
      <c r="L8239">
        <v>7.6479999999999997</v>
      </c>
      <c r="M8239">
        <v>25.6294693112294</v>
      </c>
      <c r="N8239">
        <v>7.9480000000000004</v>
      </c>
      <c r="O8239">
        <v>25.929469311229401</v>
      </c>
      <c r="P8239">
        <v>1.2052446573904201</v>
      </c>
      <c r="Q8239">
        <v>43.104032425487603</v>
      </c>
      <c r="R8239">
        <v>5.4272816170848899E-2</v>
      </c>
      <c r="S8239">
        <v>1.40750670241286</v>
      </c>
      <c r="T8239">
        <v>96.911528150134004</v>
      </c>
      <c r="U8239">
        <v>46.350751112379399</v>
      </c>
      <c r="V8239">
        <v>10.3769624518663</v>
      </c>
      <c r="W8239">
        <v>56.727713564245697</v>
      </c>
      <c r="X8239">
        <v>10.6769624518663</v>
      </c>
      <c r="Y8239">
        <v>57.027713564245701</v>
      </c>
      <c r="Z8239">
        <v>1.47959796707761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40.322827480258702</v>
      </c>
      <c r="K8240">
        <v>19.285562578163699</v>
      </c>
      <c r="L8240">
        <v>4.18</v>
      </c>
      <c r="M8240">
        <v>23.465562578163699</v>
      </c>
      <c r="N8240">
        <v>4.4799999999999898</v>
      </c>
      <c r="O8240">
        <v>23.765562578163699</v>
      </c>
      <c r="P8240">
        <v>0.68810884522635896</v>
      </c>
      <c r="Q8240">
        <v>46.230121706116599</v>
      </c>
      <c r="R8240">
        <v>8.4565913786917302E-2</v>
      </c>
      <c r="S8240">
        <v>1.40750670241286</v>
      </c>
      <c r="T8240">
        <v>96.911528150134004</v>
      </c>
      <c r="U8240">
        <v>46.350751112379399</v>
      </c>
      <c r="V8240">
        <v>8.8371379907328507</v>
      </c>
      <c r="W8240">
        <v>55.187889103112198</v>
      </c>
      <c r="X8240">
        <v>9.1371379907328496</v>
      </c>
      <c r="Y8240">
        <v>55.487889103112202</v>
      </c>
      <c r="Z8240">
        <v>1.1581559055088799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37.596190515034998</v>
      </c>
      <c r="K8241">
        <v>17.9814693112294</v>
      </c>
      <c r="L8241">
        <v>3.71599999999999</v>
      </c>
      <c r="M8241">
        <v>21.697469311229401</v>
      </c>
      <c r="N8241">
        <v>4.016</v>
      </c>
      <c r="O8241">
        <v>21.997469311229398</v>
      </c>
      <c r="P8241">
        <v>0.58730643222663803</v>
      </c>
      <c r="Q8241">
        <v>43.104032425487603</v>
      </c>
      <c r="R8241">
        <v>8.7538481383736794E-2</v>
      </c>
      <c r="S8241">
        <v>1.40750670241286</v>
      </c>
      <c r="T8241">
        <v>96.911528150134004</v>
      </c>
      <c r="U8241">
        <v>46.350751112379399</v>
      </c>
      <c r="V8241">
        <v>8.1323249205491503</v>
      </c>
      <c r="W8241">
        <v>54.483076032928501</v>
      </c>
      <c r="X8241">
        <v>8.4323249205491493</v>
      </c>
      <c r="Y8241">
        <v>54.783076032928498</v>
      </c>
      <c r="Z8241">
        <v>1.03352017936135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21.0972514157387</v>
      </c>
      <c r="K8242">
        <v>10.0903728193336</v>
      </c>
      <c r="L8242">
        <v>10.7279999999999</v>
      </c>
      <c r="M8242">
        <v>20.8183728193336</v>
      </c>
      <c r="N8242">
        <v>11.027999999999899</v>
      </c>
      <c r="O8242">
        <v>21.118372819333601</v>
      </c>
      <c r="P8242">
        <v>1.3577199823543</v>
      </c>
      <c r="Q8242">
        <v>24.187998748144398</v>
      </c>
      <c r="R8242">
        <v>5.0035743697380702E-2</v>
      </c>
      <c r="S8242">
        <v>1.40750670241286</v>
      </c>
      <c r="T8242">
        <v>96.911528150134004</v>
      </c>
      <c r="U8242">
        <v>46.350751112379399</v>
      </c>
      <c r="V8242">
        <v>8.9463909730916793</v>
      </c>
      <c r="W8242">
        <v>55.297142085471002</v>
      </c>
      <c r="X8242">
        <v>9.24639097309168</v>
      </c>
      <c r="Y8242">
        <v>55.597142085470999</v>
      </c>
      <c r="Z8242">
        <v>1.1784827674251299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19.604808822200098</v>
      </c>
      <c r="K8243">
        <v>9.3765688320984495</v>
      </c>
      <c r="L8243">
        <v>14.1</v>
      </c>
      <c r="M8243">
        <v>23.476568832098401</v>
      </c>
      <c r="N8243">
        <v>14.4</v>
      </c>
      <c r="O8243">
        <v>23.776568832098398</v>
      </c>
      <c r="P8243">
        <v>1.7501017070745899</v>
      </c>
      <c r="Q8243">
        <v>22.4769133146524</v>
      </c>
      <c r="R8243">
        <v>4.0505359617260997E-2</v>
      </c>
      <c r="S8243">
        <v>1.40750670241286</v>
      </c>
      <c r="T8243">
        <v>96.911528150134004</v>
      </c>
      <c r="U8243">
        <v>46.350751112379399</v>
      </c>
      <c r="V8243">
        <v>9.5187595100563396</v>
      </c>
      <c r="W8243">
        <v>55.869510622435698</v>
      </c>
      <c r="X8243">
        <v>9.8187595100563403</v>
      </c>
      <c r="Y8243">
        <v>56.169510622435702</v>
      </c>
      <c r="Z8243">
        <v>1.29030003391271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26.580147300091301</v>
      </c>
      <c r="K8244">
        <v>12.712726912409201</v>
      </c>
      <c r="L8244">
        <v>4.08</v>
      </c>
      <c r="M8244">
        <v>16.792726912409201</v>
      </c>
      <c r="N8244">
        <v>4.38</v>
      </c>
      <c r="O8244">
        <v>17.092726912409201</v>
      </c>
      <c r="P8244">
        <v>0.55449056533185404</v>
      </c>
      <c r="Q8244">
        <v>30.474138879554701</v>
      </c>
      <c r="R8244">
        <v>0.102249347135696</v>
      </c>
      <c r="S8244">
        <v>1.40750670241286</v>
      </c>
      <c r="T8244">
        <v>96.911528150134004</v>
      </c>
      <c r="U8244">
        <v>46.350751112379399</v>
      </c>
      <c r="V8244">
        <v>6.9529556052273698</v>
      </c>
      <c r="W8244">
        <v>53.303706717606701</v>
      </c>
      <c r="X8244">
        <v>7.2529556052273696</v>
      </c>
      <c r="Y8244">
        <v>53.603706717606698</v>
      </c>
      <c r="Z8244">
        <v>0.84506819813017897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30.2446981317674</v>
      </c>
      <c r="K8245">
        <v>14.4654047081256</v>
      </c>
      <c r="L8245">
        <v>5.04</v>
      </c>
      <c r="M8245">
        <v>19.505404708125599</v>
      </c>
      <c r="N8245">
        <v>5.34</v>
      </c>
      <c r="O8245">
        <v>19.8054047081256</v>
      </c>
      <c r="P8245">
        <v>0.71792508146418998</v>
      </c>
      <c r="Q8245">
        <v>34.675546408071398</v>
      </c>
      <c r="R8245">
        <v>9.62312571299236E-2</v>
      </c>
      <c r="S8245">
        <v>1.40750670241286</v>
      </c>
      <c r="T8245">
        <v>96.911528150134004</v>
      </c>
      <c r="U8245">
        <v>46.350751112379399</v>
      </c>
      <c r="V8245">
        <v>8.0834255989135801</v>
      </c>
      <c r="W8245">
        <v>54.434176711292899</v>
      </c>
      <c r="X8245">
        <v>8.3834255989135897</v>
      </c>
      <c r="Y8245">
        <v>54.734176711292903</v>
      </c>
      <c r="Z8245">
        <v>1.02524826586439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31.391398256493598</v>
      </c>
      <c r="K8246">
        <v>15.0138473247705</v>
      </c>
      <c r="L8246">
        <v>10.23</v>
      </c>
      <c r="M8246">
        <v>25.243847324770499</v>
      </c>
      <c r="N8246">
        <v>10.53</v>
      </c>
      <c r="O8246">
        <v>25.5438473247705</v>
      </c>
      <c r="P8246">
        <v>1.47462021981808</v>
      </c>
      <c r="Q8246">
        <v>35.990238101069899</v>
      </c>
      <c r="R8246">
        <v>6.1266889352617503E-2</v>
      </c>
      <c r="S8246">
        <v>1.40750670241286</v>
      </c>
      <c r="T8246">
        <v>96.911528150134004</v>
      </c>
      <c r="U8246">
        <v>46.350751112379399</v>
      </c>
      <c r="V8246">
        <v>10.4460046346212</v>
      </c>
      <c r="W8246">
        <v>56.796755747000603</v>
      </c>
      <c r="X8246">
        <v>10.746004634621199</v>
      </c>
      <c r="Y8246">
        <v>57.096755747000699</v>
      </c>
      <c r="Z8246">
        <v>1.4963068722258199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28.4561823247486</v>
      </c>
      <c r="K8247">
        <v>13.6099951132706</v>
      </c>
      <c r="L8247">
        <v>11.472</v>
      </c>
      <c r="M8247">
        <v>25.081995113270601</v>
      </c>
      <c r="N8247">
        <v>11.772</v>
      </c>
      <c r="O8247">
        <v>25.381995113270602</v>
      </c>
      <c r="P8247">
        <v>1.58948799914102</v>
      </c>
      <c r="Q8247">
        <v>32.625013035324201</v>
      </c>
      <c r="R8247">
        <v>5.4272816170848899E-2</v>
      </c>
      <c r="S8247">
        <v>1.40750670241286</v>
      </c>
      <c r="T8247">
        <v>96.911528150134004</v>
      </c>
      <c r="U8247">
        <v>46.350751112379399</v>
      </c>
      <c r="V8247">
        <v>10.3769624518663</v>
      </c>
      <c r="W8247">
        <v>56.727713564245697</v>
      </c>
      <c r="X8247">
        <v>10.6769624518663</v>
      </c>
      <c r="Y8247">
        <v>57.027713564245701</v>
      </c>
      <c r="Z8247">
        <v>1.47959796707761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30.8224717084153</v>
      </c>
      <c r="K8248">
        <v>14.741741690543501</v>
      </c>
      <c r="L8248">
        <v>6.27</v>
      </c>
      <c r="M8248">
        <v>21.011741690543499</v>
      </c>
      <c r="N8248">
        <v>6.5699999999999896</v>
      </c>
      <c r="O8248">
        <v>21.311741690543499</v>
      </c>
      <c r="P8248">
        <v>0.89931014047328295</v>
      </c>
      <c r="Q8248">
        <v>35.337963813698103</v>
      </c>
      <c r="R8248">
        <v>8.4565913786917302E-2</v>
      </c>
      <c r="S8248">
        <v>1.40750670241286</v>
      </c>
      <c r="T8248">
        <v>96.911528150134004</v>
      </c>
      <c r="U8248">
        <v>46.350751112379399</v>
      </c>
      <c r="V8248">
        <v>8.8371379907328507</v>
      </c>
      <c r="W8248">
        <v>55.187889103112198</v>
      </c>
      <c r="X8248">
        <v>9.1371379907328496</v>
      </c>
      <c r="Y8248">
        <v>55.487889103112202</v>
      </c>
      <c r="Z8248">
        <v>1.1581559055088799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28.4561823247486</v>
      </c>
      <c r="K8249">
        <v>13.6099951132706</v>
      </c>
      <c r="L8249">
        <v>5.5739999999999901</v>
      </c>
      <c r="M8249">
        <v>19.183995113270601</v>
      </c>
      <c r="N8249">
        <v>5.8739999999999899</v>
      </c>
      <c r="O8249">
        <v>19.483995113270598</v>
      </c>
      <c r="P8249">
        <v>0.77526168902110404</v>
      </c>
      <c r="Q8249">
        <v>32.625013035324201</v>
      </c>
      <c r="R8249">
        <v>8.7538481383736794E-2</v>
      </c>
      <c r="S8249">
        <v>1.40750670241286</v>
      </c>
      <c r="T8249">
        <v>96.911528150134004</v>
      </c>
      <c r="U8249">
        <v>46.350751112379399</v>
      </c>
      <c r="V8249">
        <v>8.1323249205491503</v>
      </c>
      <c r="W8249">
        <v>54.483076032928501</v>
      </c>
      <c r="X8249">
        <v>8.4323249205491493</v>
      </c>
      <c r="Y8249">
        <v>54.783076032928498</v>
      </c>
      <c r="Z8249">
        <v>1.03352017936135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16.658676435720199</v>
      </c>
      <c r="K8250">
        <v>7.96749550928077</v>
      </c>
      <c r="L8250">
        <v>14.303999999999901</v>
      </c>
      <c r="M8250">
        <v>22.271495509280701</v>
      </c>
      <c r="N8250">
        <v>14.603999999999999</v>
      </c>
      <c r="O8250">
        <v>22.571495509280702</v>
      </c>
      <c r="P8250">
        <v>1.7165724996353899</v>
      </c>
      <c r="Q8250">
        <v>19.099172533553201</v>
      </c>
      <c r="R8250">
        <v>5.0035743697380702E-2</v>
      </c>
      <c r="S8250">
        <v>1.40750670241286</v>
      </c>
      <c r="T8250">
        <v>96.911528150134004</v>
      </c>
      <c r="U8250">
        <v>46.350751112379399</v>
      </c>
      <c r="V8250">
        <v>8.9463909730916793</v>
      </c>
      <c r="W8250">
        <v>55.297142085471002</v>
      </c>
      <c r="X8250">
        <v>9.24639097309168</v>
      </c>
      <c r="Y8250">
        <v>55.597142085470999</v>
      </c>
      <c r="Z8250">
        <v>1.1784827674251299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15.422598307615701</v>
      </c>
      <c r="K8251">
        <v>7.3763052683997099</v>
      </c>
      <c r="L8251">
        <v>18.8</v>
      </c>
      <c r="M8251">
        <v>26.176305268399702</v>
      </c>
      <c r="N8251">
        <v>19.100000000000001</v>
      </c>
      <c r="O8251">
        <v>26.476305268399699</v>
      </c>
      <c r="P8251">
        <v>2.2197688231794399</v>
      </c>
      <c r="Q8251">
        <v>17.682008959681401</v>
      </c>
      <c r="R8251">
        <v>4.0505359617260997E-2</v>
      </c>
      <c r="S8251">
        <v>1.40750670241286</v>
      </c>
      <c r="T8251">
        <v>96.911528150134004</v>
      </c>
      <c r="U8251">
        <v>46.350751112379399</v>
      </c>
      <c r="V8251">
        <v>9.5187595100563396</v>
      </c>
      <c r="W8251">
        <v>55.869510622435698</v>
      </c>
      <c r="X8251">
        <v>9.8187595100563403</v>
      </c>
      <c r="Y8251">
        <v>56.169510622435702</v>
      </c>
      <c r="Z8251">
        <v>1.29030003391271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21.2801524277345</v>
      </c>
      <c r="K8252">
        <v>10.1778505368667</v>
      </c>
      <c r="L8252">
        <v>5.44</v>
      </c>
      <c r="M8252">
        <v>15.617850536866699</v>
      </c>
      <c r="N8252">
        <v>5.74</v>
      </c>
      <c r="O8252">
        <v>15.9178505368667</v>
      </c>
      <c r="P8252">
        <v>0.69214306013335802</v>
      </c>
      <c r="Q8252">
        <v>24.397694758397598</v>
      </c>
      <c r="R8252">
        <v>0.102249347135696</v>
      </c>
      <c r="S8252">
        <v>1.40750670241286</v>
      </c>
      <c r="T8252">
        <v>96.911528150134004</v>
      </c>
      <c r="U8252">
        <v>46.350751112379399</v>
      </c>
      <c r="V8252">
        <v>6.9529556052273698</v>
      </c>
      <c r="W8252">
        <v>53.303706717606701</v>
      </c>
      <c r="X8252">
        <v>7.2529556052273696</v>
      </c>
      <c r="Y8252">
        <v>53.603706717606698</v>
      </c>
      <c r="Z8252">
        <v>0.84506819813017897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24.441359481742499</v>
      </c>
      <c r="K8253">
        <v>11.6897895617888</v>
      </c>
      <c r="L8253">
        <v>6.72</v>
      </c>
      <c r="M8253">
        <v>18.409789561788799</v>
      </c>
      <c r="N8253">
        <v>7.02</v>
      </c>
      <c r="O8253">
        <v>18.709789561788799</v>
      </c>
      <c r="P8253">
        <v>0.88768005894316804</v>
      </c>
      <c r="Q8253">
        <v>28.022018645817699</v>
      </c>
      <c r="R8253">
        <v>9.62312571299236E-2</v>
      </c>
      <c r="S8253">
        <v>1.40750670241286</v>
      </c>
      <c r="T8253">
        <v>96.911528150134004</v>
      </c>
      <c r="U8253">
        <v>46.350751112379399</v>
      </c>
      <c r="V8253">
        <v>8.0834255989135801</v>
      </c>
      <c r="W8253">
        <v>54.434176711292899</v>
      </c>
      <c r="X8253">
        <v>8.3834255989135897</v>
      </c>
      <c r="Y8253">
        <v>54.734176711292903</v>
      </c>
      <c r="Z8253">
        <v>1.02524826586439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25.442785081980499</v>
      </c>
      <c r="K8254">
        <v>12.1687504206279</v>
      </c>
      <c r="L8254">
        <v>13.64</v>
      </c>
      <c r="M8254">
        <v>25.808750420627899</v>
      </c>
      <c r="N8254">
        <v>13.94</v>
      </c>
      <c r="O8254">
        <v>26.108750420627899</v>
      </c>
      <c r="P8254">
        <v>1.8164664941294399</v>
      </c>
      <c r="Q8254">
        <v>29.170153096490601</v>
      </c>
      <c r="R8254">
        <v>6.1266889352617503E-2</v>
      </c>
      <c r="S8254">
        <v>1.40750670241286</v>
      </c>
      <c r="T8254">
        <v>96.911528150134004</v>
      </c>
      <c r="U8254">
        <v>46.350751112379399</v>
      </c>
      <c r="V8254">
        <v>10.4460046346212</v>
      </c>
      <c r="W8254">
        <v>56.796755747000603</v>
      </c>
      <c r="X8254">
        <v>10.746004634621199</v>
      </c>
      <c r="Y8254">
        <v>57.096755747000699</v>
      </c>
      <c r="Z8254">
        <v>1.4963068722258199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22.891122548441299</v>
      </c>
      <c r="K8255">
        <v>10.9483437541307</v>
      </c>
      <c r="L8255">
        <v>15.295999999999999</v>
      </c>
      <c r="M8255">
        <v>26.2443437541307</v>
      </c>
      <c r="N8255">
        <v>15.596</v>
      </c>
      <c r="O8255">
        <v>26.544343754130701</v>
      </c>
      <c r="P8255">
        <v>1.97234999429696</v>
      </c>
      <c r="Q8255">
        <v>26.244672001788</v>
      </c>
      <c r="R8255">
        <v>5.4272816170848899E-2</v>
      </c>
      <c r="S8255">
        <v>1.40750670241286</v>
      </c>
      <c r="T8255">
        <v>96.911528150134004</v>
      </c>
      <c r="U8255">
        <v>46.350751112379399</v>
      </c>
      <c r="V8255">
        <v>10.3769624518663</v>
      </c>
      <c r="W8255">
        <v>56.727713564245697</v>
      </c>
      <c r="X8255">
        <v>10.6769624518663</v>
      </c>
      <c r="Y8255">
        <v>57.027713564245701</v>
      </c>
      <c r="Z8255">
        <v>1.47959796707761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24.945198762689301</v>
      </c>
      <c r="K8256">
        <v>11.9307653214077</v>
      </c>
      <c r="L8256">
        <v>8.36</v>
      </c>
      <c r="M8256">
        <v>20.290765321407701</v>
      </c>
      <c r="N8256">
        <v>8.66</v>
      </c>
      <c r="O8256">
        <v>20.590765321407702</v>
      </c>
      <c r="P8256">
        <v>1.1100934259122399</v>
      </c>
      <c r="Q8256">
        <v>28.599670381423302</v>
      </c>
      <c r="R8256">
        <v>8.4565913786917302E-2</v>
      </c>
      <c r="S8256">
        <v>1.40750670241286</v>
      </c>
      <c r="T8256">
        <v>96.911528150134004</v>
      </c>
      <c r="U8256">
        <v>46.350751112379399</v>
      </c>
      <c r="V8256">
        <v>8.8371379907328507</v>
      </c>
      <c r="W8256">
        <v>55.187889103112198</v>
      </c>
      <c r="X8256">
        <v>9.1371379907328496</v>
      </c>
      <c r="Y8256">
        <v>55.487889103112202</v>
      </c>
      <c r="Z8256">
        <v>1.1581559055088799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22.891122548441299</v>
      </c>
      <c r="K8257">
        <v>10.9483437541307</v>
      </c>
      <c r="L8257">
        <v>7.4319999999999897</v>
      </c>
      <c r="M8257">
        <v>18.380343754130699</v>
      </c>
      <c r="N8257">
        <v>7.7319999999999904</v>
      </c>
      <c r="O8257">
        <v>18.6803437541307</v>
      </c>
      <c r="P8257">
        <v>0.96288581708871901</v>
      </c>
      <c r="Q8257">
        <v>26.244672001788</v>
      </c>
      <c r="R8257">
        <v>8.7538481383736794E-2</v>
      </c>
      <c r="S8257">
        <v>1.40750670241286</v>
      </c>
      <c r="T8257">
        <v>96.911528150134004</v>
      </c>
      <c r="U8257">
        <v>46.350751112379399</v>
      </c>
      <c r="V8257">
        <v>8.1323249205491503</v>
      </c>
      <c r="W8257">
        <v>54.483076032928501</v>
      </c>
      <c r="X8257">
        <v>8.4323249205491493</v>
      </c>
      <c r="Y8257">
        <v>54.783076032928498</v>
      </c>
      <c r="Z8257">
        <v>1.03352017936135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13.763105981807</v>
      </c>
      <c r="K8258">
        <v>6.5826048982301399</v>
      </c>
      <c r="L8258">
        <v>17.88</v>
      </c>
      <c r="M8258">
        <v>24.462604898230101</v>
      </c>
      <c r="N8258">
        <v>18.18</v>
      </c>
      <c r="O8258">
        <v>24.762604898230101</v>
      </c>
      <c r="P8258">
        <v>2.0742199113953501</v>
      </c>
      <c r="Q8258">
        <v>15.7794010081418</v>
      </c>
      <c r="R8258">
        <v>5.0035743697380702E-2</v>
      </c>
      <c r="S8258">
        <v>1.40750670241286</v>
      </c>
      <c r="T8258">
        <v>96.911528150134004</v>
      </c>
      <c r="U8258">
        <v>46.350751112379399</v>
      </c>
      <c r="V8258">
        <v>8.9463909730916793</v>
      </c>
      <c r="W8258">
        <v>55.297142085471002</v>
      </c>
      <c r="X8258">
        <v>9.24639097309168</v>
      </c>
      <c r="Y8258">
        <v>55.597142085470999</v>
      </c>
      <c r="Z8258">
        <v>1.1784827674251299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12.7110121315126</v>
      </c>
      <c r="K8259">
        <v>6.0794104781987404</v>
      </c>
      <c r="L8259">
        <v>23.5</v>
      </c>
      <c r="M8259">
        <v>29.5794104781987</v>
      </c>
      <c r="N8259">
        <v>23.8</v>
      </c>
      <c r="O8259">
        <v>29.8794104781987</v>
      </c>
      <c r="P8259">
        <v>2.6873737736828498</v>
      </c>
      <c r="Q8259">
        <v>14.5731754087792</v>
      </c>
      <c r="R8259">
        <v>4.0505359617260997E-2</v>
      </c>
      <c r="S8259">
        <v>1.40750670241286</v>
      </c>
      <c r="T8259">
        <v>96.911528150134004</v>
      </c>
      <c r="U8259">
        <v>46.350751112379399</v>
      </c>
      <c r="V8259">
        <v>9.5187595100563396</v>
      </c>
      <c r="W8259">
        <v>55.869510622435698</v>
      </c>
      <c r="X8259">
        <v>9.8187595100563403</v>
      </c>
      <c r="Y8259">
        <v>56.169510622435702</v>
      </c>
      <c r="Z8259">
        <v>1.29030003391271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17.7423796618578</v>
      </c>
      <c r="K8260">
        <v>8.4858080307443302</v>
      </c>
      <c r="L8260">
        <v>6.8</v>
      </c>
      <c r="M8260">
        <v>15.285808030744301</v>
      </c>
      <c r="N8260">
        <v>7.1</v>
      </c>
      <c r="O8260">
        <v>15.5858080307443</v>
      </c>
      <c r="P8260">
        <v>0.829617865811479</v>
      </c>
      <c r="Q8260">
        <v>20.341638282319899</v>
      </c>
      <c r="R8260">
        <v>0.102249347135696</v>
      </c>
      <c r="S8260">
        <v>1.40750670241286</v>
      </c>
      <c r="T8260">
        <v>96.911528150134004</v>
      </c>
      <c r="U8260">
        <v>46.350751112379399</v>
      </c>
      <c r="V8260">
        <v>6.9529556052273698</v>
      </c>
      <c r="W8260">
        <v>53.303706717606701</v>
      </c>
      <c r="X8260">
        <v>7.2529556052273696</v>
      </c>
      <c r="Y8260">
        <v>53.603706717606698</v>
      </c>
      <c r="Z8260">
        <v>0.84506819813017897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20.5065686081603</v>
      </c>
      <c r="K8261">
        <v>9.8078616225438005</v>
      </c>
      <c r="L8261">
        <v>8.4</v>
      </c>
      <c r="M8261">
        <v>18.207861622543799</v>
      </c>
      <c r="N8261">
        <v>8.6999999999999993</v>
      </c>
      <c r="O8261">
        <v>18.5078616225438</v>
      </c>
      <c r="P8261">
        <v>1.0571648851514801</v>
      </c>
      <c r="Q8261">
        <v>23.5107809092558</v>
      </c>
      <c r="R8261">
        <v>9.62312571299236E-2</v>
      </c>
      <c r="S8261">
        <v>1.40750670241286</v>
      </c>
      <c r="T8261">
        <v>96.911528150134004</v>
      </c>
      <c r="U8261">
        <v>46.350751112379399</v>
      </c>
      <c r="V8261">
        <v>8.0834255989135801</v>
      </c>
      <c r="W8261">
        <v>54.434176711292899</v>
      </c>
      <c r="X8261">
        <v>8.3834255989135897</v>
      </c>
      <c r="Y8261">
        <v>54.734176711292903</v>
      </c>
      <c r="Z8261">
        <v>1.02524826586439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21.389511375446599</v>
      </c>
      <c r="K8262">
        <v>10.230154627660401</v>
      </c>
      <c r="L8262">
        <v>17.05</v>
      </c>
      <c r="M8262">
        <v>27.280154627660401</v>
      </c>
      <c r="N8262">
        <v>17.350000000000001</v>
      </c>
      <c r="O8262">
        <v>27.580154627660399</v>
      </c>
      <c r="P8262">
        <v>2.1572190038263201</v>
      </c>
      <c r="Q8262">
        <v>24.523074791949501</v>
      </c>
      <c r="R8262">
        <v>6.1266889352617503E-2</v>
      </c>
      <c r="S8262">
        <v>1.40750670241286</v>
      </c>
      <c r="T8262">
        <v>96.911528150134004</v>
      </c>
      <c r="U8262">
        <v>46.350751112379399</v>
      </c>
      <c r="V8262">
        <v>10.4460046346212</v>
      </c>
      <c r="W8262">
        <v>56.796755747000603</v>
      </c>
      <c r="X8262">
        <v>10.746004634621199</v>
      </c>
      <c r="Y8262">
        <v>57.096755747000699</v>
      </c>
      <c r="Z8262">
        <v>1.4963068722258199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19.1466835608684</v>
      </c>
      <c r="K8263">
        <v>9.1574571291709894</v>
      </c>
      <c r="L8263">
        <v>19.12</v>
      </c>
      <c r="M8263">
        <v>28.277457129170902</v>
      </c>
      <c r="N8263">
        <v>19.420000000000002</v>
      </c>
      <c r="O8263">
        <v>28.577457129170899</v>
      </c>
      <c r="P8263">
        <v>2.3538405391149801</v>
      </c>
      <c r="Q8263">
        <v>21.9516727025356</v>
      </c>
      <c r="R8263">
        <v>5.4272816170848899E-2</v>
      </c>
      <c r="S8263">
        <v>1.40750670241286</v>
      </c>
      <c r="T8263">
        <v>96.911528150134004</v>
      </c>
      <c r="U8263">
        <v>46.350751112379399</v>
      </c>
      <c r="V8263">
        <v>10.3769624518663</v>
      </c>
      <c r="W8263">
        <v>56.727713564245697</v>
      </c>
      <c r="X8263">
        <v>10.6769624518663</v>
      </c>
      <c r="Y8263">
        <v>57.027713564245701</v>
      </c>
      <c r="Z8263">
        <v>1.47959796707761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20.9503551147195</v>
      </c>
      <c r="K8264">
        <v>10.0201153998312</v>
      </c>
      <c r="L8264">
        <v>10.45</v>
      </c>
      <c r="M8264">
        <v>20.470115399831201</v>
      </c>
      <c r="N8264">
        <v>10.75</v>
      </c>
      <c r="O8264">
        <v>20.770115399831202</v>
      </c>
      <c r="P8264">
        <v>1.32046035292624</v>
      </c>
      <c r="Q8264">
        <v>24.019582139025999</v>
      </c>
      <c r="R8264">
        <v>8.4565913786917302E-2</v>
      </c>
      <c r="S8264">
        <v>1.40750670241286</v>
      </c>
      <c r="T8264">
        <v>96.911528150134004</v>
      </c>
      <c r="U8264">
        <v>46.350751112379399</v>
      </c>
      <c r="V8264">
        <v>8.8371379907328507</v>
      </c>
      <c r="W8264">
        <v>55.187889103112198</v>
      </c>
      <c r="X8264">
        <v>9.1371379907328496</v>
      </c>
      <c r="Y8264">
        <v>55.487889103112202</v>
      </c>
      <c r="Z8264">
        <v>1.1581559055088799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19.1466835608684</v>
      </c>
      <c r="K8265">
        <v>9.1574571291709894</v>
      </c>
      <c r="L8265">
        <v>9.2899999999999991</v>
      </c>
      <c r="M8265">
        <v>18.4474571291709</v>
      </c>
      <c r="N8265">
        <v>9.59</v>
      </c>
      <c r="O8265">
        <v>18.7474571291709</v>
      </c>
      <c r="P8265">
        <v>1.15017998110492</v>
      </c>
      <c r="Q8265">
        <v>21.9516727025356</v>
      </c>
      <c r="R8265">
        <v>8.7538481383736794E-2</v>
      </c>
      <c r="S8265">
        <v>1.40750670241286</v>
      </c>
      <c r="T8265">
        <v>96.911528150134004</v>
      </c>
      <c r="U8265">
        <v>46.350751112379399</v>
      </c>
      <c r="V8265">
        <v>8.1323249205491503</v>
      </c>
      <c r="W8265">
        <v>54.483076032928501</v>
      </c>
      <c r="X8265">
        <v>8.4323249205491493</v>
      </c>
      <c r="Y8265">
        <v>54.783076032928498</v>
      </c>
      <c r="Z8265">
        <v>1.03352017936135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11.725081032039</v>
      </c>
      <c r="K8266">
        <v>5.6078603140649497</v>
      </c>
      <c r="L8266">
        <v>21.4559999999999</v>
      </c>
      <c r="M8266">
        <v>27.0638603140649</v>
      </c>
      <c r="N8266">
        <v>21.755999999999901</v>
      </c>
      <c r="O8266">
        <v>27.363860314064901</v>
      </c>
      <c r="P8266">
        <v>2.4306702845689201</v>
      </c>
      <c r="Q8266">
        <v>13.4428054032328</v>
      </c>
      <c r="R8266">
        <v>5.0035743697380702E-2</v>
      </c>
      <c r="S8266">
        <v>1.40750670241286</v>
      </c>
      <c r="T8266">
        <v>96.911528150134004</v>
      </c>
      <c r="U8266">
        <v>46.350751112379399</v>
      </c>
      <c r="V8266">
        <v>8.9463909730916793</v>
      </c>
      <c r="W8266">
        <v>55.297142085471002</v>
      </c>
      <c r="X8266">
        <v>9.24639097309168</v>
      </c>
      <c r="Y8266">
        <v>55.597142085470999</v>
      </c>
      <c r="Z8266">
        <v>1.1784827674251299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10.810347405672101</v>
      </c>
      <c r="K8267">
        <v>5.1703624078903996</v>
      </c>
      <c r="L8267">
        <v>28.2</v>
      </c>
      <c r="M8267">
        <v>33.370362407890397</v>
      </c>
      <c r="N8267">
        <v>28.5</v>
      </c>
      <c r="O8267">
        <v>33.670362407890401</v>
      </c>
      <c r="P8267">
        <v>3.15293458813656</v>
      </c>
      <c r="Q8267">
        <v>12.394063300603101</v>
      </c>
      <c r="R8267">
        <v>4.0505359617260997E-2</v>
      </c>
      <c r="S8267">
        <v>1.40750670241286</v>
      </c>
      <c r="T8267">
        <v>96.911528150134004</v>
      </c>
      <c r="U8267">
        <v>46.350751112379399</v>
      </c>
      <c r="V8267">
        <v>9.5187595100563396</v>
      </c>
      <c r="W8267">
        <v>55.869510622435698</v>
      </c>
      <c r="X8267">
        <v>9.8187595100563403</v>
      </c>
      <c r="Y8267">
        <v>56.169510622435702</v>
      </c>
      <c r="Z8267">
        <v>1.29030003391271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15.213219505241501</v>
      </c>
      <c r="K8268">
        <v>7.2761637791228004</v>
      </c>
      <c r="L8268">
        <v>8.16</v>
      </c>
      <c r="M8268">
        <v>15.436163779122801</v>
      </c>
      <c r="N8268">
        <v>8.4600000000000009</v>
      </c>
      <c r="O8268">
        <v>15.7361637791228</v>
      </c>
      <c r="P8268">
        <v>0.96691544051589795</v>
      </c>
      <c r="Q8268">
        <v>17.4419561627593</v>
      </c>
      <c r="R8268">
        <v>0.102249347135696</v>
      </c>
      <c r="S8268">
        <v>1.40750670241286</v>
      </c>
      <c r="T8268">
        <v>96.911528150134004</v>
      </c>
      <c r="U8268">
        <v>46.350751112379399</v>
      </c>
      <c r="V8268">
        <v>6.9529556052273698</v>
      </c>
      <c r="W8268">
        <v>53.303706717606701</v>
      </c>
      <c r="X8268">
        <v>7.2529556052273696</v>
      </c>
      <c r="Y8268">
        <v>53.603706717606698</v>
      </c>
      <c r="Z8268">
        <v>0.84506819813017897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17.663016611237101</v>
      </c>
      <c r="K8269">
        <v>8.4478503483400598</v>
      </c>
      <c r="L8269">
        <v>10.08</v>
      </c>
      <c r="M8269">
        <v>18.527850348339999</v>
      </c>
      <c r="N8269">
        <v>10.38</v>
      </c>
      <c r="O8269">
        <v>18.82785034834</v>
      </c>
      <c r="P8269">
        <v>1.2263804185707501</v>
      </c>
      <c r="Q8269">
        <v>20.250648544783399</v>
      </c>
      <c r="R8269">
        <v>9.62312571299236E-2</v>
      </c>
      <c r="S8269">
        <v>1.40750670241286</v>
      </c>
      <c r="T8269">
        <v>96.911528150134004</v>
      </c>
      <c r="U8269">
        <v>46.350751112379399</v>
      </c>
      <c r="V8269">
        <v>8.0834255989135801</v>
      </c>
      <c r="W8269">
        <v>54.434176711292899</v>
      </c>
      <c r="X8269">
        <v>8.3834255989135897</v>
      </c>
      <c r="Y8269">
        <v>54.734176711292903</v>
      </c>
      <c r="Z8269">
        <v>1.02524826586439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18.450218886395</v>
      </c>
      <c r="K8270">
        <v>8.8243526843099804</v>
      </c>
      <c r="L8270">
        <v>20.46</v>
      </c>
      <c r="M8270">
        <v>29.284352684309901</v>
      </c>
      <c r="N8270">
        <v>20.76</v>
      </c>
      <c r="O8270">
        <v>29.584352684309899</v>
      </c>
      <c r="P8270">
        <v>2.4968847257671398</v>
      </c>
      <c r="Q8270">
        <v>21.1531759532518</v>
      </c>
      <c r="R8270">
        <v>6.1266889352617503E-2</v>
      </c>
      <c r="S8270">
        <v>1.40750670241286</v>
      </c>
      <c r="T8270">
        <v>96.911528150134004</v>
      </c>
      <c r="U8270">
        <v>46.350751112379399</v>
      </c>
      <c r="V8270">
        <v>10.4460046346212</v>
      </c>
      <c r="W8270">
        <v>56.796755747000603</v>
      </c>
      <c r="X8270">
        <v>10.746004634621199</v>
      </c>
      <c r="Y8270">
        <v>57.096755747000699</v>
      </c>
      <c r="Z8270">
        <v>1.4963068722258199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16.4550343417934</v>
      </c>
      <c r="K8271">
        <v>7.8700977673219104</v>
      </c>
      <c r="L8271">
        <v>22.943999999999999</v>
      </c>
      <c r="M8271">
        <v>30.814097767321901</v>
      </c>
      <c r="N8271">
        <v>23.244</v>
      </c>
      <c r="O8271">
        <v>31.114097767321901</v>
      </c>
      <c r="P8271">
        <v>2.7339694238829302</v>
      </c>
      <c r="Q8271">
        <v>18.865696872866099</v>
      </c>
      <c r="R8271">
        <v>5.4272816170848899E-2</v>
      </c>
      <c r="S8271">
        <v>1.40750670241286</v>
      </c>
      <c r="T8271">
        <v>96.911528150134004</v>
      </c>
      <c r="U8271">
        <v>46.350751112379399</v>
      </c>
      <c r="V8271">
        <v>10.3769624518663</v>
      </c>
      <c r="W8271">
        <v>56.727713564245697</v>
      </c>
      <c r="X8271">
        <v>10.6769624518663</v>
      </c>
      <c r="Y8271">
        <v>57.027713564245701</v>
      </c>
      <c r="Z8271">
        <v>1.47959796707761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18.0583969114405</v>
      </c>
      <c r="K8272">
        <v>8.6369524524888401</v>
      </c>
      <c r="L8272">
        <v>12.54</v>
      </c>
      <c r="M8272">
        <v>21.176952452488798</v>
      </c>
      <c r="N8272">
        <v>12.84</v>
      </c>
      <c r="O8272">
        <v>21.476952452488799</v>
      </c>
      <c r="P8272">
        <v>1.5304125631315899</v>
      </c>
      <c r="Q8272">
        <v>20.7039520589665</v>
      </c>
      <c r="R8272">
        <v>8.4565913786917302E-2</v>
      </c>
      <c r="S8272">
        <v>1.40750670241286</v>
      </c>
      <c r="T8272">
        <v>96.911528150134004</v>
      </c>
      <c r="U8272">
        <v>46.350751112379399</v>
      </c>
      <c r="V8272">
        <v>8.8371379907328507</v>
      </c>
      <c r="W8272">
        <v>55.187889103112198</v>
      </c>
      <c r="X8272">
        <v>9.1371379907328496</v>
      </c>
      <c r="Y8272">
        <v>55.487889103112202</v>
      </c>
      <c r="Z8272">
        <v>1.1581559055088799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16.4550343417934</v>
      </c>
      <c r="K8273">
        <v>7.8700977673219104</v>
      </c>
      <c r="L8273">
        <v>11.1479999999999</v>
      </c>
      <c r="M8273">
        <v>19.018097767321901</v>
      </c>
      <c r="N8273">
        <v>11.447999999999899</v>
      </c>
      <c r="O8273">
        <v>19.318097767321898</v>
      </c>
      <c r="P8273">
        <v>1.3371453396111099</v>
      </c>
      <c r="Q8273">
        <v>18.865696872866099</v>
      </c>
      <c r="R8273">
        <v>8.7538481383736794E-2</v>
      </c>
      <c r="S8273">
        <v>1.40750670241286</v>
      </c>
      <c r="T8273">
        <v>96.911528150134004</v>
      </c>
      <c r="U8273">
        <v>46.350751112379399</v>
      </c>
      <c r="V8273">
        <v>8.1323249205491503</v>
      </c>
      <c r="W8273">
        <v>54.483076032928501</v>
      </c>
      <c r="X8273">
        <v>8.4323249205491493</v>
      </c>
      <c r="Y8273">
        <v>54.783076032928498</v>
      </c>
      <c r="Z8273">
        <v>1.03352017936135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10.212783729724</v>
      </c>
      <c r="K8274">
        <v>4.8845602360914198</v>
      </c>
      <c r="L8274">
        <v>25.032</v>
      </c>
      <c r="M8274">
        <v>29.916560236091399</v>
      </c>
      <c r="N8274">
        <v>25.332000000000001</v>
      </c>
      <c r="O8274">
        <v>30.2165602360914</v>
      </c>
      <c r="P8274">
        <v>2.7859316053612999</v>
      </c>
      <c r="Q8274">
        <v>11.708956546128601</v>
      </c>
      <c r="R8274">
        <v>5.0035743697380702E-2</v>
      </c>
      <c r="S8274">
        <v>1.40750670241286</v>
      </c>
      <c r="T8274">
        <v>96.911528150134004</v>
      </c>
      <c r="U8274">
        <v>46.350751112379399</v>
      </c>
      <c r="V8274">
        <v>8.9463909730916793</v>
      </c>
      <c r="W8274">
        <v>55.297142085471002</v>
      </c>
      <c r="X8274">
        <v>9.24639097309168</v>
      </c>
      <c r="Y8274">
        <v>55.597142085470999</v>
      </c>
      <c r="Z8274">
        <v>1.1784827674251299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9.4041538394831505</v>
      </c>
      <c r="K8275">
        <v>4.4978095212897298</v>
      </c>
      <c r="L8275">
        <v>32.9</v>
      </c>
      <c r="M8275">
        <v>37.397809521289702</v>
      </c>
      <c r="N8275">
        <v>33.200000000000003</v>
      </c>
      <c r="O8275">
        <v>37.697809521289699</v>
      </c>
      <c r="P8275">
        <v>3.6164690606719501</v>
      </c>
      <c r="Q8275">
        <v>10.7818623769674</v>
      </c>
      <c r="R8275">
        <v>4.0505359617260997E-2</v>
      </c>
      <c r="S8275">
        <v>1.40750670241286</v>
      </c>
      <c r="T8275">
        <v>96.911528150134004</v>
      </c>
      <c r="U8275">
        <v>46.350751112379399</v>
      </c>
      <c r="V8275">
        <v>9.5187595100563396</v>
      </c>
      <c r="W8275">
        <v>55.869510622435698</v>
      </c>
      <c r="X8275">
        <v>9.8187595100563403</v>
      </c>
      <c r="Y8275">
        <v>56.169510622435702</v>
      </c>
      <c r="Z8275">
        <v>1.29030003391271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13.315156064029701</v>
      </c>
      <c r="K8276">
        <v>6.3683598486882103</v>
      </c>
      <c r="L8276">
        <v>9.52</v>
      </c>
      <c r="M8276">
        <v>15.8883598486882</v>
      </c>
      <c r="N8276">
        <v>9.82</v>
      </c>
      <c r="O8276">
        <v>16.188359848688201</v>
      </c>
      <c r="P8276">
        <v>1.10403624062665</v>
      </c>
      <c r="Q8276">
        <v>15.26582642741</v>
      </c>
      <c r="R8276">
        <v>0.102249347135696</v>
      </c>
      <c r="S8276">
        <v>1.40750670241286</v>
      </c>
      <c r="T8276">
        <v>96.911528150134004</v>
      </c>
      <c r="U8276">
        <v>46.350751112379399</v>
      </c>
      <c r="V8276">
        <v>6.9529556052273698</v>
      </c>
      <c r="W8276">
        <v>53.303706717606701</v>
      </c>
      <c r="X8276">
        <v>7.2529556052273696</v>
      </c>
      <c r="Y8276">
        <v>53.603706717606698</v>
      </c>
      <c r="Z8276">
        <v>0.84506819813017897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15.5120338815961</v>
      </c>
      <c r="K8277">
        <v>7.4190804274472004</v>
      </c>
      <c r="L8277">
        <v>11.76</v>
      </c>
      <c r="M8277">
        <v>19.1790804274472</v>
      </c>
      <c r="N8277">
        <v>12.06</v>
      </c>
      <c r="O8277">
        <v>19.479080427447201</v>
      </c>
      <c r="P8277">
        <v>1.39532751359702</v>
      </c>
      <c r="Q8277">
        <v>17.784546845249899</v>
      </c>
      <c r="R8277">
        <v>9.62312571299236E-2</v>
      </c>
      <c r="S8277">
        <v>1.40750670241286</v>
      </c>
      <c r="T8277">
        <v>96.911528150134004</v>
      </c>
      <c r="U8277">
        <v>46.350751112379399</v>
      </c>
      <c r="V8277">
        <v>8.0834255989135801</v>
      </c>
      <c r="W8277">
        <v>54.434176711292899</v>
      </c>
      <c r="X8277">
        <v>8.3834255989135897</v>
      </c>
      <c r="Y8277">
        <v>54.734176711292903</v>
      </c>
      <c r="Z8277">
        <v>1.02524826586439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16.221149586638901</v>
      </c>
      <c r="K8278">
        <v>7.7582355948634296</v>
      </c>
      <c r="L8278">
        <v>23.87</v>
      </c>
      <c r="M8278">
        <v>31.628235594863401</v>
      </c>
      <c r="N8278">
        <v>24.17</v>
      </c>
      <c r="O8278">
        <v>31.928235594863398</v>
      </c>
      <c r="P8278">
        <v>2.83547057026695</v>
      </c>
      <c r="Q8278">
        <v>18.597548001081499</v>
      </c>
      <c r="R8278">
        <v>6.1266889352617503E-2</v>
      </c>
      <c r="S8278">
        <v>1.40750670241286</v>
      </c>
      <c r="T8278">
        <v>96.911528150134004</v>
      </c>
      <c r="U8278">
        <v>46.350751112379399</v>
      </c>
      <c r="V8278">
        <v>10.4460046346212</v>
      </c>
      <c r="W8278">
        <v>56.796755747000603</v>
      </c>
      <c r="X8278">
        <v>10.746004634621199</v>
      </c>
      <c r="Y8278">
        <v>57.096755747000699</v>
      </c>
      <c r="Z8278">
        <v>1.4963068722258199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14.4268950702544</v>
      </c>
      <c r="K8279">
        <v>6.9000812956931199</v>
      </c>
      <c r="L8279">
        <v>26.768000000000001</v>
      </c>
      <c r="M8279">
        <v>33.668081295693099</v>
      </c>
      <c r="N8279">
        <v>27.068000000000001</v>
      </c>
      <c r="O8279">
        <v>33.968081295693104</v>
      </c>
      <c r="P8279">
        <v>3.1127463344275301</v>
      </c>
      <c r="Q8279">
        <v>16.540435198046701</v>
      </c>
      <c r="R8279">
        <v>5.4272816170848899E-2</v>
      </c>
      <c r="S8279">
        <v>1.40750670241286</v>
      </c>
      <c r="T8279">
        <v>96.911528150134004</v>
      </c>
      <c r="U8279">
        <v>46.350751112379399</v>
      </c>
      <c r="V8279">
        <v>10.3769624518663</v>
      </c>
      <c r="W8279">
        <v>56.727713564245697</v>
      </c>
      <c r="X8279">
        <v>10.6769624518663</v>
      </c>
      <c r="Y8279">
        <v>57.027713564245701</v>
      </c>
      <c r="Z8279">
        <v>1.47959796707761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15.868000015402499</v>
      </c>
      <c r="K8280">
        <v>7.5893315625540403</v>
      </c>
      <c r="L8280">
        <v>14.63</v>
      </c>
      <c r="M8280">
        <v>22.219331562554</v>
      </c>
      <c r="N8280">
        <v>14.93</v>
      </c>
      <c r="O8280">
        <v>22.519331562554001</v>
      </c>
      <c r="P8280">
        <v>1.73995168845493</v>
      </c>
      <c r="Q8280">
        <v>18.192662017659</v>
      </c>
      <c r="R8280">
        <v>8.4565913786917302E-2</v>
      </c>
      <c r="S8280">
        <v>1.40750670241286</v>
      </c>
      <c r="T8280">
        <v>96.911528150134004</v>
      </c>
      <c r="U8280">
        <v>46.350751112379399</v>
      </c>
      <c r="V8280">
        <v>8.8371379907328507</v>
      </c>
      <c r="W8280">
        <v>55.187889103112198</v>
      </c>
      <c r="X8280">
        <v>9.1371379907328496</v>
      </c>
      <c r="Y8280">
        <v>55.487889103112202</v>
      </c>
      <c r="Z8280">
        <v>1.1581559055088799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14.4268950702544</v>
      </c>
      <c r="K8281">
        <v>6.9000812956931199</v>
      </c>
      <c r="L8281">
        <v>13.006</v>
      </c>
      <c r="M8281">
        <v>19.906081295693099</v>
      </c>
      <c r="N8281">
        <v>13.305999999999999</v>
      </c>
      <c r="O8281">
        <v>20.2060812956931</v>
      </c>
      <c r="P8281">
        <v>1.5237830450577901</v>
      </c>
      <c r="Q8281">
        <v>16.540435198046701</v>
      </c>
      <c r="R8281">
        <v>8.7538481383736794E-2</v>
      </c>
      <c r="S8281">
        <v>1.40750670241286</v>
      </c>
      <c r="T8281">
        <v>96.911528150134004</v>
      </c>
      <c r="U8281">
        <v>46.350751112379399</v>
      </c>
      <c r="V8281">
        <v>8.1323249205491503</v>
      </c>
      <c r="W8281">
        <v>54.483076032928501</v>
      </c>
      <c r="X8281">
        <v>8.4323249205491493</v>
      </c>
      <c r="Y8281">
        <v>54.783076032928498</v>
      </c>
      <c r="Z8281">
        <v>1.03352017936135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9.0460296419070492</v>
      </c>
      <c r="K8282">
        <v>4.3265262295490903</v>
      </c>
      <c r="L8282">
        <v>28.607999999999901</v>
      </c>
      <c r="M8282">
        <v>32.934526229549</v>
      </c>
      <c r="N8282">
        <v>28.907999999999902</v>
      </c>
      <c r="O8282">
        <v>33.234526229548997</v>
      </c>
      <c r="P8282">
        <v>3.14001178032174</v>
      </c>
      <c r="Q8282">
        <v>10.371272984446399</v>
      </c>
      <c r="R8282">
        <v>5.0035743697380702E-2</v>
      </c>
      <c r="S8282">
        <v>1.40750670241286</v>
      </c>
      <c r="T8282">
        <v>96.911528150134004</v>
      </c>
      <c r="U8282">
        <v>46.350751112379399</v>
      </c>
      <c r="V8282">
        <v>8.9463909730916793</v>
      </c>
      <c r="W8282">
        <v>55.297142085471002</v>
      </c>
      <c r="X8282">
        <v>9.24639097309168</v>
      </c>
      <c r="Y8282">
        <v>55.597142085470999</v>
      </c>
      <c r="Z8282">
        <v>1.1784827674251299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8.3216820780416594</v>
      </c>
      <c r="K8283">
        <v>3.9800859835592601</v>
      </c>
      <c r="L8283">
        <v>37.6</v>
      </c>
      <c r="M8283">
        <v>41.580085983559201</v>
      </c>
      <c r="N8283">
        <v>37.9</v>
      </c>
      <c r="O8283">
        <v>41.880085983559198</v>
      </c>
      <c r="P8283">
        <v>4.0779947540811001</v>
      </c>
      <c r="Q8283">
        <v>9.5408085024747695</v>
      </c>
      <c r="R8283">
        <v>4.0505359617260997E-2</v>
      </c>
      <c r="S8283">
        <v>1.40750670241286</v>
      </c>
      <c r="T8283">
        <v>96.911528150134004</v>
      </c>
      <c r="U8283">
        <v>46.350751112379399</v>
      </c>
      <c r="V8283">
        <v>9.5187595100563396</v>
      </c>
      <c r="W8283">
        <v>55.869510622435698</v>
      </c>
      <c r="X8283">
        <v>9.8187595100563403</v>
      </c>
      <c r="Y8283">
        <v>56.169510622435702</v>
      </c>
      <c r="Z8283">
        <v>1.29030003391271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11.838176750540899</v>
      </c>
      <c r="K8284">
        <v>5.6619516239453898</v>
      </c>
      <c r="L8284">
        <v>10.88</v>
      </c>
      <c r="M8284">
        <v>16.541951623945302</v>
      </c>
      <c r="N8284">
        <v>11.18</v>
      </c>
      <c r="O8284">
        <v>16.841951623945398</v>
      </c>
      <c r="P8284">
        <v>1.2409807207632999</v>
      </c>
      <c r="Q8284">
        <v>13.5724696444952</v>
      </c>
      <c r="R8284">
        <v>0.102249347135696</v>
      </c>
      <c r="S8284">
        <v>1.40750670241286</v>
      </c>
      <c r="T8284">
        <v>96.911528150134004</v>
      </c>
      <c r="U8284">
        <v>46.350751112379399</v>
      </c>
      <c r="V8284">
        <v>6.9529556052273698</v>
      </c>
      <c r="W8284">
        <v>53.303706717606701</v>
      </c>
      <c r="X8284">
        <v>7.2529556052273696</v>
      </c>
      <c r="Y8284">
        <v>53.603706717606698</v>
      </c>
      <c r="Z8284">
        <v>0.84506819813017897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13.8280670858527</v>
      </c>
      <c r="K8285">
        <v>6.6136744316806899</v>
      </c>
      <c r="L8285">
        <v>13.44</v>
      </c>
      <c r="M8285">
        <v>20.053674431680601</v>
      </c>
      <c r="N8285">
        <v>13.74</v>
      </c>
      <c r="O8285">
        <v>20.353674431680599</v>
      </c>
      <c r="P8285">
        <v>1.5640070205665599</v>
      </c>
      <c r="Q8285">
        <v>15.8538789139301</v>
      </c>
      <c r="R8285">
        <v>9.62312571299236E-2</v>
      </c>
      <c r="S8285">
        <v>1.40750670241286</v>
      </c>
      <c r="T8285">
        <v>96.911528150134004</v>
      </c>
      <c r="U8285">
        <v>46.350751112379399</v>
      </c>
      <c r="V8285">
        <v>8.0834255989135801</v>
      </c>
      <c r="W8285">
        <v>54.434176711292899</v>
      </c>
      <c r="X8285">
        <v>8.3834255989135897</v>
      </c>
      <c r="Y8285">
        <v>54.734176711292903</v>
      </c>
      <c r="Z8285">
        <v>1.02524826586439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14.472633572700801</v>
      </c>
      <c r="K8286">
        <v>6.9219570620091799</v>
      </c>
      <c r="L8286">
        <v>27.28</v>
      </c>
      <c r="M8286">
        <v>34.2019570620091</v>
      </c>
      <c r="N8286">
        <v>27.58</v>
      </c>
      <c r="O8286">
        <v>34.501957062009097</v>
      </c>
      <c r="P8286">
        <v>3.1729833819409898</v>
      </c>
      <c r="Q8286">
        <v>16.5928743911014</v>
      </c>
      <c r="R8286">
        <v>6.1266889352617503E-2</v>
      </c>
      <c r="S8286">
        <v>1.40750670241286</v>
      </c>
      <c r="T8286">
        <v>96.911528150134004</v>
      </c>
      <c r="U8286">
        <v>46.350751112379399</v>
      </c>
      <c r="V8286">
        <v>10.4460046346212</v>
      </c>
      <c r="W8286">
        <v>56.796755747000603</v>
      </c>
      <c r="X8286">
        <v>10.746004634621199</v>
      </c>
      <c r="Y8286">
        <v>57.096755747000699</v>
      </c>
      <c r="Z8286">
        <v>1.4963068722258199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12.8438469925558</v>
      </c>
      <c r="K8287">
        <v>6.1429426059113803</v>
      </c>
      <c r="L8287">
        <v>30.591999999999999</v>
      </c>
      <c r="M8287">
        <v>36.7349426059113</v>
      </c>
      <c r="N8287">
        <v>30.891999999999999</v>
      </c>
      <c r="O8287">
        <v>37.034942605911297</v>
      </c>
      <c r="P8287">
        <v>3.4901808535950298</v>
      </c>
      <c r="Q8287">
        <v>14.725470576965201</v>
      </c>
      <c r="R8287">
        <v>5.4272816170848899E-2</v>
      </c>
      <c r="S8287">
        <v>1.40750670241286</v>
      </c>
      <c r="T8287">
        <v>96.911528150134004</v>
      </c>
      <c r="U8287">
        <v>46.350751112379399</v>
      </c>
      <c r="V8287">
        <v>10.3769624518663</v>
      </c>
      <c r="W8287">
        <v>56.727713564245697</v>
      </c>
      <c r="X8287">
        <v>10.6769624518663</v>
      </c>
      <c r="Y8287">
        <v>57.027713564245701</v>
      </c>
      <c r="Z8287">
        <v>1.47959796707761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14.1514919453153</v>
      </c>
      <c r="K8288">
        <v>6.7683617578498296</v>
      </c>
      <c r="L8288">
        <v>16.72</v>
      </c>
      <c r="M8288">
        <v>23.488361757849798</v>
      </c>
      <c r="N8288">
        <v>17.02</v>
      </c>
      <c r="O8288">
        <v>23.788361757849799</v>
      </c>
      <c r="P8288">
        <v>1.9490793512092099</v>
      </c>
      <c r="Q8288">
        <v>16.224685515303999</v>
      </c>
      <c r="R8288">
        <v>8.4565913786917302E-2</v>
      </c>
      <c r="S8288">
        <v>1.40750670241286</v>
      </c>
      <c r="T8288">
        <v>96.911528150134004</v>
      </c>
      <c r="U8288">
        <v>46.350751112379399</v>
      </c>
      <c r="V8288">
        <v>8.8371379907328507</v>
      </c>
      <c r="W8288">
        <v>55.187889103112198</v>
      </c>
      <c r="X8288">
        <v>9.1371379907328496</v>
      </c>
      <c r="Y8288">
        <v>55.487889103112202</v>
      </c>
      <c r="Z8288">
        <v>1.1581559055088799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12.8438469925558</v>
      </c>
      <c r="K8289">
        <v>6.1429426059113803</v>
      </c>
      <c r="L8289">
        <v>14.8639999999999</v>
      </c>
      <c r="M8289">
        <v>21.006942605911298</v>
      </c>
      <c r="N8289">
        <v>15.164</v>
      </c>
      <c r="O8289">
        <v>21.306942605911299</v>
      </c>
      <c r="P8289">
        <v>1.7100942438471201</v>
      </c>
      <c r="Q8289">
        <v>14.725470576965201</v>
      </c>
      <c r="R8289">
        <v>8.7538481383736794E-2</v>
      </c>
      <c r="S8289">
        <v>1.40750670241286</v>
      </c>
      <c r="T8289">
        <v>96.911528150134004</v>
      </c>
      <c r="U8289">
        <v>46.350751112379399</v>
      </c>
      <c r="V8289">
        <v>8.1323249205491503</v>
      </c>
      <c r="W8289">
        <v>54.483076032928501</v>
      </c>
      <c r="X8289">
        <v>8.4323249205491493</v>
      </c>
      <c r="Y8289">
        <v>54.783076032928498</v>
      </c>
      <c r="Z8289">
        <v>1.03352017936135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8.1185322134139692</v>
      </c>
      <c r="K8290">
        <v>3.88292366454924</v>
      </c>
      <c r="L8290">
        <v>32.183999999999997</v>
      </c>
      <c r="M8290">
        <v>36.066923664549201</v>
      </c>
      <c r="N8290">
        <v>32.483999999999902</v>
      </c>
      <c r="O8290">
        <v>36.366923664549198</v>
      </c>
      <c r="P8290">
        <v>3.4929186373993999</v>
      </c>
      <c r="Q8290">
        <v>9.3078971826791097</v>
      </c>
      <c r="R8290">
        <v>5.0035743697380702E-2</v>
      </c>
      <c r="S8290">
        <v>1.40750670241286</v>
      </c>
      <c r="T8290">
        <v>96.911528150134004</v>
      </c>
      <c r="U8290">
        <v>46.350751112379399</v>
      </c>
      <c r="V8290">
        <v>8.9463909730916793</v>
      </c>
      <c r="W8290">
        <v>55.297142085471002</v>
      </c>
      <c r="X8290">
        <v>9.24639097309168</v>
      </c>
      <c r="Y8290">
        <v>55.597142085470999</v>
      </c>
      <c r="Z8290">
        <v>1.1784827674251299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7.4626845129546098</v>
      </c>
      <c r="K8291">
        <v>3.56924546638355</v>
      </c>
      <c r="L8291">
        <v>42.3</v>
      </c>
      <c r="M8291">
        <v>45.869245466383497</v>
      </c>
      <c r="N8291">
        <v>42.599999999999902</v>
      </c>
      <c r="O8291">
        <v>46.169245466383501</v>
      </c>
      <c r="P8291">
        <v>4.5375290038095502</v>
      </c>
      <c r="Q8291">
        <v>8.5559677941024592</v>
      </c>
      <c r="R8291">
        <v>4.0505359617260997E-2</v>
      </c>
      <c r="S8291">
        <v>1.40750670241286</v>
      </c>
      <c r="T8291">
        <v>96.911528150134004</v>
      </c>
      <c r="U8291">
        <v>46.350751112379399</v>
      </c>
      <c r="V8291">
        <v>9.5187595100563396</v>
      </c>
      <c r="W8291">
        <v>55.869510622435698</v>
      </c>
      <c r="X8291">
        <v>9.8187595100563403</v>
      </c>
      <c r="Y8291">
        <v>56.169510622435702</v>
      </c>
      <c r="Z8291">
        <v>1.29030003391271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10.656147129817899</v>
      </c>
      <c r="K8292">
        <v>5.0966116504314201</v>
      </c>
      <c r="L8292">
        <v>12.24</v>
      </c>
      <c r="M8292">
        <v>17.336611650431401</v>
      </c>
      <c r="N8292">
        <v>12.54</v>
      </c>
      <c r="O8292">
        <v>17.636611650431401</v>
      </c>
      <c r="P8292">
        <v>1.37774933379385</v>
      </c>
      <c r="Q8292">
        <v>12.2172726843362</v>
      </c>
      <c r="R8292">
        <v>0.102249347135696</v>
      </c>
      <c r="S8292">
        <v>1.40750670241286</v>
      </c>
      <c r="T8292">
        <v>96.911528150134004</v>
      </c>
      <c r="U8292">
        <v>46.350751112379399</v>
      </c>
      <c r="V8292">
        <v>6.9529556052273698</v>
      </c>
      <c r="W8292">
        <v>53.303706717606701</v>
      </c>
      <c r="X8292">
        <v>7.2529556052273696</v>
      </c>
      <c r="Y8292">
        <v>53.603706717606698</v>
      </c>
      <c r="Z8292">
        <v>0.84506819813017897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12.4739146722293</v>
      </c>
      <c r="K8293">
        <v>5.9660117367446697</v>
      </c>
      <c r="L8293">
        <v>15.12</v>
      </c>
      <c r="M8293">
        <v>21.086011736744599</v>
      </c>
      <c r="N8293">
        <v>15.42</v>
      </c>
      <c r="O8293">
        <v>21.386011736744599</v>
      </c>
      <c r="P8293">
        <v>1.7324197857815999</v>
      </c>
      <c r="Q8293">
        <v>14.301343171710901</v>
      </c>
      <c r="R8293">
        <v>9.62312571299236E-2</v>
      </c>
      <c r="S8293">
        <v>1.40750670241286</v>
      </c>
      <c r="T8293">
        <v>96.911528150134004</v>
      </c>
      <c r="U8293">
        <v>46.350751112379399</v>
      </c>
      <c r="V8293">
        <v>8.0834255989135801</v>
      </c>
      <c r="W8293">
        <v>54.434176711292899</v>
      </c>
      <c r="X8293">
        <v>8.3834255989135897</v>
      </c>
      <c r="Y8293">
        <v>54.734176711292903</v>
      </c>
      <c r="Z8293">
        <v>1.02524826586439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13.0643919210078</v>
      </c>
      <c r="K8294">
        <v>6.2484246190723098</v>
      </c>
      <c r="L8294">
        <v>30.689999999999898</v>
      </c>
      <c r="M8294">
        <v>36.9384246190723</v>
      </c>
      <c r="N8294">
        <v>30.99</v>
      </c>
      <c r="O8294">
        <v>37.238424619072298</v>
      </c>
      <c r="P8294">
        <v>3.5094299405349498</v>
      </c>
      <c r="Q8294">
        <v>14.9783253374355</v>
      </c>
      <c r="R8294">
        <v>6.1266889352617503E-2</v>
      </c>
      <c r="S8294">
        <v>1.40750670241286</v>
      </c>
      <c r="T8294">
        <v>96.911528150134004</v>
      </c>
      <c r="U8294">
        <v>46.350751112379399</v>
      </c>
      <c r="V8294">
        <v>10.4460046346212</v>
      </c>
      <c r="W8294">
        <v>56.796755747000603</v>
      </c>
      <c r="X8294">
        <v>10.746004634621199</v>
      </c>
      <c r="Y8294">
        <v>57.096755747000699</v>
      </c>
      <c r="Z8294">
        <v>1.4963068722258199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11.5738595164029</v>
      </c>
      <c r="K8295">
        <v>5.5355342351362404</v>
      </c>
      <c r="L8295">
        <v>34.415999999999997</v>
      </c>
      <c r="M8295">
        <v>39.951534235136201</v>
      </c>
      <c r="N8295">
        <v>34.716000000000001</v>
      </c>
      <c r="O8295">
        <v>40.251534235136198</v>
      </c>
      <c r="P8295">
        <v>3.8662824627060202</v>
      </c>
      <c r="Q8295">
        <v>13.2694299355559</v>
      </c>
      <c r="R8295">
        <v>5.4272816170848899E-2</v>
      </c>
      <c r="S8295">
        <v>1.40750670241286</v>
      </c>
      <c r="T8295">
        <v>96.911528150134004</v>
      </c>
      <c r="U8295">
        <v>46.350751112379399</v>
      </c>
      <c r="V8295">
        <v>10.3769624518663</v>
      </c>
      <c r="W8295">
        <v>56.727713564245697</v>
      </c>
      <c r="X8295">
        <v>10.6769624518663</v>
      </c>
      <c r="Y8295">
        <v>57.027713564245701</v>
      </c>
      <c r="Z8295">
        <v>1.47959796707761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12.7700970260027</v>
      </c>
      <c r="K8296">
        <v>6.1076695438773703</v>
      </c>
      <c r="L8296">
        <v>18.809999999999999</v>
      </c>
      <c r="M8296">
        <v>24.917669543877299</v>
      </c>
      <c r="N8296">
        <v>19.11</v>
      </c>
      <c r="O8296">
        <v>25.2176695438773</v>
      </c>
      <c r="P8296">
        <v>2.15779716416918</v>
      </c>
      <c r="Q8296">
        <v>14.6409162403121</v>
      </c>
      <c r="R8296">
        <v>8.4565913786917302E-2</v>
      </c>
      <c r="S8296">
        <v>1.40750670241286</v>
      </c>
      <c r="T8296">
        <v>96.911528150134004</v>
      </c>
      <c r="U8296">
        <v>46.350751112379399</v>
      </c>
      <c r="V8296">
        <v>8.8371379907328507</v>
      </c>
      <c r="W8296">
        <v>55.187889103112198</v>
      </c>
      <c r="X8296">
        <v>9.1371379907328496</v>
      </c>
      <c r="Y8296">
        <v>55.487889103112202</v>
      </c>
      <c r="Z8296">
        <v>1.1581559055088799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11.5738595164029</v>
      </c>
      <c r="K8297">
        <v>5.5355342351362404</v>
      </c>
      <c r="L8297">
        <v>16.721999999999898</v>
      </c>
      <c r="M8297">
        <v>22.257534235136202</v>
      </c>
      <c r="N8297">
        <v>17.021999999999998</v>
      </c>
      <c r="O8297">
        <v>22.557534235136199</v>
      </c>
      <c r="P8297">
        <v>1.89608007637516</v>
      </c>
      <c r="Q8297">
        <v>13.2694299355559</v>
      </c>
      <c r="R8297">
        <v>8.7538481383736794E-2</v>
      </c>
      <c r="S8297">
        <v>1.40750670241286</v>
      </c>
      <c r="T8297">
        <v>96.911528150134004</v>
      </c>
      <c r="U8297">
        <v>46.350751112379399</v>
      </c>
      <c r="V8297">
        <v>8.1323249205491503</v>
      </c>
      <c r="W8297">
        <v>54.483076032928501</v>
      </c>
      <c r="X8297">
        <v>8.4323249205491493</v>
      </c>
      <c r="Y8297">
        <v>54.783076032928498</v>
      </c>
      <c r="Z8297">
        <v>1.03352017936135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7.3635417573869004</v>
      </c>
      <c r="K8298">
        <v>3.5218275659992302</v>
      </c>
      <c r="L8298">
        <v>35.76</v>
      </c>
      <c r="M8298">
        <v>39.281827565999201</v>
      </c>
      <c r="N8298">
        <v>36.059999999999903</v>
      </c>
      <c r="O8298">
        <v>39.581827565999198</v>
      </c>
      <c r="P8298">
        <v>3.8446599269817301</v>
      </c>
      <c r="Q8298">
        <v>8.4423006248440799</v>
      </c>
      <c r="R8298">
        <v>5.0035743697380702E-2</v>
      </c>
      <c r="S8298">
        <v>1.40750670241286</v>
      </c>
      <c r="T8298">
        <v>96.911528150134004</v>
      </c>
      <c r="U8298">
        <v>46.350751112379399</v>
      </c>
      <c r="V8298">
        <v>8.9463909730916793</v>
      </c>
      <c r="W8298">
        <v>55.297142085471002</v>
      </c>
      <c r="X8298">
        <v>9.24639097309168</v>
      </c>
      <c r="Y8298">
        <v>55.597142085470999</v>
      </c>
      <c r="Z8298">
        <v>1.1784827674251299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6.7644325234694103</v>
      </c>
      <c r="K8299">
        <v>3.2352861862428699</v>
      </c>
      <c r="L8299">
        <v>47</v>
      </c>
      <c r="M8299">
        <v>50.235286186242803</v>
      </c>
      <c r="N8299">
        <v>47.3</v>
      </c>
      <c r="O8299">
        <v>50.5352861862428</v>
      </c>
      <c r="P8299">
        <v>4.9950889218633296</v>
      </c>
      <c r="Q8299">
        <v>7.7554218881576897</v>
      </c>
      <c r="R8299">
        <v>4.0505359617260997E-2</v>
      </c>
      <c r="S8299">
        <v>1.40750670241286</v>
      </c>
      <c r="T8299">
        <v>96.911528150134004</v>
      </c>
      <c r="U8299">
        <v>46.350751112379399</v>
      </c>
      <c r="V8299">
        <v>9.5187595100563396</v>
      </c>
      <c r="W8299">
        <v>55.869510622435698</v>
      </c>
      <c r="X8299">
        <v>9.8187595100563403</v>
      </c>
      <c r="Y8299">
        <v>56.169510622435702</v>
      </c>
      <c r="Z8299">
        <v>1.29030003391271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9.6887368452906699</v>
      </c>
      <c r="K8300">
        <v>4.6339196035965804</v>
      </c>
      <c r="L8300">
        <v>13.6</v>
      </c>
      <c r="M8300">
        <v>18.233919603596501</v>
      </c>
      <c r="N8300">
        <v>13.9</v>
      </c>
      <c r="O8300">
        <v>18.533919603596502</v>
      </c>
      <c r="P8300">
        <v>1.5143425308437799</v>
      </c>
      <c r="Q8300">
        <v>11.1081367931257</v>
      </c>
      <c r="R8300">
        <v>0.102249347135696</v>
      </c>
      <c r="S8300">
        <v>1.40750670241286</v>
      </c>
      <c r="T8300">
        <v>96.911528150134004</v>
      </c>
      <c r="U8300">
        <v>46.350751112379399</v>
      </c>
      <c r="V8300">
        <v>6.9529556052273698</v>
      </c>
      <c r="W8300">
        <v>53.303706717606701</v>
      </c>
      <c r="X8300">
        <v>7.2529556052273696</v>
      </c>
      <c r="Y8300">
        <v>53.603706717606698</v>
      </c>
      <c r="Z8300">
        <v>0.84506819813017897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11.361324931229101</v>
      </c>
      <c r="K8301">
        <v>5.4338834011415198</v>
      </c>
      <c r="L8301">
        <v>16.8</v>
      </c>
      <c r="M8301">
        <v>22.233883401141501</v>
      </c>
      <c r="N8301">
        <v>17.100000000000001</v>
      </c>
      <c r="O8301">
        <v>22.533883401141502</v>
      </c>
      <c r="P8301">
        <v>1.9005666515358499</v>
      </c>
      <c r="Q8301">
        <v>13.025759033654101</v>
      </c>
      <c r="R8301">
        <v>9.62312571299236E-2</v>
      </c>
      <c r="S8301">
        <v>1.40750670241286</v>
      </c>
      <c r="T8301">
        <v>96.911528150134004</v>
      </c>
      <c r="U8301">
        <v>46.350751112379399</v>
      </c>
      <c r="V8301">
        <v>8.0834255989135801</v>
      </c>
      <c r="W8301">
        <v>54.434176711292899</v>
      </c>
      <c r="X8301">
        <v>8.3834255989135897</v>
      </c>
      <c r="Y8301">
        <v>54.734176711292903</v>
      </c>
      <c r="Z8301">
        <v>1.02524826586439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11.9059028202973</v>
      </c>
      <c r="K8302">
        <v>5.6943435824978801</v>
      </c>
      <c r="L8302">
        <v>34.1</v>
      </c>
      <c r="M8302">
        <v>39.794343582497802</v>
      </c>
      <c r="N8302">
        <v>34.4</v>
      </c>
      <c r="O8302">
        <v>40.0943435824978</v>
      </c>
      <c r="P8302">
        <v>3.84481696174208</v>
      </c>
      <c r="Q8302">
        <v>13.6501175834709</v>
      </c>
      <c r="R8302">
        <v>6.1266889352617503E-2</v>
      </c>
      <c r="S8302">
        <v>1.40750670241286</v>
      </c>
      <c r="T8302">
        <v>96.911528150134004</v>
      </c>
      <c r="U8302">
        <v>46.350751112379399</v>
      </c>
      <c r="V8302">
        <v>10.4460046346212</v>
      </c>
      <c r="W8302">
        <v>56.796755747000603</v>
      </c>
      <c r="X8302">
        <v>10.746004634621199</v>
      </c>
      <c r="Y8302">
        <v>57.096755747000699</v>
      </c>
      <c r="Z8302">
        <v>1.4963068722258199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10.5324234226771</v>
      </c>
      <c r="K8303">
        <v>5.0374371965161</v>
      </c>
      <c r="L8303">
        <v>38.24</v>
      </c>
      <c r="M8303">
        <v>43.277437196516097</v>
      </c>
      <c r="N8303">
        <v>38.54</v>
      </c>
      <c r="O8303">
        <v>43.577437196516101</v>
      </c>
      <c r="P8303">
        <v>4.2410605429845099</v>
      </c>
      <c r="Q8303">
        <v>12.075423454099299</v>
      </c>
      <c r="R8303">
        <v>5.4272816170848899E-2</v>
      </c>
      <c r="S8303">
        <v>1.40750670241286</v>
      </c>
      <c r="T8303">
        <v>96.911528150134004</v>
      </c>
      <c r="U8303">
        <v>46.350751112379399</v>
      </c>
      <c r="V8303">
        <v>10.3769624518663</v>
      </c>
      <c r="W8303">
        <v>56.727713564245697</v>
      </c>
      <c r="X8303">
        <v>10.6769624518663</v>
      </c>
      <c r="Y8303">
        <v>57.027713564245701</v>
      </c>
      <c r="Z8303">
        <v>1.47959796707761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11.634406841390501</v>
      </c>
      <c r="K8304">
        <v>5.5644927506461004</v>
      </c>
      <c r="L8304">
        <v>20.9</v>
      </c>
      <c r="M8304">
        <v>26.464492750646102</v>
      </c>
      <c r="N8304">
        <v>21.2</v>
      </c>
      <c r="O8304">
        <v>26.764492750646099</v>
      </c>
      <c r="P8304">
        <v>2.3661067306458801</v>
      </c>
      <c r="Q8304">
        <v>13.338847443654201</v>
      </c>
      <c r="R8304">
        <v>8.4565913786917302E-2</v>
      </c>
      <c r="S8304">
        <v>1.40750670241286</v>
      </c>
      <c r="T8304">
        <v>96.911528150134004</v>
      </c>
      <c r="U8304">
        <v>46.350751112379399</v>
      </c>
      <c r="V8304">
        <v>8.8371379907328507</v>
      </c>
      <c r="W8304">
        <v>55.187889103112198</v>
      </c>
      <c r="X8304">
        <v>9.1371379907328496</v>
      </c>
      <c r="Y8304">
        <v>55.487889103112202</v>
      </c>
      <c r="Z8304">
        <v>1.1581559055088799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10.5324234226771</v>
      </c>
      <c r="K8305">
        <v>5.0374371965161</v>
      </c>
      <c r="L8305">
        <v>18.579999999999998</v>
      </c>
      <c r="M8305">
        <v>23.6174371965161</v>
      </c>
      <c r="N8305">
        <v>18.88</v>
      </c>
      <c r="O8305">
        <v>23.917437196516101</v>
      </c>
      <c r="P8305">
        <v>2.0817416770736998</v>
      </c>
      <c r="Q8305">
        <v>12.075423454099299</v>
      </c>
      <c r="R8305">
        <v>8.7538481383736794E-2</v>
      </c>
      <c r="S8305">
        <v>1.40750670241286</v>
      </c>
      <c r="T8305">
        <v>96.911528150134004</v>
      </c>
      <c r="U8305">
        <v>46.350751112379399</v>
      </c>
      <c r="V8305">
        <v>8.1323249205491503</v>
      </c>
      <c r="W8305">
        <v>54.483076032928501</v>
      </c>
      <c r="X8305">
        <v>8.4323249205491493</v>
      </c>
      <c r="Y8305">
        <v>54.783076032928498</v>
      </c>
      <c r="Z8305">
        <v>1.03352017936135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6.7370257776024998</v>
      </c>
      <c r="K8306">
        <v>3.2221781145745498</v>
      </c>
      <c r="L8306">
        <v>39.335999999999999</v>
      </c>
      <c r="M8306">
        <v>42.558178114574503</v>
      </c>
      <c r="N8306">
        <v>39.635999999999903</v>
      </c>
      <c r="O8306">
        <v>42.8581781145745</v>
      </c>
      <c r="P8306">
        <v>4.1952433229157604</v>
      </c>
      <c r="Q8306">
        <v>7.7240000540212703</v>
      </c>
      <c r="R8306">
        <v>5.0035743697380702E-2</v>
      </c>
      <c r="S8306">
        <v>1.40750670241286</v>
      </c>
      <c r="T8306">
        <v>96.911528150134004</v>
      </c>
      <c r="U8306">
        <v>46.350751112379399</v>
      </c>
      <c r="V8306">
        <v>8.9463909730916793</v>
      </c>
      <c r="W8306">
        <v>55.297142085471002</v>
      </c>
      <c r="X8306">
        <v>9.24639097309168</v>
      </c>
      <c r="Y8306">
        <v>55.597142085470999</v>
      </c>
      <c r="Z8306">
        <v>1.1784827674251299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6.1856658015571897</v>
      </c>
      <c r="K8307">
        <v>2.9584742032770999</v>
      </c>
      <c r="L8307">
        <v>51.7</v>
      </c>
      <c r="M8307">
        <v>54.658474203277102</v>
      </c>
      <c r="N8307">
        <v>52</v>
      </c>
      <c r="O8307">
        <v>54.958474203277099</v>
      </c>
      <c r="P8307">
        <v>5.4506914006326097</v>
      </c>
      <c r="Q8307">
        <v>7.09186584148532</v>
      </c>
      <c r="R8307">
        <v>4.0505359617260997E-2</v>
      </c>
      <c r="S8307">
        <v>1.40750670241286</v>
      </c>
      <c r="T8307">
        <v>96.911528150134004</v>
      </c>
      <c r="U8307">
        <v>46.350751112379399</v>
      </c>
      <c r="V8307">
        <v>9.5187595100563396</v>
      </c>
      <c r="W8307">
        <v>55.869510622435698</v>
      </c>
      <c r="X8307">
        <v>9.8187595100563403</v>
      </c>
      <c r="Y8307">
        <v>56.169510622435702</v>
      </c>
      <c r="Z8307">
        <v>1.29030003391271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8.8823586140751107</v>
      </c>
      <c r="K8308">
        <v>4.2482458100762601</v>
      </c>
      <c r="L8308">
        <v>14.96</v>
      </c>
      <c r="M8308">
        <v>19.2082458100762</v>
      </c>
      <c r="N8308">
        <v>15.26</v>
      </c>
      <c r="O8308">
        <v>19.5082458100762</v>
      </c>
      <c r="P8308">
        <v>1.6507607613050701</v>
      </c>
      <c r="Q8308">
        <v>10.183624151037099</v>
      </c>
      <c r="R8308">
        <v>0.102249347135696</v>
      </c>
      <c r="S8308">
        <v>1.40750670241286</v>
      </c>
      <c r="T8308">
        <v>96.911528150134004</v>
      </c>
      <c r="U8308">
        <v>46.350751112379399</v>
      </c>
      <c r="V8308">
        <v>6.9529556052273698</v>
      </c>
      <c r="W8308">
        <v>53.303706717606701</v>
      </c>
      <c r="X8308">
        <v>7.2529556052273696</v>
      </c>
      <c r="Y8308">
        <v>53.603706717606698</v>
      </c>
      <c r="Z8308">
        <v>0.84506819813017897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10.4309536467398</v>
      </c>
      <c r="K8309">
        <v>4.9889063311002504</v>
      </c>
      <c r="L8309">
        <v>18.48</v>
      </c>
      <c r="M8309">
        <v>23.4689063311002</v>
      </c>
      <c r="N8309">
        <v>18.78</v>
      </c>
      <c r="O8309">
        <v>23.768906331100201</v>
      </c>
      <c r="P8309">
        <v>2.0684484561396799</v>
      </c>
      <c r="Q8309">
        <v>11.9590883559872</v>
      </c>
      <c r="R8309">
        <v>9.62312571299236E-2</v>
      </c>
      <c r="S8309">
        <v>1.40750670241286</v>
      </c>
      <c r="T8309">
        <v>96.911528150134004</v>
      </c>
      <c r="U8309">
        <v>46.350751112379399</v>
      </c>
      <c r="V8309">
        <v>8.0834255989135801</v>
      </c>
      <c r="W8309">
        <v>54.434176711292899</v>
      </c>
      <c r="X8309">
        <v>8.3834255989135897</v>
      </c>
      <c r="Y8309">
        <v>54.734176711292903</v>
      </c>
      <c r="Z8309">
        <v>1.02524826586439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10.936137367688101</v>
      </c>
      <c r="K8310">
        <v>5.2305251081710997</v>
      </c>
      <c r="L8310">
        <v>37.51</v>
      </c>
      <c r="M8310">
        <v>42.740525108171099</v>
      </c>
      <c r="N8310">
        <v>37.809999999999903</v>
      </c>
      <c r="O8310">
        <v>43.040525108171103</v>
      </c>
      <c r="P8310">
        <v>4.1791510980075302</v>
      </c>
      <c r="Q8310">
        <v>12.5382814920545</v>
      </c>
      <c r="R8310">
        <v>6.1266889352617503E-2</v>
      </c>
      <c r="S8310">
        <v>1.40750670241286</v>
      </c>
      <c r="T8310">
        <v>96.911528150134004</v>
      </c>
      <c r="U8310">
        <v>46.350751112379399</v>
      </c>
      <c r="V8310">
        <v>10.4460046346212</v>
      </c>
      <c r="W8310">
        <v>56.796755747000603</v>
      </c>
      <c r="X8310">
        <v>10.746004634621199</v>
      </c>
      <c r="Y8310">
        <v>57.096755747000699</v>
      </c>
      <c r="Z8310">
        <v>1.4963068722258199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9.6629356004518208</v>
      </c>
      <c r="K8311">
        <v>4.6215794093932399</v>
      </c>
      <c r="L8311">
        <v>42.064</v>
      </c>
      <c r="M8311">
        <v>46.685579409393199</v>
      </c>
      <c r="N8311">
        <v>42.363999999999997</v>
      </c>
      <c r="O8311">
        <v>46.985579409393203</v>
      </c>
      <c r="P8311">
        <v>4.6145243769620103</v>
      </c>
      <c r="Q8311">
        <v>11.078555665918</v>
      </c>
      <c r="R8311">
        <v>5.4272816170848899E-2</v>
      </c>
      <c r="S8311">
        <v>1.40750670241286</v>
      </c>
      <c r="T8311">
        <v>96.911528150134004</v>
      </c>
      <c r="U8311">
        <v>46.350751112379399</v>
      </c>
      <c r="V8311">
        <v>10.3769624518663</v>
      </c>
      <c r="W8311">
        <v>56.727713564245697</v>
      </c>
      <c r="X8311">
        <v>10.6769624518663</v>
      </c>
      <c r="Y8311">
        <v>57.027713564245701</v>
      </c>
      <c r="Z8311">
        <v>1.47959796707761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10.6842210336092</v>
      </c>
      <c r="K8312">
        <v>5.1100388097408</v>
      </c>
      <c r="L8312">
        <v>22.99</v>
      </c>
      <c r="M8312">
        <v>28.100038809740798</v>
      </c>
      <c r="N8312">
        <v>23.29</v>
      </c>
      <c r="O8312">
        <v>28.400038809740799</v>
      </c>
      <c r="P8312">
        <v>2.5740096445607001</v>
      </c>
      <c r="Q8312">
        <v>12.249459415033</v>
      </c>
      <c r="R8312">
        <v>8.4565913786917302E-2</v>
      </c>
      <c r="S8312">
        <v>1.40750670241286</v>
      </c>
      <c r="T8312">
        <v>96.911528150134004</v>
      </c>
      <c r="U8312">
        <v>46.350751112379399</v>
      </c>
      <c r="V8312">
        <v>8.8371379907328507</v>
      </c>
      <c r="W8312">
        <v>55.187889103112198</v>
      </c>
      <c r="X8312">
        <v>9.1371379907328496</v>
      </c>
      <c r="Y8312">
        <v>55.487889103112202</v>
      </c>
      <c r="Z8312">
        <v>1.1581559055088799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9.6629356004518208</v>
      </c>
      <c r="K8313">
        <v>4.6215794093932399</v>
      </c>
      <c r="L8313">
        <v>20.437999999999999</v>
      </c>
      <c r="M8313">
        <v>25.059579409393201</v>
      </c>
      <c r="N8313">
        <v>20.738</v>
      </c>
      <c r="O8313">
        <v>25.359579409393199</v>
      </c>
      <c r="P8313">
        <v>2.2670801744519098</v>
      </c>
      <c r="Q8313">
        <v>11.078555665918</v>
      </c>
      <c r="R8313">
        <v>8.7538481383736794E-2</v>
      </c>
      <c r="S8313">
        <v>1.40750670241286</v>
      </c>
      <c r="T8313">
        <v>96.911528150134004</v>
      </c>
      <c r="U8313">
        <v>46.350751112379399</v>
      </c>
      <c r="V8313">
        <v>8.1323249205491503</v>
      </c>
      <c r="W8313">
        <v>54.483076032928501</v>
      </c>
      <c r="X8313">
        <v>8.4323249205491493</v>
      </c>
      <c r="Y8313">
        <v>54.783076032928498</v>
      </c>
      <c r="Z8313">
        <v>1.03352017936135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6.2087624727891804</v>
      </c>
      <c r="K8314">
        <v>2.9695208566550102</v>
      </c>
      <c r="L8314">
        <v>42.9119999999999</v>
      </c>
      <c r="M8314">
        <v>45.881520856655001</v>
      </c>
      <c r="N8314">
        <v>43.211999999999897</v>
      </c>
      <c r="O8314">
        <v>46.181520856654998</v>
      </c>
      <c r="P8314">
        <v>4.5446764235126897</v>
      </c>
      <c r="Q8314">
        <v>7.1183461750527997</v>
      </c>
      <c r="R8314">
        <v>5.0035743697380702E-2</v>
      </c>
      <c r="S8314">
        <v>1.40750670241286</v>
      </c>
      <c r="T8314">
        <v>96.911528150134004</v>
      </c>
      <c r="U8314">
        <v>46.350751112379399</v>
      </c>
      <c r="V8314">
        <v>8.9463909730916793</v>
      </c>
      <c r="W8314">
        <v>55.297142085471002</v>
      </c>
      <c r="X8314">
        <v>9.24639097309168</v>
      </c>
      <c r="Y8314">
        <v>55.597142085470999</v>
      </c>
      <c r="Z8314">
        <v>1.1784827674251299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5.6981320442424401</v>
      </c>
      <c r="K8315">
        <v>2.7252970335891802</v>
      </c>
      <c r="L8315">
        <v>56.4</v>
      </c>
      <c r="M8315">
        <v>59.125297033589099</v>
      </c>
      <c r="N8315">
        <v>56.699999999999903</v>
      </c>
      <c r="O8315">
        <v>59.425297033589104</v>
      </c>
      <c r="P8315">
        <v>5.90435311663368</v>
      </c>
      <c r="Q8315">
        <v>6.5329083887239499</v>
      </c>
      <c r="R8315">
        <v>4.0505359617260997E-2</v>
      </c>
      <c r="S8315">
        <v>1.40750670241286</v>
      </c>
      <c r="T8315">
        <v>96.911528150134004</v>
      </c>
      <c r="U8315">
        <v>46.350751112379399</v>
      </c>
      <c r="V8315">
        <v>9.5187595100563396</v>
      </c>
      <c r="W8315">
        <v>55.869510622435698</v>
      </c>
      <c r="X8315">
        <v>9.8187595100563403</v>
      </c>
      <c r="Y8315">
        <v>56.169510622435702</v>
      </c>
      <c r="Z8315">
        <v>1.29030003391271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8.1998943841903102</v>
      </c>
      <c r="K8316">
        <v>3.9218374841907502</v>
      </c>
      <c r="L8316">
        <v>16.32</v>
      </c>
      <c r="M8316">
        <v>20.2418374841907</v>
      </c>
      <c r="N8316">
        <v>16.62</v>
      </c>
      <c r="O8316">
        <v>20.541837484190701</v>
      </c>
      <c r="P8316">
        <v>1.78700447284488</v>
      </c>
      <c r="Q8316">
        <v>9.4011789114741902</v>
      </c>
      <c r="R8316">
        <v>0.102249347135696</v>
      </c>
      <c r="S8316">
        <v>1.40750670241286</v>
      </c>
      <c r="T8316">
        <v>96.911528150134004</v>
      </c>
      <c r="U8316">
        <v>46.350751112379399</v>
      </c>
      <c r="V8316">
        <v>6.9529556052273698</v>
      </c>
      <c r="W8316">
        <v>53.303706717606701</v>
      </c>
      <c r="X8316">
        <v>7.2529556052273696</v>
      </c>
      <c r="Y8316">
        <v>53.603706717606698</v>
      </c>
      <c r="Z8316">
        <v>0.84506819813017897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9.6414239046725392</v>
      </c>
      <c r="K8317">
        <v>4.6112908165281397</v>
      </c>
      <c r="L8317">
        <v>20.16</v>
      </c>
      <c r="M8317">
        <v>24.771290816528101</v>
      </c>
      <c r="N8317">
        <v>20.46</v>
      </c>
      <c r="O8317">
        <v>25.071290816528101</v>
      </c>
      <c r="P8317">
        <v>2.2360660339452201</v>
      </c>
      <c r="Q8317">
        <v>11.053892506706999</v>
      </c>
      <c r="R8317">
        <v>9.62312571299236E-2</v>
      </c>
      <c r="S8317">
        <v>1.40750670241286</v>
      </c>
      <c r="T8317">
        <v>96.911528150134004</v>
      </c>
      <c r="U8317">
        <v>46.350751112379399</v>
      </c>
      <c r="V8317">
        <v>8.0834255989135801</v>
      </c>
      <c r="W8317">
        <v>54.434176711292899</v>
      </c>
      <c r="X8317">
        <v>8.3834255989135897</v>
      </c>
      <c r="Y8317">
        <v>54.734176711292903</v>
      </c>
      <c r="Z8317">
        <v>1.02524826586439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10.1124528816185</v>
      </c>
      <c r="K8318">
        <v>4.8365740959675101</v>
      </c>
      <c r="L8318">
        <v>40.92</v>
      </c>
      <c r="M8318">
        <v>45.756574095967501</v>
      </c>
      <c r="N8318">
        <v>41.22</v>
      </c>
      <c r="O8318">
        <v>46.056574095967498</v>
      </c>
      <c r="P8318">
        <v>4.5124389393200897</v>
      </c>
      <c r="Q8318">
        <v>11.5939272287756</v>
      </c>
      <c r="R8318">
        <v>6.1266889352617503E-2</v>
      </c>
      <c r="S8318">
        <v>1.40750670241286</v>
      </c>
      <c r="T8318">
        <v>96.911528150134004</v>
      </c>
      <c r="U8318">
        <v>46.350751112379399</v>
      </c>
      <c r="V8318">
        <v>10.4460046346212</v>
      </c>
      <c r="W8318">
        <v>56.796755747000603</v>
      </c>
      <c r="X8318">
        <v>10.746004634621199</v>
      </c>
      <c r="Y8318">
        <v>57.096755747000699</v>
      </c>
      <c r="Z8318">
        <v>1.4963068722258199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8.9260587162981704</v>
      </c>
      <c r="K8319">
        <v>4.2691466523226902</v>
      </c>
      <c r="L8319">
        <v>45.887999999999998</v>
      </c>
      <c r="M8319">
        <v>50.157146652322702</v>
      </c>
      <c r="N8319">
        <v>46.188000000000002</v>
      </c>
      <c r="O8319">
        <v>50.457146652322699</v>
      </c>
      <c r="P8319">
        <v>4.9866831498569901</v>
      </c>
      <c r="Q8319">
        <v>10.233726318235799</v>
      </c>
      <c r="R8319">
        <v>5.4272816170848899E-2</v>
      </c>
      <c r="S8319">
        <v>1.40750670241286</v>
      </c>
      <c r="T8319">
        <v>96.911528150134004</v>
      </c>
      <c r="U8319">
        <v>46.350751112379399</v>
      </c>
      <c r="V8319">
        <v>10.3769624518663</v>
      </c>
      <c r="W8319">
        <v>56.727713564245697</v>
      </c>
      <c r="X8319">
        <v>10.6769624518663</v>
      </c>
      <c r="Y8319">
        <v>57.027713564245701</v>
      </c>
      <c r="Z8319">
        <v>1.47959796707761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9.8775206916636495</v>
      </c>
      <c r="K8320">
        <v>4.7242109574148303</v>
      </c>
      <c r="L8320">
        <v>25.08</v>
      </c>
      <c r="M8320">
        <v>29.804210957414799</v>
      </c>
      <c r="N8320">
        <v>25.38</v>
      </c>
      <c r="O8320">
        <v>30.1042109574148</v>
      </c>
      <c r="P8320">
        <v>2.7815074905183499</v>
      </c>
      <c r="Q8320">
        <v>11.324577472992299</v>
      </c>
      <c r="R8320">
        <v>8.4565913786917302E-2</v>
      </c>
      <c r="S8320">
        <v>1.40750670241286</v>
      </c>
      <c r="T8320">
        <v>96.911528150134004</v>
      </c>
      <c r="U8320">
        <v>46.350751112379399</v>
      </c>
      <c r="V8320">
        <v>8.8371379907328507</v>
      </c>
      <c r="W8320">
        <v>55.187889103112198</v>
      </c>
      <c r="X8320">
        <v>9.1371379907328496</v>
      </c>
      <c r="Y8320">
        <v>55.487889103112202</v>
      </c>
      <c r="Z8320">
        <v>1.1581559055088799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8.9260587162981704</v>
      </c>
      <c r="K8321">
        <v>4.2691466523226902</v>
      </c>
      <c r="L8321">
        <v>22.2959999999999</v>
      </c>
      <c r="M8321">
        <v>26.5651466523226</v>
      </c>
      <c r="N8321">
        <v>22.595999999999901</v>
      </c>
      <c r="O8321">
        <v>26.865146652322601</v>
      </c>
      <c r="P8321">
        <v>2.45209669113741</v>
      </c>
      <c r="Q8321">
        <v>10.233726318235799</v>
      </c>
      <c r="R8321">
        <v>8.7538481383736794E-2</v>
      </c>
      <c r="S8321">
        <v>1.40750670241286</v>
      </c>
      <c r="T8321">
        <v>96.911528150134004</v>
      </c>
      <c r="U8321">
        <v>46.350751112379399</v>
      </c>
      <c r="V8321">
        <v>8.1323249205491503</v>
      </c>
      <c r="W8321">
        <v>54.483076032928501</v>
      </c>
      <c r="X8321">
        <v>8.4323249205491493</v>
      </c>
      <c r="Y8321">
        <v>54.783076032928498</v>
      </c>
      <c r="Z8321">
        <v>1.03352017936135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70.065579066386704</v>
      </c>
      <c r="K8322">
        <v>33.510896782266201</v>
      </c>
      <c r="L8322">
        <v>0</v>
      </c>
      <c r="M8322">
        <v>33.510896782266201</v>
      </c>
      <c r="N8322">
        <v>0.3</v>
      </c>
      <c r="O8322">
        <v>33.810896782266198</v>
      </c>
      <c r="P8322">
        <v>0</v>
      </c>
      <c r="Q8322">
        <v>80.330186399612302</v>
      </c>
      <c r="R8322">
        <v>4.2496854808491899E-2</v>
      </c>
      <c r="S8322">
        <v>0.84552409072607704</v>
      </c>
      <c r="T8322">
        <v>58.217152060126097</v>
      </c>
      <c r="U8322">
        <v>27.844042676017999</v>
      </c>
      <c r="V8322">
        <v>7.59843763975835</v>
      </c>
      <c r="W8322">
        <v>35.442480315776301</v>
      </c>
      <c r="X8322">
        <v>7.8984376397583498</v>
      </c>
      <c r="Y8322">
        <v>35.742480315776298</v>
      </c>
      <c r="Z8322">
        <v>1.7634346896674999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70.065579066386704</v>
      </c>
      <c r="K8323">
        <v>33.510896782266201</v>
      </c>
      <c r="L8323">
        <v>0</v>
      </c>
      <c r="M8323">
        <v>33.510896782266201</v>
      </c>
      <c r="N8323">
        <v>0.3</v>
      </c>
      <c r="O8323">
        <v>33.810896782266198</v>
      </c>
      <c r="P8323">
        <v>0</v>
      </c>
      <c r="Q8323">
        <v>80.330186399612302</v>
      </c>
      <c r="R8323">
        <v>3.3622026283927603E-2</v>
      </c>
      <c r="S8323">
        <v>0.84552409072607704</v>
      </c>
      <c r="T8323">
        <v>58.217152060126097</v>
      </c>
      <c r="U8323">
        <v>27.844042676017999</v>
      </c>
      <c r="V8323">
        <v>7.9011761767230002</v>
      </c>
      <c r="W8323">
        <v>35.745218852740997</v>
      </c>
      <c r="X8323">
        <v>8.2011761767229991</v>
      </c>
      <c r="Y8323">
        <v>36.045218852741002</v>
      </c>
      <c r="Z8323">
        <v>1.9302526859167399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70.065579066386704</v>
      </c>
      <c r="K8324">
        <v>33.510896782266201</v>
      </c>
      <c r="L8324">
        <v>0</v>
      </c>
      <c r="M8324">
        <v>33.510896782266201</v>
      </c>
      <c r="N8324">
        <v>0.3</v>
      </c>
      <c r="O8324">
        <v>33.810896782266198</v>
      </c>
      <c r="P8324">
        <v>0</v>
      </c>
      <c r="Q8324">
        <v>80.330186399612302</v>
      </c>
      <c r="R8324">
        <v>9.2088236024585504E-2</v>
      </c>
      <c r="S8324">
        <v>0.84552409072607704</v>
      </c>
      <c r="T8324">
        <v>58.217152060126097</v>
      </c>
      <c r="U8324">
        <v>27.844042676017999</v>
      </c>
      <c r="V8324">
        <v>6.2620000496718102</v>
      </c>
      <c r="W8324">
        <v>34.106042725689797</v>
      </c>
      <c r="X8324">
        <v>6.5620000496718101</v>
      </c>
      <c r="Y8324">
        <v>34.406042725689801</v>
      </c>
      <c r="Z8324">
        <v>1.2655073333801501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70.065579066386704</v>
      </c>
      <c r="K8325">
        <v>33.510896782266201</v>
      </c>
      <c r="L8325">
        <v>0</v>
      </c>
      <c r="M8325">
        <v>33.510896782266201</v>
      </c>
      <c r="N8325">
        <v>0.3</v>
      </c>
      <c r="O8325">
        <v>33.810896782266198</v>
      </c>
      <c r="P8325">
        <v>0</v>
      </c>
      <c r="Q8325">
        <v>80.330186399612302</v>
      </c>
      <c r="R8325">
        <v>8.4103479352145905E-2</v>
      </c>
      <c r="S8325">
        <v>0.84552409072607704</v>
      </c>
      <c r="T8325">
        <v>58.217152060126097</v>
      </c>
      <c r="U8325">
        <v>27.844042676017999</v>
      </c>
      <c r="V8325">
        <v>7.0646922655802502</v>
      </c>
      <c r="W8325">
        <v>34.908734941598198</v>
      </c>
      <c r="X8325">
        <v>7.36469226558025</v>
      </c>
      <c r="Y8325">
        <v>35.208734941598202</v>
      </c>
      <c r="Z8325">
        <v>1.5346870193403499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70.065579066386704</v>
      </c>
      <c r="K8326">
        <v>33.510896782266201</v>
      </c>
      <c r="L8326">
        <v>0</v>
      </c>
      <c r="M8326">
        <v>33.510896782266201</v>
      </c>
      <c r="N8326">
        <v>0.3</v>
      </c>
      <c r="O8326">
        <v>33.810896782266198</v>
      </c>
      <c r="P8326">
        <v>0</v>
      </c>
      <c r="Q8326">
        <v>80.330186399612302</v>
      </c>
      <c r="R8326">
        <v>4.8483556019284203E-2</v>
      </c>
      <c r="S8326">
        <v>0.84552409072607704</v>
      </c>
      <c r="T8326">
        <v>58.217152060126097</v>
      </c>
      <c r="U8326">
        <v>27.844042676017999</v>
      </c>
      <c r="V8326">
        <v>8.2664463012879494</v>
      </c>
      <c r="W8326">
        <v>36.110488977305899</v>
      </c>
      <c r="X8326">
        <v>8.5664463012879501</v>
      </c>
      <c r="Y8326">
        <v>36.410488977305903</v>
      </c>
      <c r="Z8326">
        <v>2.2373650589766299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70.065579066386704</v>
      </c>
      <c r="K8327">
        <v>33.510896782266201</v>
      </c>
      <c r="L8327">
        <v>0</v>
      </c>
      <c r="M8327">
        <v>33.510896782266201</v>
      </c>
      <c r="N8327">
        <v>0.3</v>
      </c>
      <c r="O8327">
        <v>33.810896782266198</v>
      </c>
      <c r="P8327">
        <v>0</v>
      </c>
      <c r="Q8327">
        <v>80.330186399612302</v>
      </c>
      <c r="R8327">
        <v>4.3128371726404401E-2</v>
      </c>
      <c r="S8327">
        <v>0.84552409072607704</v>
      </c>
      <c r="T8327">
        <v>58.217152060126097</v>
      </c>
      <c r="U8327">
        <v>27.844042676017999</v>
      </c>
      <c r="V8327">
        <v>8.24614467408853</v>
      </c>
      <c r="W8327">
        <v>36.090187350106497</v>
      </c>
      <c r="X8327">
        <v>8.5461446740885307</v>
      </c>
      <c r="Y8327">
        <v>36.390187350106501</v>
      </c>
      <c r="Z8327">
        <v>2.21246649491078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70.065579066386704</v>
      </c>
      <c r="K8328">
        <v>33.510896782266201</v>
      </c>
      <c r="L8328">
        <v>0</v>
      </c>
      <c r="M8328">
        <v>33.510896782266201</v>
      </c>
      <c r="N8328">
        <v>0.3</v>
      </c>
      <c r="O8328">
        <v>33.810896782266198</v>
      </c>
      <c r="P8328">
        <v>0</v>
      </c>
      <c r="Q8328">
        <v>80.330186399612302</v>
      </c>
      <c r="R8328">
        <v>7.2110358231361693E-2</v>
      </c>
      <c r="S8328">
        <v>0.84552409072607704</v>
      </c>
      <c r="T8328">
        <v>58.217152060126097</v>
      </c>
      <c r="U8328">
        <v>27.844042676017999</v>
      </c>
      <c r="V8328">
        <v>7.5355324351773003</v>
      </c>
      <c r="W8328">
        <v>35.379575111195301</v>
      </c>
      <c r="X8328">
        <v>7.8355324351773001</v>
      </c>
      <c r="Y8328">
        <v>35.679575111195298</v>
      </c>
      <c r="Z8328">
        <v>1.73310018281986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70.065579066386704</v>
      </c>
      <c r="K8329">
        <v>33.510896782266201</v>
      </c>
      <c r="L8329">
        <v>0</v>
      </c>
      <c r="M8329">
        <v>33.510896782266201</v>
      </c>
      <c r="N8329">
        <v>0.3</v>
      </c>
      <c r="O8329">
        <v>33.810896782266198</v>
      </c>
      <c r="P8329">
        <v>0</v>
      </c>
      <c r="Q8329">
        <v>80.330186399612302</v>
      </c>
      <c r="R8329">
        <v>7.6394036939292406E-2</v>
      </c>
      <c r="S8329">
        <v>0.84552409072607704</v>
      </c>
      <c r="T8329">
        <v>58.217152060126097</v>
      </c>
      <c r="U8329">
        <v>27.844042676017999</v>
      </c>
      <c r="V8329">
        <v>7.0970060316602597</v>
      </c>
      <c r="W8329">
        <v>34.941048707678199</v>
      </c>
      <c r="X8329">
        <v>7.3970060316602604</v>
      </c>
      <c r="Y8329">
        <v>35.241048707678203</v>
      </c>
      <c r="Z8329">
        <v>1.5470394321713701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37.172534306036297</v>
      </c>
      <c r="K8330">
        <v>17.778843433015101</v>
      </c>
      <c r="L8330">
        <v>3.5759999999999899</v>
      </c>
      <c r="M8330">
        <v>21.354843433015098</v>
      </c>
      <c r="N8330">
        <v>3.8759999999999901</v>
      </c>
      <c r="O8330">
        <v>21.654843433015099</v>
      </c>
      <c r="P8330">
        <v>1.1573238436050499</v>
      </c>
      <c r="Q8330">
        <v>42.618310581870603</v>
      </c>
      <c r="R8330">
        <v>4.2496854808491899E-2</v>
      </c>
      <c r="S8330">
        <v>0.84552409072607704</v>
      </c>
      <c r="T8330">
        <v>58.217152060126097</v>
      </c>
      <c r="U8330">
        <v>27.844042676017999</v>
      </c>
      <c r="V8330">
        <v>7.59843763975835</v>
      </c>
      <c r="W8330">
        <v>35.442480315776301</v>
      </c>
      <c r="X8330">
        <v>7.8984376397583498</v>
      </c>
      <c r="Y8330">
        <v>35.742480315776298</v>
      </c>
      <c r="Z8330">
        <v>1.7634346896674999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35.581658600607</v>
      </c>
      <c r="K8331">
        <v>17.017960953080902</v>
      </c>
      <c r="L8331">
        <v>4.7</v>
      </c>
      <c r="M8331">
        <v>21.717960953080901</v>
      </c>
      <c r="N8331">
        <v>5</v>
      </c>
      <c r="O8331">
        <v>22.017960953080902</v>
      </c>
      <c r="P8331">
        <v>1.44892834484791</v>
      </c>
      <c r="Q8331">
        <v>40.794371585595897</v>
      </c>
      <c r="R8331">
        <v>3.3622026283927603E-2</v>
      </c>
      <c r="S8331">
        <v>0.84552409072607704</v>
      </c>
      <c r="T8331">
        <v>58.217152060126097</v>
      </c>
      <c r="U8331">
        <v>27.844042676017999</v>
      </c>
      <c r="V8331">
        <v>7.9011761767230002</v>
      </c>
      <c r="W8331">
        <v>35.745218852740997</v>
      </c>
      <c r="X8331">
        <v>8.2011761767229991</v>
      </c>
      <c r="Y8331">
        <v>36.045218852741002</v>
      </c>
      <c r="Z8331">
        <v>1.9302526859167399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42.296847329997</v>
      </c>
      <c r="K8332">
        <v>20.2296948655462</v>
      </c>
      <c r="L8332">
        <v>1.36</v>
      </c>
      <c r="M8332">
        <v>21.5896948655462</v>
      </c>
      <c r="N8332">
        <v>1.66</v>
      </c>
      <c r="O8332">
        <v>21.8896948655462</v>
      </c>
      <c r="P8332">
        <v>0.52292516462892502</v>
      </c>
      <c r="Q8332">
        <v>48.493335463841603</v>
      </c>
      <c r="R8332">
        <v>9.2088236024585504E-2</v>
      </c>
      <c r="S8332">
        <v>0.84552409072607704</v>
      </c>
      <c r="T8332">
        <v>58.217152060126097</v>
      </c>
      <c r="U8332">
        <v>27.844042676017999</v>
      </c>
      <c r="V8332">
        <v>6.2620000496718102</v>
      </c>
      <c r="W8332">
        <v>34.106042725689797</v>
      </c>
      <c r="X8332">
        <v>6.5620000496718101</v>
      </c>
      <c r="Y8332">
        <v>34.406042725689801</v>
      </c>
      <c r="Z8332">
        <v>1.2655073333801501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45.201925270441897</v>
      </c>
      <c r="K8333">
        <v>21.6191327079773</v>
      </c>
      <c r="L8333">
        <v>1.68</v>
      </c>
      <c r="M8333">
        <v>23.2991327079773</v>
      </c>
      <c r="N8333">
        <v>1.98</v>
      </c>
      <c r="O8333">
        <v>23.599132707977301</v>
      </c>
      <c r="P8333">
        <v>0.72077085761981097</v>
      </c>
      <c r="Q8333">
        <v>51.824007322561599</v>
      </c>
      <c r="R8333">
        <v>8.4103479352145905E-2</v>
      </c>
      <c r="S8333">
        <v>0.84552409072607704</v>
      </c>
      <c r="T8333">
        <v>58.217152060126097</v>
      </c>
      <c r="U8333">
        <v>27.844042676017999</v>
      </c>
      <c r="V8333">
        <v>7.0646922655802502</v>
      </c>
      <c r="W8333">
        <v>34.908734941598198</v>
      </c>
      <c r="X8333">
        <v>7.36469226558025</v>
      </c>
      <c r="Y8333">
        <v>35.208734941598202</v>
      </c>
      <c r="Z8333">
        <v>1.5346870193403499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46.039760619841097</v>
      </c>
      <c r="K8334">
        <v>22.019851781284999</v>
      </c>
      <c r="L8334">
        <v>3.41</v>
      </c>
      <c r="M8334">
        <v>25.429851781284999</v>
      </c>
      <c r="N8334">
        <v>3.71</v>
      </c>
      <c r="O8334">
        <v>25.729851781284999</v>
      </c>
      <c r="P8334">
        <v>1.5084131358458801</v>
      </c>
      <c r="Q8334">
        <v>52.784585550647797</v>
      </c>
      <c r="R8334">
        <v>4.8483556019284203E-2</v>
      </c>
      <c r="S8334">
        <v>0.84552409072607704</v>
      </c>
      <c r="T8334">
        <v>58.217152060126097</v>
      </c>
      <c r="U8334">
        <v>27.844042676017999</v>
      </c>
      <c r="V8334">
        <v>8.2664463012879494</v>
      </c>
      <c r="W8334">
        <v>36.110488977305899</v>
      </c>
      <c r="X8334">
        <v>8.5664463012879501</v>
      </c>
      <c r="Y8334">
        <v>36.410488977305903</v>
      </c>
      <c r="Z8334">
        <v>2.2373650589766299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43.829560111027199</v>
      </c>
      <c r="K8335">
        <v>20.962759238757101</v>
      </c>
      <c r="L8335">
        <v>3.8239999999999998</v>
      </c>
      <c r="M8335">
        <v>24.786759238757099</v>
      </c>
      <c r="N8335">
        <v>4.1239999999999997</v>
      </c>
      <c r="O8335">
        <v>25.0867592387571</v>
      </c>
      <c r="P8335">
        <v>1.5487510765970101</v>
      </c>
      <c r="Q8335">
        <v>50.250590667292698</v>
      </c>
      <c r="R8335">
        <v>4.3128371726404401E-2</v>
      </c>
      <c r="S8335">
        <v>0.84552409072607704</v>
      </c>
      <c r="T8335">
        <v>58.217152060126097</v>
      </c>
      <c r="U8335">
        <v>27.844042676017999</v>
      </c>
      <c r="V8335">
        <v>8.24614467408853</v>
      </c>
      <c r="W8335">
        <v>36.090187350106497</v>
      </c>
      <c r="X8335">
        <v>8.5461446740885307</v>
      </c>
      <c r="Y8335">
        <v>36.390187350106501</v>
      </c>
      <c r="Z8335">
        <v>2.21246649491078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45.628022078403703</v>
      </c>
      <c r="K8336">
        <v>21.822925873481999</v>
      </c>
      <c r="L8336">
        <v>2.09</v>
      </c>
      <c r="M8336">
        <v>23.912925873481999</v>
      </c>
      <c r="N8336">
        <v>2.3899999999999899</v>
      </c>
      <c r="O8336">
        <v>24.212925873482</v>
      </c>
      <c r="P8336">
        <v>0.91149023554303099</v>
      </c>
      <c r="Q8336">
        <v>52.312527312889898</v>
      </c>
      <c r="R8336">
        <v>7.2110358231361693E-2</v>
      </c>
      <c r="S8336">
        <v>0.84552409072607704</v>
      </c>
      <c r="T8336">
        <v>58.217152060126097</v>
      </c>
      <c r="U8336">
        <v>27.844042676017999</v>
      </c>
      <c r="V8336">
        <v>7.5355324351773003</v>
      </c>
      <c r="W8336">
        <v>35.379575111195301</v>
      </c>
      <c r="X8336">
        <v>7.8355324351773001</v>
      </c>
      <c r="Y8336">
        <v>35.679575111195298</v>
      </c>
      <c r="Z8336">
        <v>1.73310018281986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43.829560111027199</v>
      </c>
      <c r="K8337">
        <v>20.962759238757101</v>
      </c>
      <c r="L8337">
        <v>1.8579999999999901</v>
      </c>
      <c r="M8337">
        <v>22.820759238757098</v>
      </c>
      <c r="N8337">
        <v>2.1579999999999999</v>
      </c>
      <c r="O8337">
        <v>23.120759238757099</v>
      </c>
      <c r="P8337">
        <v>0.75531852820193401</v>
      </c>
      <c r="Q8337">
        <v>50.250590667292698</v>
      </c>
      <c r="R8337">
        <v>7.6394036939292406E-2</v>
      </c>
      <c r="S8337">
        <v>0.84552409072607704</v>
      </c>
      <c r="T8337">
        <v>58.217152060126097</v>
      </c>
      <c r="U8337">
        <v>27.844042676017999</v>
      </c>
      <c r="V8337">
        <v>7.0970060316602597</v>
      </c>
      <c r="W8337">
        <v>34.941048707678199</v>
      </c>
      <c r="X8337">
        <v>7.3970060316602604</v>
      </c>
      <c r="Y8337">
        <v>35.241048707678203</v>
      </c>
      <c r="Z8337">
        <v>1.5470394321713701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25.296716726716699</v>
      </c>
      <c r="K8338">
        <v>12.0988889902134</v>
      </c>
      <c r="L8338">
        <v>7.1519999999999904</v>
      </c>
      <c r="M8338">
        <v>19.250888990213401</v>
      </c>
      <c r="N8338">
        <v>7.4519999999999902</v>
      </c>
      <c r="O8338">
        <v>19.550888990213402</v>
      </c>
      <c r="P8338">
        <v>1.69633429117909</v>
      </c>
      <c r="Q8338">
        <v>29.002685727180701</v>
      </c>
      <c r="R8338">
        <v>4.2496854808491899E-2</v>
      </c>
      <c r="S8338">
        <v>0.84552409072607704</v>
      </c>
      <c r="T8338">
        <v>58.217152060126097</v>
      </c>
      <c r="U8338">
        <v>27.844042676017999</v>
      </c>
      <c r="V8338">
        <v>7.59843763975835</v>
      </c>
      <c r="W8338">
        <v>35.442480315776301</v>
      </c>
      <c r="X8338">
        <v>7.8984376397583498</v>
      </c>
      <c r="Y8338">
        <v>35.742480315776298</v>
      </c>
      <c r="Z8338">
        <v>1.7634346896674999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23.845637952833801</v>
      </c>
      <c r="K8339">
        <v>11.4048684502781</v>
      </c>
      <c r="L8339">
        <v>9.4</v>
      </c>
      <c r="M8339">
        <v>20.8048684502781</v>
      </c>
      <c r="N8339">
        <v>9.6999999999999993</v>
      </c>
      <c r="O8339">
        <v>21.104868450278101</v>
      </c>
      <c r="P8339">
        <v>2.1548681976219801</v>
      </c>
      <c r="Q8339">
        <v>27.339023912923899</v>
      </c>
      <c r="R8339">
        <v>3.3622026283927603E-2</v>
      </c>
      <c r="S8339">
        <v>0.84552409072607704</v>
      </c>
      <c r="T8339">
        <v>58.217152060126097</v>
      </c>
      <c r="U8339">
        <v>27.844042676017999</v>
      </c>
      <c r="V8339">
        <v>7.9011761767230002</v>
      </c>
      <c r="W8339">
        <v>35.745218852740997</v>
      </c>
      <c r="X8339">
        <v>8.2011761767229991</v>
      </c>
      <c r="Y8339">
        <v>36.045218852741002</v>
      </c>
      <c r="Z8339">
        <v>1.9302526859167399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30.291551875221</v>
      </c>
      <c r="K8340">
        <v>14.487813870822301</v>
      </c>
      <c r="L8340">
        <v>2.72</v>
      </c>
      <c r="M8340">
        <v>17.207813870822299</v>
      </c>
      <c r="N8340">
        <v>3.02</v>
      </c>
      <c r="O8340">
        <v>17.5078138708223</v>
      </c>
      <c r="P8340">
        <v>0.72946503117403005</v>
      </c>
      <c r="Q8340">
        <v>34.729264224940898</v>
      </c>
      <c r="R8340">
        <v>9.2088236024585504E-2</v>
      </c>
      <c r="S8340">
        <v>0.84552409072607704</v>
      </c>
      <c r="T8340">
        <v>58.217152060126097</v>
      </c>
      <c r="U8340">
        <v>27.844042676017999</v>
      </c>
      <c r="V8340">
        <v>6.2620000496718102</v>
      </c>
      <c r="W8340">
        <v>34.106042725689797</v>
      </c>
      <c r="X8340">
        <v>6.5620000496718101</v>
      </c>
      <c r="Y8340">
        <v>34.406042725689801</v>
      </c>
      <c r="Z8340">
        <v>1.2655073333801501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33.362737414954601</v>
      </c>
      <c r="K8341">
        <v>15.956697493744899</v>
      </c>
      <c r="L8341">
        <v>3.36</v>
      </c>
      <c r="M8341">
        <v>19.316697493744901</v>
      </c>
      <c r="N8341">
        <v>3.6599999999999899</v>
      </c>
      <c r="O8341">
        <v>19.616697493744901</v>
      </c>
      <c r="P8341">
        <v>0.97537732252723697</v>
      </c>
      <c r="Q8341">
        <v>38.250378446245499</v>
      </c>
      <c r="R8341">
        <v>8.4103479352145905E-2</v>
      </c>
      <c r="S8341">
        <v>0.84552409072607704</v>
      </c>
      <c r="T8341">
        <v>58.217152060126097</v>
      </c>
      <c r="U8341">
        <v>27.844042676017999</v>
      </c>
      <c r="V8341">
        <v>7.0646922655802502</v>
      </c>
      <c r="W8341">
        <v>34.908734941598198</v>
      </c>
      <c r="X8341">
        <v>7.36469226558025</v>
      </c>
      <c r="Y8341">
        <v>35.208734941598202</v>
      </c>
      <c r="Z8341">
        <v>1.5346870193403499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34.283713210483697</v>
      </c>
      <c r="K8342">
        <v>16.397180898494799</v>
      </c>
      <c r="L8342">
        <v>6.82</v>
      </c>
      <c r="M8342">
        <v>23.217180898494799</v>
      </c>
      <c r="N8342">
        <v>7.12</v>
      </c>
      <c r="O8342">
        <v>23.5171808984948</v>
      </c>
      <c r="P8342">
        <v>2.0207749099936301</v>
      </c>
      <c r="Q8342">
        <v>39.306277195819597</v>
      </c>
      <c r="R8342">
        <v>4.8483556019284203E-2</v>
      </c>
      <c r="S8342">
        <v>0.84552409072607704</v>
      </c>
      <c r="T8342">
        <v>58.217152060126097</v>
      </c>
      <c r="U8342">
        <v>27.844042676017999</v>
      </c>
      <c r="V8342">
        <v>8.2664463012879494</v>
      </c>
      <c r="W8342">
        <v>36.110488977305899</v>
      </c>
      <c r="X8342">
        <v>8.5664463012879501</v>
      </c>
      <c r="Y8342">
        <v>36.410488977305903</v>
      </c>
      <c r="Z8342">
        <v>2.2373650589766299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31.888811530527899</v>
      </c>
      <c r="K8343">
        <v>15.2517496600741</v>
      </c>
      <c r="L8343">
        <v>7.6479999999999997</v>
      </c>
      <c r="M8343">
        <v>22.8997496600741</v>
      </c>
      <c r="N8343">
        <v>7.9480000000000004</v>
      </c>
      <c r="O8343">
        <v>23.199749660074101</v>
      </c>
      <c r="P8343">
        <v>2.1229330782183098</v>
      </c>
      <c r="Q8343">
        <v>36.560522419750299</v>
      </c>
      <c r="R8343">
        <v>4.3128371726404401E-2</v>
      </c>
      <c r="S8343">
        <v>0.84552409072607704</v>
      </c>
      <c r="T8343">
        <v>58.217152060126097</v>
      </c>
      <c r="U8343">
        <v>27.844042676017999</v>
      </c>
      <c r="V8343">
        <v>8.24614467408853</v>
      </c>
      <c r="W8343">
        <v>36.090187350106497</v>
      </c>
      <c r="X8343">
        <v>8.5461446740885307</v>
      </c>
      <c r="Y8343">
        <v>36.390187350106501</v>
      </c>
      <c r="Z8343">
        <v>2.21246649491078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33.829076177302298</v>
      </c>
      <c r="K8344">
        <v>16.1797375419231</v>
      </c>
      <c r="L8344">
        <v>4.18</v>
      </c>
      <c r="M8344">
        <v>20.359737541923099</v>
      </c>
      <c r="N8344">
        <v>4.4799999999999898</v>
      </c>
      <c r="O8344">
        <v>20.6597375419231</v>
      </c>
      <c r="P8344">
        <v>1.22757479934381</v>
      </c>
      <c r="Q8344">
        <v>38.7850358372771</v>
      </c>
      <c r="R8344">
        <v>7.2110358231361693E-2</v>
      </c>
      <c r="S8344">
        <v>0.84552409072607704</v>
      </c>
      <c r="T8344">
        <v>58.217152060126097</v>
      </c>
      <c r="U8344">
        <v>27.844042676017999</v>
      </c>
      <c r="V8344">
        <v>7.5355324351773003</v>
      </c>
      <c r="W8344">
        <v>35.379575111195301</v>
      </c>
      <c r="X8344">
        <v>7.8355324351773001</v>
      </c>
      <c r="Y8344">
        <v>35.679575111195298</v>
      </c>
      <c r="Z8344">
        <v>1.73310018281986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31.888811530527899</v>
      </c>
      <c r="K8345">
        <v>15.2517496600741</v>
      </c>
      <c r="L8345">
        <v>3.71599999999999</v>
      </c>
      <c r="M8345">
        <v>18.967749660074102</v>
      </c>
      <c r="N8345">
        <v>4.016</v>
      </c>
      <c r="O8345">
        <v>19.267749660074099</v>
      </c>
      <c r="P8345">
        <v>1.03677432967701</v>
      </c>
      <c r="Q8345">
        <v>36.560522419750299</v>
      </c>
      <c r="R8345">
        <v>7.6394036939292406E-2</v>
      </c>
      <c r="S8345">
        <v>0.84552409072607704</v>
      </c>
      <c r="T8345">
        <v>58.217152060126097</v>
      </c>
      <c r="U8345">
        <v>27.844042676017999</v>
      </c>
      <c r="V8345">
        <v>7.0970060316602597</v>
      </c>
      <c r="W8345">
        <v>34.941048707678199</v>
      </c>
      <c r="X8345">
        <v>7.3970060316602604</v>
      </c>
      <c r="Y8345">
        <v>35.241048707678203</v>
      </c>
      <c r="Z8345">
        <v>1.5470394321713701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19.1717567300098</v>
      </c>
      <c r="K8346">
        <v>9.1694491000402305</v>
      </c>
      <c r="L8346">
        <v>10.7279999999999</v>
      </c>
      <c r="M8346">
        <v>19.897449100040198</v>
      </c>
      <c r="N8346">
        <v>11.027999999999899</v>
      </c>
      <c r="O8346">
        <v>20.197449100040199</v>
      </c>
      <c r="P8346">
        <v>2.2326304479614598</v>
      </c>
      <c r="Q8346">
        <v>21.9804190909562</v>
      </c>
      <c r="R8346">
        <v>4.2496854808491899E-2</v>
      </c>
      <c r="S8346">
        <v>0.84552409072607704</v>
      </c>
      <c r="T8346">
        <v>58.217152060126097</v>
      </c>
      <c r="U8346">
        <v>27.844042676017999</v>
      </c>
      <c r="V8346">
        <v>7.59843763975835</v>
      </c>
      <c r="W8346">
        <v>35.442480315776301</v>
      </c>
      <c r="X8346">
        <v>7.8984376397583498</v>
      </c>
      <c r="Y8346">
        <v>35.742480315776298</v>
      </c>
      <c r="Z8346">
        <v>1.7634346896674999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17.931296763258999</v>
      </c>
      <c r="K8347">
        <v>8.5761631176474804</v>
      </c>
      <c r="L8347">
        <v>14.1</v>
      </c>
      <c r="M8347">
        <v>22.676163117647398</v>
      </c>
      <c r="N8347">
        <v>14.4</v>
      </c>
      <c r="O8347">
        <v>22.976163117647399</v>
      </c>
      <c r="P8347">
        <v>2.85615945989248</v>
      </c>
      <c r="Q8347">
        <v>20.558231739076501</v>
      </c>
      <c r="R8347">
        <v>3.3622026283927603E-2</v>
      </c>
      <c r="S8347">
        <v>0.84552409072607704</v>
      </c>
      <c r="T8347">
        <v>58.217152060126097</v>
      </c>
      <c r="U8347">
        <v>27.844042676017999</v>
      </c>
      <c r="V8347">
        <v>7.9011761767230002</v>
      </c>
      <c r="W8347">
        <v>35.745218852740997</v>
      </c>
      <c r="X8347">
        <v>8.2011761767229991</v>
      </c>
      <c r="Y8347">
        <v>36.045218852741002</v>
      </c>
      <c r="Z8347">
        <v>1.9302526859167399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23.5945964440685</v>
      </c>
      <c r="K8348">
        <v>11.284800562445101</v>
      </c>
      <c r="L8348">
        <v>4.08</v>
      </c>
      <c r="M8348">
        <v>15.364800562445099</v>
      </c>
      <c r="N8348">
        <v>4.38</v>
      </c>
      <c r="O8348">
        <v>15.6648005624451</v>
      </c>
      <c r="P8348">
        <v>0.93560511863656803</v>
      </c>
      <c r="Q8348">
        <v>27.0512048231246</v>
      </c>
      <c r="R8348">
        <v>9.2088236024585504E-2</v>
      </c>
      <c r="S8348">
        <v>0.84552409072607704</v>
      </c>
      <c r="T8348">
        <v>58.217152060126097</v>
      </c>
      <c r="U8348">
        <v>27.844042676017999</v>
      </c>
      <c r="V8348">
        <v>6.2620000496718102</v>
      </c>
      <c r="W8348">
        <v>34.106042725689797</v>
      </c>
      <c r="X8348">
        <v>6.5620000496718101</v>
      </c>
      <c r="Y8348">
        <v>34.406042725689801</v>
      </c>
      <c r="Z8348">
        <v>1.2655073333801501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26.438122974894</v>
      </c>
      <c r="K8349">
        <v>12.6447996567485</v>
      </c>
      <c r="L8349">
        <v>5.04</v>
      </c>
      <c r="M8349">
        <v>17.684799656748499</v>
      </c>
      <c r="N8349">
        <v>5.34</v>
      </c>
      <c r="O8349">
        <v>17.9847996567485</v>
      </c>
      <c r="P8349">
        <v>1.22937655407962</v>
      </c>
      <c r="Q8349">
        <v>30.311307990715999</v>
      </c>
      <c r="R8349">
        <v>8.4103479352145905E-2</v>
      </c>
      <c r="S8349">
        <v>0.84552409072607704</v>
      </c>
      <c r="T8349">
        <v>58.217152060126097</v>
      </c>
      <c r="U8349">
        <v>27.844042676017999</v>
      </c>
      <c r="V8349">
        <v>7.0646922655802502</v>
      </c>
      <c r="W8349">
        <v>34.908734941598198</v>
      </c>
      <c r="X8349">
        <v>7.36469226558025</v>
      </c>
      <c r="Y8349">
        <v>35.208734941598202</v>
      </c>
      <c r="Z8349">
        <v>1.5346870193403499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27.3101804991209</v>
      </c>
      <c r="K8350">
        <v>13.061886478437099</v>
      </c>
      <c r="L8350">
        <v>10.23</v>
      </c>
      <c r="M8350">
        <v>23.2918864784371</v>
      </c>
      <c r="N8350">
        <v>10.53</v>
      </c>
      <c r="O8350">
        <v>23.5918864784371</v>
      </c>
      <c r="P8350">
        <v>2.5306835375676702</v>
      </c>
      <c r="Q8350">
        <v>31.311121942242199</v>
      </c>
      <c r="R8350">
        <v>4.8483556019284203E-2</v>
      </c>
      <c r="S8350">
        <v>0.84552409072607704</v>
      </c>
      <c r="T8350">
        <v>58.217152060126097</v>
      </c>
      <c r="U8350">
        <v>27.844042676017999</v>
      </c>
      <c r="V8350">
        <v>8.2664463012879494</v>
      </c>
      <c r="W8350">
        <v>36.110488977305899</v>
      </c>
      <c r="X8350">
        <v>8.5664463012879501</v>
      </c>
      <c r="Y8350">
        <v>36.410488977305903</v>
      </c>
      <c r="Z8350">
        <v>2.2373650589766299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25.061230870663</v>
      </c>
      <c r="K8351">
        <v>11.986261044779299</v>
      </c>
      <c r="L8351">
        <v>11.472</v>
      </c>
      <c r="M8351">
        <v>23.458261044779299</v>
      </c>
      <c r="N8351">
        <v>11.772</v>
      </c>
      <c r="O8351">
        <v>23.758261044779299</v>
      </c>
      <c r="P8351">
        <v>2.6940360166689299</v>
      </c>
      <c r="Q8351">
        <v>28.732701193215199</v>
      </c>
      <c r="R8351">
        <v>4.3128371726404401E-2</v>
      </c>
      <c r="S8351">
        <v>0.84552409072607704</v>
      </c>
      <c r="T8351">
        <v>58.217152060126097</v>
      </c>
      <c r="U8351">
        <v>27.844042676017999</v>
      </c>
      <c r="V8351">
        <v>8.24614467408853</v>
      </c>
      <c r="W8351">
        <v>36.090187350106497</v>
      </c>
      <c r="X8351">
        <v>8.5461446740885307</v>
      </c>
      <c r="Y8351">
        <v>36.390187350106501</v>
      </c>
      <c r="Z8351">
        <v>2.21246649491078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26.87855356147</v>
      </c>
      <c r="K8352">
        <v>12.8554483679012</v>
      </c>
      <c r="L8352">
        <v>6.27</v>
      </c>
      <c r="M8352">
        <v>19.1254483679012</v>
      </c>
      <c r="N8352">
        <v>6.5699999999999896</v>
      </c>
      <c r="O8352">
        <v>19.4254483679012</v>
      </c>
      <c r="P8352">
        <v>1.5427240147214201</v>
      </c>
      <c r="Q8352">
        <v>30.8162616582254</v>
      </c>
      <c r="R8352">
        <v>7.2110358231361693E-2</v>
      </c>
      <c r="S8352">
        <v>0.84552409072607704</v>
      </c>
      <c r="T8352">
        <v>58.217152060126097</v>
      </c>
      <c r="U8352">
        <v>27.844042676017999</v>
      </c>
      <c r="V8352">
        <v>7.5355324351773003</v>
      </c>
      <c r="W8352">
        <v>35.379575111195301</v>
      </c>
      <c r="X8352">
        <v>7.8355324351773001</v>
      </c>
      <c r="Y8352">
        <v>35.679575111195298</v>
      </c>
      <c r="Z8352">
        <v>1.73310018281986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25.061230870663</v>
      </c>
      <c r="K8353">
        <v>11.986261044779299</v>
      </c>
      <c r="L8353">
        <v>5.5739999999999901</v>
      </c>
      <c r="M8353">
        <v>17.560261044779299</v>
      </c>
      <c r="N8353">
        <v>5.8739999999999899</v>
      </c>
      <c r="O8353">
        <v>17.8602610447793</v>
      </c>
      <c r="P8353">
        <v>1.31748826081559</v>
      </c>
      <c r="Q8353">
        <v>28.732701193215199</v>
      </c>
      <c r="R8353">
        <v>7.6394036939292406E-2</v>
      </c>
      <c r="S8353">
        <v>0.84552409072607704</v>
      </c>
      <c r="T8353">
        <v>58.217152060126097</v>
      </c>
      <c r="U8353">
        <v>27.844042676017999</v>
      </c>
      <c r="V8353">
        <v>7.0970060316602597</v>
      </c>
      <c r="W8353">
        <v>34.941048707678199</v>
      </c>
      <c r="X8353">
        <v>7.3970060316602604</v>
      </c>
      <c r="Y8353">
        <v>35.241048707678203</v>
      </c>
      <c r="Z8353">
        <v>1.5470394321713701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15.434647343025</v>
      </c>
      <c r="K8354">
        <v>7.38206806929721</v>
      </c>
      <c r="L8354">
        <v>14.303999999999901</v>
      </c>
      <c r="M8354">
        <v>21.6860680692972</v>
      </c>
      <c r="N8354">
        <v>14.603999999999999</v>
      </c>
      <c r="O8354">
        <v>21.9860680692972</v>
      </c>
      <c r="P8354">
        <v>2.7662395137065001</v>
      </c>
      <c r="Q8354">
        <v>17.695823178778198</v>
      </c>
      <c r="R8354">
        <v>4.2496854808491899E-2</v>
      </c>
      <c r="S8354">
        <v>0.84552409072607704</v>
      </c>
      <c r="T8354">
        <v>58.217152060126097</v>
      </c>
      <c r="U8354">
        <v>27.844042676017999</v>
      </c>
      <c r="V8354">
        <v>7.59843763975835</v>
      </c>
      <c r="W8354">
        <v>35.442480315776301</v>
      </c>
      <c r="X8354">
        <v>7.8984376397583498</v>
      </c>
      <c r="Y8354">
        <v>35.742480315776298</v>
      </c>
      <c r="Z8354">
        <v>1.7634346896674999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14.3677254811036</v>
      </c>
      <c r="K8355">
        <v>6.8717817223348101</v>
      </c>
      <c r="L8355">
        <v>18.8</v>
      </c>
      <c r="M8355">
        <v>25.671781722334799</v>
      </c>
      <c r="N8355">
        <v>19.100000000000001</v>
      </c>
      <c r="O8355">
        <v>25.9717817223348</v>
      </c>
      <c r="P8355">
        <v>3.5528629529996998</v>
      </c>
      <c r="Q8355">
        <v>16.472597264085302</v>
      </c>
      <c r="R8355">
        <v>3.3622026283927603E-2</v>
      </c>
      <c r="S8355">
        <v>0.84552409072607704</v>
      </c>
      <c r="T8355">
        <v>58.217152060126097</v>
      </c>
      <c r="U8355">
        <v>27.844042676017999</v>
      </c>
      <c r="V8355">
        <v>7.9011761767230002</v>
      </c>
      <c r="W8355">
        <v>35.745218852740997</v>
      </c>
      <c r="X8355">
        <v>8.2011761767229991</v>
      </c>
      <c r="Y8355">
        <v>36.045218852741002</v>
      </c>
      <c r="Z8355">
        <v>1.9302526859167399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19.322675993395698</v>
      </c>
      <c r="K8356">
        <v>9.2416306180576697</v>
      </c>
      <c r="L8356">
        <v>5.44</v>
      </c>
      <c r="M8356">
        <v>14.6816306180576</v>
      </c>
      <c r="N8356">
        <v>5.74</v>
      </c>
      <c r="O8356">
        <v>14.981630618057601</v>
      </c>
      <c r="P8356">
        <v>1.1413469716540201</v>
      </c>
      <c r="Q8356">
        <v>22.153448026428201</v>
      </c>
      <c r="R8356">
        <v>9.2088236024585504E-2</v>
      </c>
      <c r="S8356">
        <v>0.84552409072607704</v>
      </c>
      <c r="T8356">
        <v>58.217152060126097</v>
      </c>
      <c r="U8356">
        <v>27.844042676017999</v>
      </c>
      <c r="V8356">
        <v>6.2620000496718102</v>
      </c>
      <c r="W8356">
        <v>34.106042725689797</v>
      </c>
      <c r="X8356">
        <v>6.5620000496718101</v>
      </c>
      <c r="Y8356">
        <v>34.406042725689801</v>
      </c>
      <c r="Z8356">
        <v>1.2655073333801501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21.893922383629299</v>
      </c>
      <c r="K8357">
        <v>10.4714038324237</v>
      </c>
      <c r="L8357">
        <v>6.72</v>
      </c>
      <c r="M8357">
        <v>17.191403832423699</v>
      </c>
      <c r="N8357">
        <v>7.02</v>
      </c>
      <c r="O8357">
        <v>17.4914038324237</v>
      </c>
      <c r="P8357">
        <v>1.48277144187523</v>
      </c>
      <c r="Q8357">
        <v>25.101382012830999</v>
      </c>
      <c r="R8357">
        <v>8.4103479352145905E-2</v>
      </c>
      <c r="S8357">
        <v>0.84552409072607704</v>
      </c>
      <c r="T8357">
        <v>58.217152060126097</v>
      </c>
      <c r="U8357">
        <v>27.844042676017999</v>
      </c>
      <c r="V8357">
        <v>7.0646922655802502</v>
      </c>
      <c r="W8357">
        <v>34.908734941598198</v>
      </c>
      <c r="X8357">
        <v>7.36469226558025</v>
      </c>
      <c r="Y8357">
        <v>35.208734941598202</v>
      </c>
      <c r="Z8357">
        <v>1.5346870193403499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22.694059553369801</v>
      </c>
      <c r="K8358">
        <v>10.854092657152099</v>
      </c>
      <c r="L8358">
        <v>13.64</v>
      </c>
      <c r="M8358">
        <v>24.494092657152098</v>
      </c>
      <c r="N8358">
        <v>13.94</v>
      </c>
      <c r="O8358">
        <v>24.794092657152099</v>
      </c>
      <c r="P8358">
        <v>3.0381623976087102</v>
      </c>
      <c r="Q8358">
        <v>26.018739277938501</v>
      </c>
      <c r="R8358">
        <v>4.8483556019284203E-2</v>
      </c>
      <c r="S8358">
        <v>0.84552409072607704</v>
      </c>
      <c r="T8358">
        <v>58.217152060126097</v>
      </c>
      <c r="U8358">
        <v>27.844042676017999</v>
      </c>
      <c r="V8358">
        <v>8.2664463012879494</v>
      </c>
      <c r="W8358">
        <v>36.110488977305899</v>
      </c>
      <c r="X8358">
        <v>8.5664463012879501</v>
      </c>
      <c r="Y8358">
        <v>36.410488977305903</v>
      </c>
      <c r="Z8358">
        <v>2.2373650589766299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20.641718474892699</v>
      </c>
      <c r="K8359">
        <v>9.8725009689183505</v>
      </c>
      <c r="L8359">
        <v>15.295999999999999</v>
      </c>
      <c r="M8359">
        <v>25.168500968918298</v>
      </c>
      <c r="N8359">
        <v>15.596</v>
      </c>
      <c r="O8359">
        <v>25.468500968918299</v>
      </c>
      <c r="P8359">
        <v>3.26209273896754</v>
      </c>
      <c r="Q8359">
        <v>23.665730231464501</v>
      </c>
      <c r="R8359">
        <v>4.3128371726404401E-2</v>
      </c>
      <c r="S8359">
        <v>0.84552409072607704</v>
      </c>
      <c r="T8359">
        <v>58.217152060126097</v>
      </c>
      <c r="U8359">
        <v>27.844042676017999</v>
      </c>
      <c r="V8359">
        <v>8.24614467408853</v>
      </c>
      <c r="W8359">
        <v>36.090187350106497</v>
      </c>
      <c r="X8359">
        <v>8.5461446740885307</v>
      </c>
      <c r="Y8359">
        <v>36.390187350106501</v>
      </c>
      <c r="Z8359">
        <v>2.21246649491078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22.2973413882568</v>
      </c>
      <c r="K8360">
        <v>10.664350680279901</v>
      </c>
      <c r="L8360">
        <v>8.36</v>
      </c>
      <c r="M8360">
        <v>19.024350680279898</v>
      </c>
      <c r="N8360">
        <v>8.66</v>
      </c>
      <c r="O8360">
        <v>19.324350680279899</v>
      </c>
      <c r="P8360">
        <v>1.8569434010597701</v>
      </c>
      <c r="Q8360">
        <v>25.563901901636498</v>
      </c>
      <c r="R8360">
        <v>7.2110358231361693E-2</v>
      </c>
      <c r="S8360">
        <v>0.84552409072607704</v>
      </c>
      <c r="T8360">
        <v>58.217152060126097</v>
      </c>
      <c r="U8360">
        <v>27.844042676017999</v>
      </c>
      <c r="V8360">
        <v>7.5355324351773003</v>
      </c>
      <c r="W8360">
        <v>35.379575111195301</v>
      </c>
      <c r="X8360">
        <v>7.8355324351773001</v>
      </c>
      <c r="Y8360">
        <v>35.679575111195298</v>
      </c>
      <c r="Z8360">
        <v>1.73310018281986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20.641718474892699</v>
      </c>
      <c r="K8361">
        <v>9.8725009689183505</v>
      </c>
      <c r="L8361">
        <v>7.4319999999999897</v>
      </c>
      <c r="M8361">
        <v>17.304500968918301</v>
      </c>
      <c r="N8361">
        <v>7.7319999999999904</v>
      </c>
      <c r="O8361">
        <v>17.604500968918298</v>
      </c>
      <c r="P8361">
        <v>1.5974642222304301</v>
      </c>
      <c r="Q8361">
        <v>23.665730231464501</v>
      </c>
      <c r="R8361">
        <v>7.6394036939292406E-2</v>
      </c>
      <c r="S8361">
        <v>0.84552409072607704</v>
      </c>
      <c r="T8361">
        <v>58.217152060126097</v>
      </c>
      <c r="U8361">
        <v>27.844042676017999</v>
      </c>
      <c r="V8361">
        <v>7.0970060316602597</v>
      </c>
      <c r="W8361">
        <v>34.941048707678199</v>
      </c>
      <c r="X8361">
        <v>7.3970060316602604</v>
      </c>
      <c r="Y8361">
        <v>35.241048707678203</v>
      </c>
      <c r="Z8361">
        <v>1.5470394321713701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12.9168027157159</v>
      </c>
      <c r="K8362">
        <v>6.1778357979904399</v>
      </c>
      <c r="L8362">
        <v>17.88</v>
      </c>
      <c r="M8362">
        <v>24.0578357979904</v>
      </c>
      <c r="N8362">
        <v>18.18</v>
      </c>
      <c r="O8362">
        <v>24.357835797990401</v>
      </c>
      <c r="P8362">
        <v>3.2971882813553202</v>
      </c>
      <c r="Q8362">
        <v>14.809114313568299</v>
      </c>
      <c r="R8362">
        <v>4.2496854808491899E-2</v>
      </c>
      <c r="S8362">
        <v>0.84552409072607704</v>
      </c>
      <c r="T8362">
        <v>58.217152060126097</v>
      </c>
      <c r="U8362">
        <v>27.844042676017999</v>
      </c>
      <c r="V8362">
        <v>7.59843763975835</v>
      </c>
      <c r="W8362">
        <v>35.442480315776301</v>
      </c>
      <c r="X8362">
        <v>7.8984376397583498</v>
      </c>
      <c r="Y8362">
        <v>35.742480315776298</v>
      </c>
      <c r="Z8362">
        <v>1.7634346896674999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11.985742311624399</v>
      </c>
      <c r="K8363">
        <v>5.73252913649831</v>
      </c>
      <c r="L8363">
        <v>23.5</v>
      </c>
      <c r="M8363">
        <v>29.2325291364983</v>
      </c>
      <c r="N8363">
        <v>23.8</v>
      </c>
      <c r="O8363">
        <v>29.532529136498301</v>
      </c>
      <c r="P8363">
        <v>4.2450383123741702</v>
      </c>
      <c r="Q8363">
        <v>13.741653560277401</v>
      </c>
      <c r="R8363">
        <v>3.3622026283927603E-2</v>
      </c>
      <c r="S8363">
        <v>0.84552409072607704</v>
      </c>
      <c r="T8363">
        <v>58.217152060126097</v>
      </c>
      <c r="U8363">
        <v>27.844042676017999</v>
      </c>
      <c r="V8363">
        <v>7.9011761767230002</v>
      </c>
      <c r="W8363">
        <v>35.745218852740997</v>
      </c>
      <c r="X8363">
        <v>8.2011761767229991</v>
      </c>
      <c r="Y8363">
        <v>36.045218852741002</v>
      </c>
      <c r="Z8363">
        <v>1.9302526859167399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16.360521266642401</v>
      </c>
      <c r="K8364">
        <v>7.8248941459693997</v>
      </c>
      <c r="L8364">
        <v>6.8</v>
      </c>
      <c r="M8364">
        <v>14.6248941459694</v>
      </c>
      <c r="N8364">
        <v>7.1</v>
      </c>
      <c r="O8364">
        <v>14.9248941459694</v>
      </c>
      <c r="P8364">
        <v>1.3466921259290401</v>
      </c>
      <c r="Q8364">
        <v>18.757337632205498</v>
      </c>
      <c r="R8364">
        <v>9.2088236024585504E-2</v>
      </c>
      <c r="S8364">
        <v>0.84552409072607704</v>
      </c>
      <c r="T8364">
        <v>58.217152060126097</v>
      </c>
      <c r="U8364">
        <v>27.844042676017999</v>
      </c>
      <c r="V8364">
        <v>6.2620000496718102</v>
      </c>
      <c r="W8364">
        <v>34.106042725689797</v>
      </c>
      <c r="X8364">
        <v>6.5620000496718101</v>
      </c>
      <c r="Y8364">
        <v>34.406042725689801</v>
      </c>
      <c r="Z8364">
        <v>1.2655073333801501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18.6827243975149</v>
      </c>
      <c r="K8365">
        <v>8.9355551932775601</v>
      </c>
      <c r="L8365">
        <v>8.4</v>
      </c>
      <c r="M8365">
        <v>17.3355551932775</v>
      </c>
      <c r="N8365">
        <v>8.6999999999999993</v>
      </c>
      <c r="O8365">
        <v>17.635555193277501</v>
      </c>
      <c r="P8365">
        <v>1.7355648549353799</v>
      </c>
      <c r="Q8365">
        <v>21.419743521750899</v>
      </c>
      <c r="R8365">
        <v>8.4103479352145905E-2</v>
      </c>
      <c r="S8365">
        <v>0.84552409072607704</v>
      </c>
      <c r="T8365">
        <v>58.217152060126097</v>
      </c>
      <c r="U8365">
        <v>27.844042676017999</v>
      </c>
      <c r="V8365">
        <v>7.0646922655802502</v>
      </c>
      <c r="W8365">
        <v>34.908734941598198</v>
      </c>
      <c r="X8365">
        <v>7.36469226558025</v>
      </c>
      <c r="Y8365">
        <v>35.208734941598202</v>
      </c>
      <c r="Z8365">
        <v>1.5346870193403499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19.4127986835718</v>
      </c>
      <c r="K8366">
        <v>9.2847344103687099</v>
      </c>
      <c r="L8366">
        <v>17.05</v>
      </c>
      <c r="M8366">
        <v>26.3347344103687</v>
      </c>
      <c r="N8366">
        <v>17.350000000000001</v>
      </c>
      <c r="O8366">
        <v>26.634734410368701</v>
      </c>
      <c r="P8366">
        <v>3.54323453653056</v>
      </c>
      <c r="Q8366">
        <v>22.2567736907151</v>
      </c>
      <c r="R8366">
        <v>4.8483556019284203E-2</v>
      </c>
      <c r="S8366">
        <v>0.84552409072607704</v>
      </c>
      <c r="T8366">
        <v>58.217152060126097</v>
      </c>
      <c r="U8366">
        <v>27.844042676017999</v>
      </c>
      <c r="V8366">
        <v>8.2664463012879494</v>
      </c>
      <c r="W8366">
        <v>36.110488977305899</v>
      </c>
      <c r="X8366">
        <v>8.5664463012879501</v>
      </c>
      <c r="Y8366">
        <v>36.410488977305903</v>
      </c>
      <c r="Z8366">
        <v>2.2373650589766299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17.547280527880002</v>
      </c>
      <c r="K8367">
        <v>8.3924962073332399</v>
      </c>
      <c r="L8367">
        <v>19.12</v>
      </c>
      <c r="M8367">
        <v>27.5124962073332</v>
      </c>
      <c r="N8367">
        <v>19.420000000000002</v>
      </c>
      <c r="O8367">
        <v>27.812496207333201</v>
      </c>
      <c r="P8367">
        <v>3.8271355693091</v>
      </c>
      <c r="Q8367">
        <v>20.117957125214399</v>
      </c>
      <c r="R8367">
        <v>4.3128371726404401E-2</v>
      </c>
      <c r="S8367">
        <v>0.84552409072607704</v>
      </c>
      <c r="T8367">
        <v>58.217152060126097</v>
      </c>
      <c r="U8367">
        <v>27.844042676017999</v>
      </c>
      <c r="V8367">
        <v>8.24614467408853</v>
      </c>
      <c r="W8367">
        <v>36.090187350106497</v>
      </c>
      <c r="X8367">
        <v>8.5461446740885307</v>
      </c>
      <c r="Y8367">
        <v>36.390187350106501</v>
      </c>
      <c r="Z8367">
        <v>2.21246649491078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19.050373414634699</v>
      </c>
      <c r="K8368">
        <v>9.1113940064147201</v>
      </c>
      <c r="L8368">
        <v>10.45</v>
      </c>
      <c r="M8368">
        <v>19.561394006414702</v>
      </c>
      <c r="N8368">
        <v>10.75</v>
      </c>
      <c r="O8368">
        <v>19.861394006414699</v>
      </c>
      <c r="P8368">
        <v>2.1702384290326502</v>
      </c>
      <c r="Q8368">
        <v>21.841253119878601</v>
      </c>
      <c r="R8368">
        <v>7.2110358231361693E-2</v>
      </c>
      <c r="S8368">
        <v>0.84552409072607704</v>
      </c>
      <c r="T8368">
        <v>58.217152060126097</v>
      </c>
      <c r="U8368">
        <v>27.844042676017999</v>
      </c>
      <c r="V8368">
        <v>7.5355324351773003</v>
      </c>
      <c r="W8368">
        <v>35.379575111195301</v>
      </c>
      <c r="X8368">
        <v>7.8355324351773001</v>
      </c>
      <c r="Y8368">
        <v>35.679575111195298</v>
      </c>
      <c r="Z8368">
        <v>1.73310018281986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17.547280527880002</v>
      </c>
      <c r="K8369">
        <v>8.3924962073332399</v>
      </c>
      <c r="L8369">
        <v>9.2899999999999991</v>
      </c>
      <c r="M8369">
        <v>17.682496207333202</v>
      </c>
      <c r="N8369">
        <v>9.59</v>
      </c>
      <c r="O8369">
        <v>17.982496207333199</v>
      </c>
      <c r="P8369">
        <v>1.8767060838518199</v>
      </c>
      <c r="Q8369">
        <v>20.117957125214399</v>
      </c>
      <c r="R8369">
        <v>7.6394036939292406E-2</v>
      </c>
      <c r="S8369">
        <v>0.84552409072607704</v>
      </c>
      <c r="T8369">
        <v>58.217152060126097</v>
      </c>
      <c r="U8369">
        <v>27.844042676017999</v>
      </c>
      <c r="V8369">
        <v>7.0970060316602597</v>
      </c>
      <c r="W8369">
        <v>34.941048707678199</v>
      </c>
      <c r="X8369">
        <v>7.3970060316602604</v>
      </c>
      <c r="Y8369">
        <v>35.241048707678203</v>
      </c>
      <c r="Z8369">
        <v>1.5470394321713701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11.1052156461593</v>
      </c>
      <c r="K8370">
        <v>5.31139170220297</v>
      </c>
      <c r="L8370">
        <v>21.4559999999999</v>
      </c>
      <c r="M8370">
        <v>26.7673917022029</v>
      </c>
      <c r="N8370">
        <v>21.755999999999901</v>
      </c>
      <c r="O8370">
        <v>27.067391702202901</v>
      </c>
      <c r="P8370">
        <v>3.8255031451080699</v>
      </c>
      <c r="Q8370">
        <v>12.7321297383216</v>
      </c>
      <c r="R8370">
        <v>4.2496854808491899E-2</v>
      </c>
      <c r="S8370">
        <v>0.84552409072607704</v>
      </c>
      <c r="T8370">
        <v>58.217152060126097</v>
      </c>
      <c r="U8370">
        <v>27.844042676017999</v>
      </c>
      <c r="V8370">
        <v>7.59843763975835</v>
      </c>
      <c r="W8370">
        <v>35.442480315776301</v>
      </c>
      <c r="X8370">
        <v>7.8984376397583498</v>
      </c>
      <c r="Y8370">
        <v>35.742480315776298</v>
      </c>
      <c r="Z8370">
        <v>1.7634346896674999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10.2812448152449</v>
      </c>
      <c r="K8371">
        <v>4.9173037372664803</v>
      </c>
      <c r="L8371">
        <v>28.2</v>
      </c>
      <c r="M8371">
        <v>33.117303737266397</v>
      </c>
      <c r="N8371">
        <v>28.5</v>
      </c>
      <c r="O8371">
        <v>33.417303737266401</v>
      </c>
      <c r="P8371">
        <v>4.9327440181686901</v>
      </c>
      <c r="Q8371">
        <v>11.787447180678299</v>
      </c>
      <c r="R8371">
        <v>3.3622026283927603E-2</v>
      </c>
      <c r="S8371">
        <v>0.84552409072607704</v>
      </c>
      <c r="T8371">
        <v>58.217152060126097</v>
      </c>
      <c r="U8371">
        <v>27.844042676017999</v>
      </c>
      <c r="V8371">
        <v>7.9011761767230002</v>
      </c>
      <c r="W8371">
        <v>35.745218852740997</v>
      </c>
      <c r="X8371">
        <v>8.2011761767229991</v>
      </c>
      <c r="Y8371">
        <v>36.045218852741002</v>
      </c>
      <c r="Z8371">
        <v>1.9302526859167399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14.1858403812132</v>
      </c>
      <c r="K8372">
        <v>6.7847898942520697</v>
      </c>
      <c r="L8372">
        <v>8.16</v>
      </c>
      <c r="M8372">
        <v>14.944789894252001</v>
      </c>
      <c r="N8372">
        <v>8.4600000000000009</v>
      </c>
      <c r="O8372">
        <v>15.244789894251999</v>
      </c>
      <c r="P8372">
        <v>1.5516421082981799</v>
      </c>
      <c r="Q8372">
        <v>16.2640659970609</v>
      </c>
      <c r="R8372">
        <v>9.2088236024585504E-2</v>
      </c>
      <c r="S8372">
        <v>0.84552409072607704</v>
      </c>
      <c r="T8372">
        <v>58.217152060126097</v>
      </c>
      <c r="U8372">
        <v>27.844042676017999</v>
      </c>
      <c r="V8372">
        <v>6.2620000496718102</v>
      </c>
      <c r="W8372">
        <v>34.106042725689797</v>
      </c>
      <c r="X8372">
        <v>6.5620000496718101</v>
      </c>
      <c r="Y8372">
        <v>34.406042725689801</v>
      </c>
      <c r="Z8372">
        <v>1.2655073333801501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16.293015601984401</v>
      </c>
      <c r="K8373">
        <v>7.7926076025522901</v>
      </c>
      <c r="L8373">
        <v>10.08</v>
      </c>
      <c r="M8373">
        <v>17.8726076025522</v>
      </c>
      <c r="N8373">
        <v>10.38</v>
      </c>
      <c r="O8373">
        <v>18.172607602552201</v>
      </c>
      <c r="P8373">
        <v>1.9877596418994801</v>
      </c>
      <c r="Q8373">
        <v>18.679942387675101</v>
      </c>
      <c r="R8373">
        <v>8.4103479352145905E-2</v>
      </c>
      <c r="S8373">
        <v>0.84552409072607704</v>
      </c>
      <c r="T8373">
        <v>58.217152060126097</v>
      </c>
      <c r="U8373">
        <v>27.844042676017999</v>
      </c>
      <c r="V8373">
        <v>7.0646922655802502</v>
      </c>
      <c r="W8373">
        <v>34.908734941598198</v>
      </c>
      <c r="X8373">
        <v>7.36469226558025</v>
      </c>
      <c r="Y8373">
        <v>35.208734941598202</v>
      </c>
      <c r="Z8373">
        <v>1.5346870193403499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16.960530312827999</v>
      </c>
      <c r="K8374">
        <v>8.1118658870592899</v>
      </c>
      <c r="L8374">
        <v>20.46</v>
      </c>
      <c r="M8374">
        <v>28.5718658870592</v>
      </c>
      <c r="N8374">
        <v>20.76</v>
      </c>
      <c r="O8374">
        <v>28.871865887059201</v>
      </c>
      <c r="P8374">
        <v>4.0459226744002699</v>
      </c>
      <c r="Q8374">
        <v>19.445248003657301</v>
      </c>
      <c r="R8374">
        <v>4.8483556019284203E-2</v>
      </c>
      <c r="S8374">
        <v>0.84552409072607704</v>
      </c>
      <c r="T8374">
        <v>58.217152060126097</v>
      </c>
      <c r="U8374">
        <v>27.844042676017999</v>
      </c>
      <c r="V8374">
        <v>8.2664463012879494</v>
      </c>
      <c r="W8374">
        <v>36.110488977305899</v>
      </c>
      <c r="X8374">
        <v>8.5664463012879501</v>
      </c>
      <c r="Y8374">
        <v>36.410488977305903</v>
      </c>
      <c r="Z8374">
        <v>2.2373650589766299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15.2596746591287</v>
      </c>
      <c r="K8375">
        <v>7.2983823047906604</v>
      </c>
      <c r="L8375">
        <v>22.943999999999999</v>
      </c>
      <c r="M8375">
        <v>30.242382304790599</v>
      </c>
      <c r="N8375">
        <v>23.244</v>
      </c>
      <c r="O8375">
        <v>30.5423823047906</v>
      </c>
      <c r="P8375">
        <v>4.3891963201020996</v>
      </c>
      <c r="Q8375">
        <v>17.495216996691099</v>
      </c>
      <c r="R8375">
        <v>4.3128371726404401E-2</v>
      </c>
      <c r="S8375">
        <v>0.84552409072607704</v>
      </c>
      <c r="T8375">
        <v>58.217152060126097</v>
      </c>
      <c r="U8375">
        <v>27.844042676017999</v>
      </c>
      <c r="V8375">
        <v>8.24614467408853</v>
      </c>
      <c r="W8375">
        <v>36.090187350106497</v>
      </c>
      <c r="X8375">
        <v>8.5461446740885307</v>
      </c>
      <c r="Y8375">
        <v>36.390187350106501</v>
      </c>
      <c r="Z8375">
        <v>2.21246649491078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16.6288574720204</v>
      </c>
      <c r="K8376">
        <v>7.9532337244212803</v>
      </c>
      <c r="L8376">
        <v>12.54</v>
      </c>
      <c r="M8376">
        <v>20.493233724421199</v>
      </c>
      <c r="N8376">
        <v>12.84</v>
      </c>
      <c r="O8376">
        <v>20.793233724421199</v>
      </c>
      <c r="P8376">
        <v>2.4826145211750599</v>
      </c>
      <c r="Q8376">
        <v>19.0649850916713</v>
      </c>
      <c r="R8376">
        <v>7.2110358231361693E-2</v>
      </c>
      <c r="S8376">
        <v>0.84552409072607704</v>
      </c>
      <c r="T8376">
        <v>58.217152060126097</v>
      </c>
      <c r="U8376">
        <v>27.844042676017999</v>
      </c>
      <c r="V8376">
        <v>7.5355324351773003</v>
      </c>
      <c r="W8376">
        <v>35.379575111195301</v>
      </c>
      <c r="X8376">
        <v>7.8355324351773001</v>
      </c>
      <c r="Y8376">
        <v>35.679575111195298</v>
      </c>
      <c r="Z8376">
        <v>1.73310018281986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15.2596746591287</v>
      </c>
      <c r="K8377">
        <v>7.2983823047906604</v>
      </c>
      <c r="L8377">
        <v>11.1479999999999</v>
      </c>
      <c r="M8377">
        <v>18.4463823047906</v>
      </c>
      <c r="N8377">
        <v>11.447999999999899</v>
      </c>
      <c r="O8377">
        <v>18.7463823047906</v>
      </c>
      <c r="P8377">
        <v>2.1552176852487399</v>
      </c>
      <c r="Q8377">
        <v>17.495216996691099</v>
      </c>
      <c r="R8377">
        <v>7.6394036939292406E-2</v>
      </c>
      <c r="S8377">
        <v>0.84552409072607704</v>
      </c>
      <c r="T8377">
        <v>58.217152060126097</v>
      </c>
      <c r="U8377">
        <v>27.844042676017999</v>
      </c>
      <c r="V8377">
        <v>7.0970060316602597</v>
      </c>
      <c r="W8377">
        <v>34.941048707678199</v>
      </c>
      <c r="X8377">
        <v>7.3970060316602604</v>
      </c>
      <c r="Y8377">
        <v>35.241048707678203</v>
      </c>
      <c r="Z8377">
        <v>1.5470394321713701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9.73927779670497</v>
      </c>
      <c r="K8378">
        <v>4.6580922805185399</v>
      </c>
      <c r="L8378">
        <v>25.032</v>
      </c>
      <c r="M8378">
        <v>29.690092280518499</v>
      </c>
      <c r="N8378">
        <v>25.332000000000001</v>
      </c>
      <c r="O8378">
        <v>29.9900922805185</v>
      </c>
      <c r="P8378">
        <v>4.3512101082973098</v>
      </c>
      <c r="Q8378">
        <v>11.1660819939222</v>
      </c>
      <c r="R8378">
        <v>4.2496854808491899E-2</v>
      </c>
      <c r="S8378">
        <v>0.84552409072607704</v>
      </c>
      <c r="T8378">
        <v>58.217152060126097</v>
      </c>
      <c r="U8378">
        <v>27.844042676017999</v>
      </c>
      <c r="V8378">
        <v>7.59843763975835</v>
      </c>
      <c r="W8378">
        <v>35.442480315776301</v>
      </c>
      <c r="X8378">
        <v>7.8984376397583498</v>
      </c>
      <c r="Y8378">
        <v>35.742480315776298</v>
      </c>
      <c r="Z8378">
        <v>1.7634346896674999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9.0011827934676596</v>
      </c>
      <c r="K8379">
        <v>4.3050769226413701</v>
      </c>
      <c r="L8379">
        <v>32.9</v>
      </c>
      <c r="M8379">
        <v>37.205076922641297</v>
      </c>
      <c r="N8379">
        <v>33.200000000000003</v>
      </c>
      <c r="O8379">
        <v>37.505076922641301</v>
      </c>
      <c r="P8379">
        <v>5.6160374249075904</v>
      </c>
      <c r="Q8379">
        <v>10.3198560727106</v>
      </c>
      <c r="R8379">
        <v>3.3622026283927603E-2</v>
      </c>
      <c r="S8379">
        <v>0.84552409072607704</v>
      </c>
      <c r="T8379">
        <v>58.217152060126097</v>
      </c>
      <c r="U8379">
        <v>27.844042676017999</v>
      </c>
      <c r="V8379">
        <v>7.9011761767230002</v>
      </c>
      <c r="W8379">
        <v>35.745218852740997</v>
      </c>
      <c r="X8379">
        <v>8.2011761767229991</v>
      </c>
      <c r="Y8379">
        <v>36.045218852741002</v>
      </c>
      <c r="Z8379">
        <v>1.9302526859167399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12.5214573511459</v>
      </c>
      <c r="K8380">
        <v>5.9887504028222898</v>
      </c>
      <c r="L8380">
        <v>9.52</v>
      </c>
      <c r="M8380">
        <v>15.5087504028222</v>
      </c>
      <c r="N8380">
        <v>9.82</v>
      </c>
      <c r="O8380">
        <v>15.8087504028222</v>
      </c>
      <c r="P8380">
        <v>1.75619843680013</v>
      </c>
      <c r="Q8380">
        <v>14.3558508530888</v>
      </c>
      <c r="R8380">
        <v>9.2088236024585504E-2</v>
      </c>
      <c r="S8380">
        <v>0.84552409072607704</v>
      </c>
      <c r="T8380">
        <v>58.217152060126097</v>
      </c>
      <c r="U8380">
        <v>27.844042676017999</v>
      </c>
      <c r="V8380">
        <v>6.2620000496718102</v>
      </c>
      <c r="W8380">
        <v>34.106042725689797</v>
      </c>
      <c r="X8380">
        <v>6.5620000496718101</v>
      </c>
      <c r="Y8380">
        <v>34.406042725689801</v>
      </c>
      <c r="Z8380">
        <v>1.2655073333801501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14.445314278976801</v>
      </c>
      <c r="K8381">
        <v>6.90889081686647</v>
      </c>
      <c r="L8381">
        <v>11.76</v>
      </c>
      <c r="M8381">
        <v>18.668890816866401</v>
      </c>
      <c r="N8381">
        <v>12.06</v>
      </c>
      <c r="O8381">
        <v>18.968890816866399</v>
      </c>
      <c r="P8381">
        <v>2.2393586312176801</v>
      </c>
      <c r="Q8381">
        <v>16.561552820846899</v>
      </c>
      <c r="R8381">
        <v>8.4103479352145905E-2</v>
      </c>
      <c r="S8381">
        <v>0.84552409072607704</v>
      </c>
      <c r="T8381">
        <v>58.217152060126097</v>
      </c>
      <c r="U8381">
        <v>27.844042676017999</v>
      </c>
      <c r="V8381">
        <v>7.0646922655802502</v>
      </c>
      <c r="W8381">
        <v>34.908734941598198</v>
      </c>
      <c r="X8381">
        <v>7.36469226558025</v>
      </c>
      <c r="Y8381">
        <v>35.208734941598202</v>
      </c>
      <c r="Z8381">
        <v>1.5346870193403499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15.058328415442</v>
      </c>
      <c r="K8382">
        <v>7.2020826198442496</v>
      </c>
      <c r="L8382">
        <v>23.87</v>
      </c>
      <c r="M8382">
        <v>31.072082619844199</v>
      </c>
      <c r="N8382">
        <v>24.17</v>
      </c>
      <c r="O8382">
        <v>31.3720826198442</v>
      </c>
      <c r="P8382">
        <v>4.5462492110708697</v>
      </c>
      <c r="Q8382">
        <v>17.264373528304301</v>
      </c>
      <c r="R8382">
        <v>4.8483556019284203E-2</v>
      </c>
      <c r="S8382">
        <v>0.84552409072607704</v>
      </c>
      <c r="T8382">
        <v>58.217152060126097</v>
      </c>
      <c r="U8382">
        <v>27.844042676017999</v>
      </c>
      <c r="V8382">
        <v>8.2664463012879494</v>
      </c>
      <c r="W8382">
        <v>36.110488977305899</v>
      </c>
      <c r="X8382">
        <v>8.5664463012879501</v>
      </c>
      <c r="Y8382">
        <v>36.410488977305903</v>
      </c>
      <c r="Z8382">
        <v>2.2373650589766299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13.499739129002</v>
      </c>
      <c r="K8383">
        <v>6.45664205687752</v>
      </c>
      <c r="L8383">
        <v>26.768000000000001</v>
      </c>
      <c r="M8383">
        <v>33.224642056877499</v>
      </c>
      <c r="N8383">
        <v>27.068000000000001</v>
      </c>
      <c r="O8383">
        <v>33.524642056877497</v>
      </c>
      <c r="P8383">
        <v>4.9483063027157801</v>
      </c>
      <c r="Q8383">
        <v>15.477450911400799</v>
      </c>
      <c r="R8383">
        <v>4.3128371726404401E-2</v>
      </c>
      <c r="S8383">
        <v>0.84552409072607704</v>
      </c>
      <c r="T8383">
        <v>58.217152060126097</v>
      </c>
      <c r="U8383">
        <v>27.844042676017999</v>
      </c>
      <c r="V8383">
        <v>8.24614467408853</v>
      </c>
      <c r="W8383">
        <v>36.090187350106497</v>
      </c>
      <c r="X8383">
        <v>8.5461446740885307</v>
      </c>
      <c r="Y8383">
        <v>36.390187350106501</v>
      </c>
      <c r="Z8383">
        <v>2.21246649491078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14.7535197778847</v>
      </c>
      <c r="K8384">
        <v>7.0562990421213199</v>
      </c>
      <c r="L8384">
        <v>14.63</v>
      </c>
      <c r="M8384">
        <v>21.686299042121298</v>
      </c>
      <c r="N8384">
        <v>14.93</v>
      </c>
      <c r="O8384">
        <v>21.986299042121299</v>
      </c>
      <c r="P8384">
        <v>2.7940770524465099</v>
      </c>
      <c r="Q8384">
        <v>16.9149104253449</v>
      </c>
      <c r="R8384">
        <v>7.2110358231361693E-2</v>
      </c>
      <c r="S8384">
        <v>0.84552409072607704</v>
      </c>
      <c r="T8384">
        <v>58.217152060126097</v>
      </c>
      <c r="U8384">
        <v>27.844042676017999</v>
      </c>
      <c r="V8384">
        <v>7.5355324351773003</v>
      </c>
      <c r="W8384">
        <v>35.379575111195301</v>
      </c>
      <c r="X8384">
        <v>7.8355324351773001</v>
      </c>
      <c r="Y8384">
        <v>35.679575111195298</v>
      </c>
      <c r="Z8384">
        <v>1.73310018281986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13.499739129002</v>
      </c>
      <c r="K8385">
        <v>6.45664205687752</v>
      </c>
      <c r="L8385">
        <v>13.006</v>
      </c>
      <c r="M8385">
        <v>19.462642056877499</v>
      </c>
      <c r="N8385">
        <v>13.305999999999999</v>
      </c>
      <c r="O8385">
        <v>19.7626420568775</v>
      </c>
      <c r="P8385">
        <v>2.4330028359454299</v>
      </c>
      <c r="Q8385">
        <v>15.477450911400799</v>
      </c>
      <c r="R8385">
        <v>7.6394036939292406E-2</v>
      </c>
      <c r="S8385">
        <v>0.84552409072607704</v>
      </c>
      <c r="T8385">
        <v>58.217152060126097</v>
      </c>
      <c r="U8385">
        <v>27.844042676017999</v>
      </c>
      <c r="V8385">
        <v>7.0970060316602597</v>
      </c>
      <c r="W8385">
        <v>34.941048707678199</v>
      </c>
      <c r="X8385">
        <v>7.3970060316602604</v>
      </c>
      <c r="Y8385">
        <v>35.241048707678203</v>
      </c>
      <c r="Z8385">
        <v>1.5470394321713701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8.6725562481690996</v>
      </c>
      <c r="K8386">
        <v>4.1479017392467004</v>
      </c>
      <c r="L8386">
        <v>28.607999999999901</v>
      </c>
      <c r="M8386">
        <v>32.755901739246703</v>
      </c>
      <c r="N8386">
        <v>28.907999999999902</v>
      </c>
      <c r="O8386">
        <v>33.0559017392467</v>
      </c>
      <c r="P8386">
        <v>4.8743347910677501</v>
      </c>
      <c r="Q8386">
        <v>9.9430857385258697</v>
      </c>
      <c r="R8386">
        <v>4.2496854808491899E-2</v>
      </c>
      <c r="S8386">
        <v>0.84552409072607704</v>
      </c>
      <c r="T8386">
        <v>58.217152060126097</v>
      </c>
      <c r="U8386">
        <v>27.844042676017999</v>
      </c>
      <c r="V8386">
        <v>7.59843763975835</v>
      </c>
      <c r="W8386">
        <v>35.442480315776301</v>
      </c>
      <c r="X8386">
        <v>7.8984376397583498</v>
      </c>
      <c r="Y8386">
        <v>35.742480315776298</v>
      </c>
      <c r="Z8386">
        <v>1.7634346896674999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8.0045764056762092</v>
      </c>
      <c r="K8387">
        <v>3.8284209920283798</v>
      </c>
      <c r="L8387">
        <v>37.6</v>
      </c>
      <c r="M8387">
        <v>41.4284209920283</v>
      </c>
      <c r="N8387">
        <v>37.9</v>
      </c>
      <c r="O8387">
        <v>41.728420992028298</v>
      </c>
      <c r="P8387">
        <v>6.2949747901907296</v>
      </c>
      <c r="Q8387">
        <v>9.1772468491077799</v>
      </c>
      <c r="R8387">
        <v>3.3622026283927603E-2</v>
      </c>
      <c r="S8387">
        <v>0.84552409072607704</v>
      </c>
      <c r="T8387">
        <v>58.217152060126097</v>
      </c>
      <c r="U8387">
        <v>27.844042676017999</v>
      </c>
      <c r="V8387">
        <v>7.9011761767230002</v>
      </c>
      <c r="W8387">
        <v>35.745218852740997</v>
      </c>
      <c r="X8387">
        <v>8.2011761767229991</v>
      </c>
      <c r="Y8387">
        <v>36.045218852741002</v>
      </c>
      <c r="Z8387">
        <v>1.9302526859167399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11.206617769003101</v>
      </c>
      <c r="K8388">
        <v>5.3598902105632904</v>
      </c>
      <c r="L8388">
        <v>10.88</v>
      </c>
      <c r="M8388">
        <v>16.2398902105632</v>
      </c>
      <c r="N8388">
        <v>11.18</v>
      </c>
      <c r="O8388">
        <v>16.5398902105633</v>
      </c>
      <c r="P8388">
        <v>1.96036262074302</v>
      </c>
      <c r="Q8388">
        <v>12.848387272162</v>
      </c>
      <c r="R8388">
        <v>9.2088236024585504E-2</v>
      </c>
      <c r="S8388">
        <v>0.84552409072607704</v>
      </c>
      <c r="T8388">
        <v>58.217152060126097</v>
      </c>
      <c r="U8388">
        <v>27.844042676017999</v>
      </c>
      <c r="V8388">
        <v>6.2620000496718102</v>
      </c>
      <c r="W8388">
        <v>34.106042725689797</v>
      </c>
      <c r="X8388">
        <v>6.5620000496718101</v>
      </c>
      <c r="Y8388">
        <v>34.406042725689801</v>
      </c>
      <c r="Z8388">
        <v>1.2655073333801501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12.974003833260401</v>
      </c>
      <c r="K8389">
        <v>6.2051938926698202</v>
      </c>
      <c r="L8389">
        <v>13.44</v>
      </c>
      <c r="M8389">
        <v>19.645193892669798</v>
      </c>
      <c r="N8389">
        <v>13.74</v>
      </c>
      <c r="O8389">
        <v>19.945193892669799</v>
      </c>
      <c r="P8389">
        <v>2.4903646313410701</v>
      </c>
      <c r="Q8389">
        <v>14.8746953948331</v>
      </c>
      <c r="R8389">
        <v>8.4103479352145905E-2</v>
      </c>
      <c r="S8389">
        <v>0.84552409072607704</v>
      </c>
      <c r="T8389">
        <v>58.217152060126097</v>
      </c>
      <c r="U8389">
        <v>27.844042676017999</v>
      </c>
      <c r="V8389">
        <v>7.0646922655802502</v>
      </c>
      <c r="W8389">
        <v>34.908734941598198</v>
      </c>
      <c r="X8389">
        <v>7.36469226558025</v>
      </c>
      <c r="Y8389">
        <v>35.208734941598202</v>
      </c>
      <c r="Z8389">
        <v>1.5346870193403499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13.5397795348189</v>
      </c>
      <c r="K8390">
        <v>6.4757925430981098</v>
      </c>
      <c r="L8390">
        <v>27.28</v>
      </c>
      <c r="M8390">
        <v>33.755792543098103</v>
      </c>
      <c r="N8390">
        <v>27.58</v>
      </c>
      <c r="O8390">
        <v>34.0557925430981</v>
      </c>
      <c r="P8390">
        <v>5.0442362321705696</v>
      </c>
      <c r="Q8390">
        <v>15.5233572366699</v>
      </c>
      <c r="R8390">
        <v>4.8483556019284203E-2</v>
      </c>
      <c r="S8390">
        <v>0.84552409072607704</v>
      </c>
      <c r="T8390">
        <v>58.217152060126097</v>
      </c>
      <c r="U8390">
        <v>27.844042676017999</v>
      </c>
      <c r="V8390">
        <v>8.2664463012879494</v>
      </c>
      <c r="W8390">
        <v>36.110488977305899</v>
      </c>
      <c r="X8390">
        <v>8.5664463012879501</v>
      </c>
      <c r="Y8390">
        <v>36.410488977305903</v>
      </c>
      <c r="Z8390">
        <v>2.2373650589766299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12.1037805684722</v>
      </c>
      <c r="K8391">
        <v>5.7889843587956502</v>
      </c>
      <c r="L8391">
        <v>30.591999999999999</v>
      </c>
      <c r="M8391">
        <v>36.380984358795601</v>
      </c>
      <c r="N8391">
        <v>30.891999999999999</v>
      </c>
      <c r="O8391">
        <v>36.680984358795598</v>
      </c>
      <c r="P8391">
        <v>5.5044963379470699</v>
      </c>
      <c r="Q8391">
        <v>13.8769844217534</v>
      </c>
      <c r="R8391">
        <v>4.3128371726404401E-2</v>
      </c>
      <c r="S8391">
        <v>0.84552409072607704</v>
      </c>
      <c r="T8391">
        <v>58.217152060126097</v>
      </c>
      <c r="U8391">
        <v>27.844042676017999</v>
      </c>
      <c r="V8391">
        <v>8.24614467408853</v>
      </c>
      <c r="W8391">
        <v>36.090187350106497</v>
      </c>
      <c r="X8391">
        <v>8.5461446740885307</v>
      </c>
      <c r="Y8391">
        <v>36.390187350106501</v>
      </c>
      <c r="Z8391">
        <v>2.21246649491078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13.2583003688695</v>
      </c>
      <c r="K8392">
        <v>6.3411669622897202</v>
      </c>
      <c r="L8392">
        <v>16.72</v>
      </c>
      <c r="M8392">
        <v>23.0611669622897</v>
      </c>
      <c r="N8392">
        <v>17.02</v>
      </c>
      <c r="O8392">
        <v>23.361166962289701</v>
      </c>
      <c r="P8392">
        <v>3.10463135078587</v>
      </c>
      <c r="Q8392">
        <v>15.200641372908899</v>
      </c>
      <c r="R8392">
        <v>7.2110358231361693E-2</v>
      </c>
      <c r="S8392">
        <v>0.84552409072607704</v>
      </c>
      <c r="T8392">
        <v>58.217152060126097</v>
      </c>
      <c r="U8392">
        <v>27.844042676017999</v>
      </c>
      <c r="V8392">
        <v>7.5355324351773003</v>
      </c>
      <c r="W8392">
        <v>35.379575111195301</v>
      </c>
      <c r="X8392">
        <v>7.8355324351773001</v>
      </c>
      <c r="Y8392">
        <v>35.679575111195298</v>
      </c>
      <c r="Z8392">
        <v>1.73310018281986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12.1037805684722</v>
      </c>
      <c r="K8393">
        <v>5.7889843587956502</v>
      </c>
      <c r="L8393">
        <v>14.8639999999999</v>
      </c>
      <c r="M8393">
        <v>20.652984358795599</v>
      </c>
      <c r="N8393">
        <v>15.164</v>
      </c>
      <c r="O8393">
        <v>20.9529843587956</v>
      </c>
      <c r="P8393">
        <v>2.7100653157341701</v>
      </c>
      <c r="Q8393">
        <v>13.8769844217534</v>
      </c>
      <c r="R8393">
        <v>7.6394036939292406E-2</v>
      </c>
      <c r="S8393">
        <v>0.84552409072607704</v>
      </c>
      <c r="T8393">
        <v>58.217152060126097</v>
      </c>
      <c r="U8393">
        <v>27.844042676017999</v>
      </c>
      <c r="V8393">
        <v>7.0970060316602597</v>
      </c>
      <c r="W8393">
        <v>34.941048707678199</v>
      </c>
      <c r="X8393">
        <v>7.3970060316602604</v>
      </c>
      <c r="Y8393">
        <v>35.241048707678203</v>
      </c>
      <c r="Z8393">
        <v>1.5470394321713701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7.8164389807841301</v>
      </c>
      <c r="K8394">
        <v>3.7384388080452</v>
      </c>
      <c r="L8394">
        <v>32.183999999999997</v>
      </c>
      <c r="M8394">
        <v>35.9224388080452</v>
      </c>
      <c r="N8394">
        <v>32.483999999999902</v>
      </c>
      <c r="O8394">
        <v>36.222438808045197</v>
      </c>
      <c r="P8394">
        <v>5.3949024378683799</v>
      </c>
      <c r="Q8394">
        <v>8.9615472914689995</v>
      </c>
      <c r="R8394">
        <v>4.2496854808491899E-2</v>
      </c>
      <c r="S8394">
        <v>0.84552409072607704</v>
      </c>
      <c r="T8394">
        <v>58.217152060126097</v>
      </c>
      <c r="U8394">
        <v>27.844042676017999</v>
      </c>
      <c r="V8394">
        <v>7.59843763975835</v>
      </c>
      <c r="W8394">
        <v>35.442480315776301</v>
      </c>
      <c r="X8394">
        <v>7.8984376397583498</v>
      </c>
      <c r="Y8394">
        <v>35.742480315776298</v>
      </c>
      <c r="Z8394">
        <v>1.7634346896674999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7.2066588028110496</v>
      </c>
      <c r="K8395">
        <v>3.4467937395791699</v>
      </c>
      <c r="L8395">
        <v>42.3</v>
      </c>
      <c r="M8395">
        <v>45.746793739579097</v>
      </c>
      <c r="N8395">
        <v>42.599999999999902</v>
      </c>
      <c r="O8395">
        <v>46.046793739579101</v>
      </c>
      <c r="P8395">
        <v>6.9696113024884996</v>
      </c>
      <c r="Q8395">
        <v>8.2624343174228692</v>
      </c>
      <c r="R8395">
        <v>3.3622026283927603E-2</v>
      </c>
      <c r="S8395">
        <v>0.84552409072607704</v>
      </c>
      <c r="T8395">
        <v>58.217152060126097</v>
      </c>
      <c r="U8395">
        <v>27.844042676017999</v>
      </c>
      <c r="V8395">
        <v>7.9011761767230002</v>
      </c>
      <c r="W8395">
        <v>35.745218852740997</v>
      </c>
      <c r="X8395">
        <v>8.2011761767229991</v>
      </c>
      <c r="Y8395">
        <v>36.045218852741002</v>
      </c>
      <c r="Z8395">
        <v>1.9302526859167399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10.1416720905695</v>
      </c>
      <c r="K8396">
        <v>4.8505490307109698</v>
      </c>
      <c r="L8396">
        <v>12.24</v>
      </c>
      <c r="M8396">
        <v>17.0905490307109</v>
      </c>
      <c r="N8396">
        <v>12.54</v>
      </c>
      <c r="O8396">
        <v>17.390549030710901</v>
      </c>
      <c r="P8396">
        <v>2.16413616077139</v>
      </c>
      <c r="Q8396">
        <v>11.6274270518379</v>
      </c>
      <c r="R8396">
        <v>9.2088236024585504E-2</v>
      </c>
      <c r="S8396">
        <v>0.84552409072607704</v>
      </c>
      <c r="T8396">
        <v>58.217152060126097</v>
      </c>
      <c r="U8396">
        <v>27.844042676017999</v>
      </c>
      <c r="V8396">
        <v>6.2620000496718102</v>
      </c>
      <c r="W8396">
        <v>34.106042725689797</v>
      </c>
      <c r="X8396">
        <v>6.5620000496718101</v>
      </c>
      <c r="Y8396">
        <v>34.406042725689801</v>
      </c>
      <c r="Z8396">
        <v>1.2655073333801501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11.774705131882699</v>
      </c>
      <c r="K8397">
        <v>5.6315944801124003</v>
      </c>
      <c r="L8397">
        <v>15.12</v>
      </c>
      <c r="M8397">
        <v>20.751594480112399</v>
      </c>
      <c r="N8397">
        <v>15.42</v>
      </c>
      <c r="O8397">
        <v>21.051594480112399</v>
      </c>
      <c r="P8397">
        <v>2.74078043090985</v>
      </c>
      <c r="Q8397">
        <v>13.499699433703499</v>
      </c>
      <c r="R8397">
        <v>8.4103479352145905E-2</v>
      </c>
      <c r="S8397">
        <v>0.84552409072607704</v>
      </c>
      <c r="T8397">
        <v>58.217152060126097</v>
      </c>
      <c r="U8397">
        <v>27.844042676017999</v>
      </c>
      <c r="V8397">
        <v>7.0646922655802502</v>
      </c>
      <c r="W8397">
        <v>34.908734941598198</v>
      </c>
      <c r="X8397">
        <v>7.36469226558025</v>
      </c>
      <c r="Y8397">
        <v>35.208734941598202</v>
      </c>
      <c r="Z8397">
        <v>1.5346870193403499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12.299448398304801</v>
      </c>
      <c r="K8398">
        <v>5.8825681775052301</v>
      </c>
      <c r="L8398">
        <v>30.689999999999898</v>
      </c>
      <c r="M8398">
        <v>36.572568177505197</v>
      </c>
      <c r="N8398">
        <v>30.99</v>
      </c>
      <c r="O8398">
        <v>36.872568177505201</v>
      </c>
      <c r="P8398">
        <v>5.5399055149527303</v>
      </c>
      <c r="Q8398">
        <v>14.101317588656499</v>
      </c>
      <c r="R8398">
        <v>4.8483556019284203E-2</v>
      </c>
      <c r="S8398">
        <v>0.84552409072607704</v>
      </c>
      <c r="T8398">
        <v>58.217152060126097</v>
      </c>
      <c r="U8398">
        <v>27.844042676017999</v>
      </c>
      <c r="V8398">
        <v>8.2664463012879494</v>
      </c>
      <c r="W8398">
        <v>36.110488977305899</v>
      </c>
      <c r="X8398">
        <v>8.5664463012879501</v>
      </c>
      <c r="Y8398">
        <v>36.410488977305903</v>
      </c>
      <c r="Z8398">
        <v>2.2373650589766299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10.9694680675406</v>
      </c>
      <c r="K8399">
        <v>5.2464664827707299</v>
      </c>
      <c r="L8399">
        <v>34.415999999999997</v>
      </c>
      <c r="M8399">
        <v>39.662466482770697</v>
      </c>
      <c r="N8399">
        <v>34.716000000000001</v>
      </c>
      <c r="O8399">
        <v>39.962466482770701</v>
      </c>
      <c r="P8399">
        <v>6.0577967662153496</v>
      </c>
      <c r="Q8399">
        <v>12.5764951394353</v>
      </c>
      <c r="R8399">
        <v>4.3128371726404401E-2</v>
      </c>
      <c r="S8399">
        <v>0.84552409072607704</v>
      </c>
      <c r="T8399">
        <v>58.217152060126097</v>
      </c>
      <c r="U8399">
        <v>27.844042676017999</v>
      </c>
      <c r="V8399">
        <v>8.24614467408853</v>
      </c>
      <c r="W8399">
        <v>36.090187350106497</v>
      </c>
      <c r="X8399">
        <v>8.5461446740885307</v>
      </c>
      <c r="Y8399">
        <v>36.390187350106501</v>
      </c>
      <c r="Z8399">
        <v>2.21246649491078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12.0382630592627</v>
      </c>
      <c r="K8400">
        <v>5.7576487084263004</v>
      </c>
      <c r="L8400">
        <v>18.809999999999999</v>
      </c>
      <c r="M8400">
        <v>24.567648708426301</v>
      </c>
      <c r="N8400">
        <v>19.11</v>
      </c>
      <c r="O8400">
        <v>24.867648708426302</v>
      </c>
      <c r="P8400">
        <v>3.4142826976581602</v>
      </c>
      <c r="Q8400">
        <v>13.801868597444701</v>
      </c>
      <c r="R8400">
        <v>7.2110358231361693E-2</v>
      </c>
      <c r="S8400">
        <v>0.84552409072607704</v>
      </c>
      <c r="T8400">
        <v>58.217152060126097</v>
      </c>
      <c r="U8400">
        <v>27.844042676017999</v>
      </c>
      <c r="V8400">
        <v>7.5355324351773003</v>
      </c>
      <c r="W8400">
        <v>35.379575111195301</v>
      </c>
      <c r="X8400">
        <v>7.8355324351773001</v>
      </c>
      <c r="Y8400">
        <v>35.679575111195298</v>
      </c>
      <c r="Z8400">
        <v>1.73310018281986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10.9694680675406</v>
      </c>
      <c r="K8401">
        <v>5.2464664827707299</v>
      </c>
      <c r="L8401">
        <v>16.721999999999898</v>
      </c>
      <c r="M8401">
        <v>21.968466482770701</v>
      </c>
      <c r="N8401">
        <v>17.021999999999998</v>
      </c>
      <c r="O8401">
        <v>22.268466482770702</v>
      </c>
      <c r="P8401">
        <v>2.98640887498388</v>
      </c>
      <c r="Q8401">
        <v>12.5764951394353</v>
      </c>
      <c r="R8401">
        <v>7.6394036939292406E-2</v>
      </c>
      <c r="S8401">
        <v>0.84552409072607704</v>
      </c>
      <c r="T8401">
        <v>58.217152060126097</v>
      </c>
      <c r="U8401">
        <v>27.844042676017999</v>
      </c>
      <c r="V8401">
        <v>7.0970060316602597</v>
      </c>
      <c r="W8401">
        <v>34.941048707678199</v>
      </c>
      <c r="X8401">
        <v>7.3970060316602604</v>
      </c>
      <c r="Y8401">
        <v>35.241048707678203</v>
      </c>
      <c r="Z8401">
        <v>1.5470394321713701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7.1141598681681897</v>
      </c>
      <c r="K8402">
        <v>3.40255343938342</v>
      </c>
      <c r="L8402">
        <v>35.76</v>
      </c>
      <c r="M8402">
        <v>39.162553439383402</v>
      </c>
      <c r="N8402">
        <v>36.059999999999903</v>
      </c>
      <c r="O8402">
        <v>39.462553439383399</v>
      </c>
      <c r="P8402">
        <v>5.9129379247624696</v>
      </c>
      <c r="Q8402">
        <v>8.1563842888548308</v>
      </c>
      <c r="R8402">
        <v>4.2496854808491899E-2</v>
      </c>
      <c r="S8402">
        <v>0.84552409072607704</v>
      </c>
      <c r="T8402">
        <v>58.217152060126097</v>
      </c>
      <c r="U8402">
        <v>27.844042676017999</v>
      </c>
      <c r="V8402">
        <v>7.59843763975835</v>
      </c>
      <c r="W8402">
        <v>35.442480315776301</v>
      </c>
      <c r="X8402">
        <v>7.8984376397583498</v>
      </c>
      <c r="Y8402">
        <v>35.742480315776298</v>
      </c>
      <c r="Z8402">
        <v>1.7634346896674999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6.5533984982852598</v>
      </c>
      <c r="K8403">
        <v>3.1343530386156702</v>
      </c>
      <c r="L8403">
        <v>47</v>
      </c>
      <c r="M8403">
        <v>50.1343530386156</v>
      </c>
      <c r="N8403">
        <v>47.3</v>
      </c>
      <c r="O8403">
        <v>50.434353038615598</v>
      </c>
      <c r="P8403">
        <v>7.6400011080620498</v>
      </c>
      <c r="Q8403">
        <v>7.5134713782840503</v>
      </c>
      <c r="R8403">
        <v>3.3622026283927603E-2</v>
      </c>
      <c r="S8403">
        <v>0.84552409072607704</v>
      </c>
      <c r="T8403">
        <v>58.217152060126097</v>
      </c>
      <c r="U8403">
        <v>27.844042676017999</v>
      </c>
      <c r="V8403">
        <v>7.9011761767230002</v>
      </c>
      <c r="W8403">
        <v>35.745218852740997</v>
      </c>
      <c r="X8403">
        <v>8.2011761767229991</v>
      </c>
      <c r="Y8403">
        <v>36.045218852741002</v>
      </c>
      <c r="Z8403">
        <v>1.9302526859167399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9.2615617516380002</v>
      </c>
      <c r="K8404">
        <v>4.4296107166638601</v>
      </c>
      <c r="L8404">
        <v>13.6</v>
      </c>
      <c r="M8404">
        <v>18.0296107166638</v>
      </c>
      <c r="N8404">
        <v>13.9</v>
      </c>
      <c r="O8404">
        <v>18.329610716663801</v>
      </c>
      <c r="P8404">
        <v>2.3675205489323101</v>
      </c>
      <c r="Q8404">
        <v>10.618380548252899</v>
      </c>
      <c r="R8404">
        <v>9.2088236024585504E-2</v>
      </c>
      <c r="S8404">
        <v>0.84552409072607704</v>
      </c>
      <c r="T8404">
        <v>58.217152060126097</v>
      </c>
      <c r="U8404">
        <v>27.844042676017999</v>
      </c>
      <c r="V8404">
        <v>6.2620000496718102</v>
      </c>
      <c r="W8404">
        <v>34.106042725689797</v>
      </c>
      <c r="X8404">
        <v>6.5620000496718101</v>
      </c>
      <c r="Y8404">
        <v>34.406042725689801</v>
      </c>
      <c r="Z8404">
        <v>1.2655073333801501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10.778367931060099</v>
      </c>
      <c r="K8405">
        <v>5.1550672959802197</v>
      </c>
      <c r="L8405">
        <v>16.8</v>
      </c>
      <c r="M8405">
        <v>21.9550672959802</v>
      </c>
      <c r="N8405">
        <v>17.100000000000001</v>
      </c>
      <c r="O8405">
        <v>22.255067295980201</v>
      </c>
      <c r="P8405">
        <v>2.9906087989392698</v>
      </c>
      <c r="Q8405">
        <v>12.3573988329605</v>
      </c>
      <c r="R8405">
        <v>8.4103479352145905E-2</v>
      </c>
      <c r="S8405">
        <v>0.84552409072607704</v>
      </c>
      <c r="T8405">
        <v>58.217152060126097</v>
      </c>
      <c r="U8405">
        <v>27.844042676017999</v>
      </c>
      <c r="V8405">
        <v>7.0646922655802502</v>
      </c>
      <c r="W8405">
        <v>34.908734941598198</v>
      </c>
      <c r="X8405">
        <v>7.36469226558025</v>
      </c>
      <c r="Y8405">
        <v>35.208734941598202</v>
      </c>
      <c r="Z8405">
        <v>1.5346870193403499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11.2672917961249</v>
      </c>
      <c r="K8406">
        <v>5.3889093250462698</v>
      </c>
      <c r="L8406">
        <v>34.1</v>
      </c>
      <c r="M8406">
        <v>39.488909325046201</v>
      </c>
      <c r="N8406">
        <v>34.4</v>
      </c>
      <c r="O8406">
        <v>39.788909325046198</v>
      </c>
      <c r="P8406">
        <v>6.03327853401023</v>
      </c>
      <c r="Q8406">
        <v>12.9179500442572</v>
      </c>
      <c r="R8406">
        <v>4.8483556019284203E-2</v>
      </c>
      <c r="S8406">
        <v>0.84552409072607704</v>
      </c>
      <c r="T8406">
        <v>58.217152060126097</v>
      </c>
      <c r="U8406">
        <v>27.844042676017999</v>
      </c>
      <c r="V8406">
        <v>8.2664463012879494</v>
      </c>
      <c r="W8406">
        <v>36.110488977305899</v>
      </c>
      <c r="X8406">
        <v>8.5664463012879501</v>
      </c>
      <c r="Y8406">
        <v>36.410488977305903</v>
      </c>
      <c r="Z8406">
        <v>2.2373650589766299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10.0295438131675</v>
      </c>
      <c r="K8407">
        <v>4.7969204276157198</v>
      </c>
      <c r="L8407">
        <v>38.24</v>
      </c>
      <c r="M8407">
        <v>43.036920427615698</v>
      </c>
      <c r="N8407">
        <v>38.54</v>
      </c>
      <c r="O8407">
        <v>43.336920427615702</v>
      </c>
      <c r="P8407">
        <v>6.60823745749392</v>
      </c>
      <c r="Q8407">
        <v>11.498871981796499</v>
      </c>
      <c r="R8407">
        <v>4.3128371726404401E-2</v>
      </c>
      <c r="S8407">
        <v>0.84552409072607704</v>
      </c>
      <c r="T8407">
        <v>58.217152060126097</v>
      </c>
      <c r="U8407">
        <v>27.844042676017999</v>
      </c>
      <c r="V8407">
        <v>8.24614467408853</v>
      </c>
      <c r="W8407">
        <v>36.090187350106497</v>
      </c>
      <c r="X8407">
        <v>8.5461446740885307</v>
      </c>
      <c r="Y8407">
        <v>36.390187350106501</v>
      </c>
      <c r="Z8407">
        <v>2.21246649491078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11.023842039300201</v>
      </c>
      <c r="K8408">
        <v>5.2724724129229799</v>
      </c>
      <c r="L8408">
        <v>20.9</v>
      </c>
      <c r="M8408">
        <v>26.1724724129229</v>
      </c>
      <c r="N8408">
        <v>21.2</v>
      </c>
      <c r="O8408">
        <v>26.472472412922901</v>
      </c>
      <c r="P8408">
        <v>3.7230363285936701</v>
      </c>
      <c r="Q8408">
        <v>12.6388348980577</v>
      </c>
      <c r="R8408">
        <v>7.2110358231361693E-2</v>
      </c>
      <c r="S8408">
        <v>0.84552409072607704</v>
      </c>
      <c r="T8408">
        <v>58.217152060126097</v>
      </c>
      <c r="U8408">
        <v>27.844042676017999</v>
      </c>
      <c r="V8408">
        <v>7.5355324351773003</v>
      </c>
      <c r="W8408">
        <v>35.379575111195301</v>
      </c>
      <c r="X8408">
        <v>7.8355324351773001</v>
      </c>
      <c r="Y8408">
        <v>35.679575111195298</v>
      </c>
      <c r="Z8408">
        <v>1.73310018281986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10.0295438131675</v>
      </c>
      <c r="K8409">
        <v>4.7969204276157198</v>
      </c>
      <c r="L8409">
        <v>18.579999999999998</v>
      </c>
      <c r="M8409">
        <v>23.376920427615701</v>
      </c>
      <c r="N8409">
        <v>18.88</v>
      </c>
      <c r="O8409">
        <v>23.676920427615698</v>
      </c>
      <c r="P8409">
        <v>3.2620372349446298</v>
      </c>
      <c r="Q8409">
        <v>11.498871981796499</v>
      </c>
      <c r="R8409">
        <v>7.6394036939292406E-2</v>
      </c>
      <c r="S8409">
        <v>0.84552409072607704</v>
      </c>
      <c r="T8409">
        <v>58.217152060126097</v>
      </c>
      <c r="U8409">
        <v>27.844042676017999</v>
      </c>
      <c r="V8409">
        <v>7.0970060316602597</v>
      </c>
      <c r="W8409">
        <v>34.941048707678199</v>
      </c>
      <c r="X8409">
        <v>7.3970060316602604</v>
      </c>
      <c r="Y8409">
        <v>35.241048707678203</v>
      </c>
      <c r="Z8409">
        <v>1.5470394321713701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6.5276718749693297</v>
      </c>
      <c r="K8410">
        <v>3.1220485343214901</v>
      </c>
      <c r="L8410">
        <v>39.335999999999999</v>
      </c>
      <c r="M8410">
        <v>42.458048534321499</v>
      </c>
      <c r="N8410">
        <v>39.635999999999903</v>
      </c>
      <c r="O8410">
        <v>42.758048534321397</v>
      </c>
      <c r="P8410">
        <v>6.42846576656052</v>
      </c>
      <c r="Q8410">
        <v>7.4839758046523297</v>
      </c>
      <c r="R8410">
        <v>4.2496854808491899E-2</v>
      </c>
      <c r="S8410">
        <v>0.84552409072607704</v>
      </c>
      <c r="T8410">
        <v>58.217152060126097</v>
      </c>
      <c r="U8410">
        <v>27.844042676017999</v>
      </c>
      <c r="V8410">
        <v>7.59843763975835</v>
      </c>
      <c r="W8410">
        <v>35.442480315776301</v>
      </c>
      <c r="X8410">
        <v>7.8984376397583498</v>
      </c>
      <c r="Y8410">
        <v>35.742480315776298</v>
      </c>
      <c r="Z8410">
        <v>1.7634346896674999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6.0087268496072896</v>
      </c>
      <c r="K8411">
        <v>2.8738480140046501</v>
      </c>
      <c r="L8411">
        <v>51.7</v>
      </c>
      <c r="M8411">
        <v>54.573848014004597</v>
      </c>
      <c r="N8411">
        <v>52</v>
      </c>
      <c r="O8411">
        <v>54.873848014004601</v>
      </c>
      <c r="P8411">
        <v>8.3061973370412705</v>
      </c>
      <c r="Q8411">
        <v>6.8890053330747598</v>
      </c>
      <c r="R8411">
        <v>3.3622026283927603E-2</v>
      </c>
      <c r="S8411">
        <v>0.84552409072607704</v>
      </c>
      <c r="T8411">
        <v>58.217152060126097</v>
      </c>
      <c r="U8411">
        <v>27.844042676017999</v>
      </c>
      <c r="V8411">
        <v>7.9011761767230002</v>
      </c>
      <c r="W8411">
        <v>35.745218852740997</v>
      </c>
      <c r="X8411">
        <v>8.2011761767229991</v>
      </c>
      <c r="Y8411">
        <v>36.045218852741002</v>
      </c>
      <c r="Z8411">
        <v>1.9302526859167399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8.5220083895201295</v>
      </c>
      <c r="K8412">
        <v>4.0758978563244401</v>
      </c>
      <c r="L8412">
        <v>14.96</v>
      </c>
      <c r="M8412">
        <v>19.0358978563244</v>
      </c>
      <c r="N8412">
        <v>15.26</v>
      </c>
      <c r="O8412">
        <v>19.335897856324401</v>
      </c>
      <c r="P8412">
        <v>2.5705172687408999</v>
      </c>
      <c r="Q8412">
        <v>9.7704826185848308</v>
      </c>
      <c r="R8412">
        <v>9.2088236024585504E-2</v>
      </c>
      <c r="S8412">
        <v>0.84552409072607704</v>
      </c>
      <c r="T8412">
        <v>58.217152060126097</v>
      </c>
      <c r="U8412">
        <v>27.844042676017999</v>
      </c>
      <c r="V8412">
        <v>6.2620000496718102</v>
      </c>
      <c r="W8412">
        <v>34.106042725689797</v>
      </c>
      <c r="X8412">
        <v>6.5620000496718101</v>
      </c>
      <c r="Y8412">
        <v>34.406042725689801</v>
      </c>
      <c r="Z8412">
        <v>1.2655073333801501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9.9374898997998198</v>
      </c>
      <c r="K8413">
        <v>4.7528929717611499</v>
      </c>
      <c r="L8413">
        <v>18.48</v>
      </c>
      <c r="M8413">
        <v>23.2328929717611</v>
      </c>
      <c r="N8413">
        <v>18.78</v>
      </c>
      <c r="O8413">
        <v>23.5328929717611</v>
      </c>
      <c r="P8413">
        <v>3.2398524850032602</v>
      </c>
      <c r="Q8413">
        <v>11.3933321701204</v>
      </c>
      <c r="R8413">
        <v>8.4103479352145905E-2</v>
      </c>
      <c r="S8413">
        <v>0.84552409072607704</v>
      </c>
      <c r="T8413">
        <v>58.217152060126097</v>
      </c>
      <c r="U8413">
        <v>27.844042676017999</v>
      </c>
      <c r="V8413">
        <v>7.0646922655802502</v>
      </c>
      <c r="W8413">
        <v>34.908734941598198</v>
      </c>
      <c r="X8413">
        <v>7.36469226558025</v>
      </c>
      <c r="Y8413">
        <v>35.208734941598202</v>
      </c>
      <c r="Z8413">
        <v>1.5346870193403499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10.3949579986838</v>
      </c>
      <c r="K8414">
        <v>4.9716903676744399</v>
      </c>
      <c r="L8414">
        <v>37.51</v>
      </c>
      <c r="M8414">
        <v>42.481690367674403</v>
      </c>
      <c r="N8414">
        <v>37.809999999999903</v>
      </c>
      <c r="O8414">
        <v>42.7816903676744</v>
      </c>
      <c r="P8414">
        <v>6.5243764668581701</v>
      </c>
      <c r="Q8414">
        <v>11.917819345491001</v>
      </c>
      <c r="R8414">
        <v>4.8483556019284203E-2</v>
      </c>
      <c r="S8414">
        <v>0.84552409072607704</v>
      </c>
      <c r="T8414">
        <v>58.217152060126097</v>
      </c>
      <c r="U8414">
        <v>27.844042676017999</v>
      </c>
      <c r="V8414">
        <v>8.2664463012879494</v>
      </c>
      <c r="W8414">
        <v>36.110488977305899</v>
      </c>
      <c r="X8414">
        <v>8.5664463012879501</v>
      </c>
      <c r="Y8414">
        <v>36.410488977305903</v>
      </c>
      <c r="Z8414">
        <v>2.2373650589766299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9.2379827296563608</v>
      </c>
      <c r="K8415">
        <v>4.4183333650401098</v>
      </c>
      <c r="L8415">
        <v>42.064</v>
      </c>
      <c r="M8415">
        <v>46.482333365040098</v>
      </c>
      <c r="N8415">
        <v>42.363999999999997</v>
      </c>
      <c r="O8415">
        <v>46.782333365040103</v>
      </c>
      <c r="P8415">
        <v>7.1558478209859802</v>
      </c>
      <c r="Q8415">
        <v>10.591347199551</v>
      </c>
      <c r="R8415">
        <v>4.3128371726404401E-2</v>
      </c>
      <c r="S8415">
        <v>0.84552409072607704</v>
      </c>
      <c r="T8415">
        <v>58.217152060126097</v>
      </c>
      <c r="U8415">
        <v>27.844042676017999</v>
      </c>
      <c r="V8415">
        <v>8.24614467408853</v>
      </c>
      <c r="W8415">
        <v>36.090187350106497</v>
      </c>
      <c r="X8415">
        <v>8.5461446740885307</v>
      </c>
      <c r="Y8415">
        <v>36.390187350106501</v>
      </c>
      <c r="Z8415">
        <v>2.21246649491078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10.167097402140801</v>
      </c>
      <c r="K8416">
        <v>4.86270942391796</v>
      </c>
      <c r="L8416">
        <v>22.99</v>
      </c>
      <c r="M8416">
        <v>27.852709423917901</v>
      </c>
      <c r="N8416">
        <v>23.29</v>
      </c>
      <c r="O8416">
        <v>28.152709423917901</v>
      </c>
      <c r="P8416">
        <v>4.0308974337188497</v>
      </c>
      <c r="Q8416">
        <v>11.6565771715544</v>
      </c>
      <c r="R8416">
        <v>7.2110358231361693E-2</v>
      </c>
      <c r="S8416">
        <v>0.84552409072607704</v>
      </c>
      <c r="T8416">
        <v>58.217152060126097</v>
      </c>
      <c r="U8416">
        <v>27.844042676017999</v>
      </c>
      <c r="V8416">
        <v>7.5355324351773003</v>
      </c>
      <c r="W8416">
        <v>35.379575111195301</v>
      </c>
      <c r="X8416">
        <v>7.8355324351773001</v>
      </c>
      <c r="Y8416">
        <v>35.679575111195298</v>
      </c>
      <c r="Z8416">
        <v>1.73310018281986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9.2379827296563608</v>
      </c>
      <c r="K8417">
        <v>4.4183333650401098</v>
      </c>
      <c r="L8417">
        <v>20.437999999999999</v>
      </c>
      <c r="M8417">
        <v>24.856333365040101</v>
      </c>
      <c r="N8417">
        <v>20.738</v>
      </c>
      <c r="O8417">
        <v>25.156333365040101</v>
      </c>
      <c r="P8417">
        <v>3.5369540880483399</v>
      </c>
      <c r="Q8417">
        <v>10.591347199551</v>
      </c>
      <c r="R8417">
        <v>7.6394036939292406E-2</v>
      </c>
      <c r="S8417">
        <v>0.84552409072607704</v>
      </c>
      <c r="T8417">
        <v>58.217152060126097</v>
      </c>
      <c r="U8417">
        <v>27.844042676017999</v>
      </c>
      <c r="V8417">
        <v>7.0970060316602597</v>
      </c>
      <c r="W8417">
        <v>34.941048707678199</v>
      </c>
      <c r="X8417">
        <v>7.3970060316602604</v>
      </c>
      <c r="Y8417">
        <v>35.241048707678203</v>
      </c>
      <c r="Z8417">
        <v>1.5470394321713701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6.0305187461504</v>
      </c>
      <c r="K8418">
        <v>2.8842706210176399</v>
      </c>
      <c r="L8418">
        <v>42.9119999999999</v>
      </c>
      <c r="M8418">
        <v>45.796270621017598</v>
      </c>
      <c r="N8418">
        <v>43.211999999999897</v>
      </c>
      <c r="O8418">
        <v>46.096270621017602</v>
      </c>
      <c r="P8418">
        <v>6.9415101237813799</v>
      </c>
      <c r="Q8418">
        <v>6.9139897424614301</v>
      </c>
      <c r="R8418">
        <v>4.2496854808491899E-2</v>
      </c>
      <c r="S8418">
        <v>0.84552409072607704</v>
      </c>
      <c r="T8418">
        <v>58.217152060126097</v>
      </c>
      <c r="U8418">
        <v>27.844042676017999</v>
      </c>
      <c r="V8418">
        <v>7.59843763975835</v>
      </c>
      <c r="W8418">
        <v>35.442480315776301</v>
      </c>
      <c r="X8418">
        <v>7.8984376397583498</v>
      </c>
      <c r="Y8418">
        <v>35.742480315776298</v>
      </c>
      <c r="Z8418">
        <v>1.7634346896674999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5.5476461485337198</v>
      </c>
      <c r="K8419">
        <v>2.6533227862415099</v>
      </c>
      <c r="L8419">
        <v>56.4</v>
      </c>
      <c r="M8419">
        <v>59.053322786241502</v>
      </c>
      <c r="N8419">
        <v>56.699999999999903</v>
      </c>
      <c r="O8419">
        <v>59.353322786241499</v>
      </c>
      <c r="P8419">
        <v>8.9682521286923809</v>
      </c>
      <c r="Q8419">
        <v>6.3603763092939101</v>
      </c>
      <c r="R8419">
        <v>3.3622026283927603E-2</v>
      </c>
      <c r="S8419">
        <v>0.84552409072607704</v>
      </c>
      <c r="T8419">
        <v>58.217152060126097</v>
      </c>
      <c r="U8419">
        <v>27.844042676017999</v>
      </c>
      <c r="V8419">
        <v>7.9011761767230002</v>
      </c>
      <c r="W8419">
        <v>35.745218852740997</v>
      </c>
      <c r="X8419">
        <v>8.2011761767229991</v>
      </c>
      <c r="Y8419">
        <v>36.045218852741002</v>
      </c>
      <c r="Z8419">
        <v>1.9302526859167399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7.8918306658583299</v>
      </c>
      <c r="K8420">
        <v>3.7744970696113902</v>
      </c>
      <c r="L8420">
        <v>16.32</v>
      </c>
      <c r="M8420">
        <v>20.0944970696113</v>
      </c>
      <c r="N8420">
        <v>16.62</v>
      </c>
      <c r="O8420">
        <v>20.394497069611301</v>
      </c>
      <c r="P8420">
        <v>2.7731277952453302</v>
      </c>
      <c r="Q8420">
        <v>9.0479838584065799</v>
      </c>
      <c r="R8420">
        <v>9.2088236024585504E-2</v>
      </c>
      <c r="S8420">
        <v>0.84552409072607704</v>
      </c>
      <c r="T8420">
        <v>58.217152060126097</v>
      </c>
      <c r="U8420">
        <v>27.844042676017999</v>
      </c>
      <c r="V8420">
        <v>6.2620000496718102</v>
      </c>
      <c r="W8420">
        <v>34.106042725689797</v>
      </c>
      <c r="X8420">
        <v>6.5620000496718101</v>
      </c>
      <c r="Y8420">
        <v>34.406042725689801</v>
      </c>
      <c r="Z8420">
        <v>1.2655073333801501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9.2183195707000305</v>
      </c>
      <c r="K8421">
        <v>4.4089288885627997</v>
      </c>
      <c r="L8421">
        <v>20.16</v>
      </c>
      <c r="M8421">
        <v>24.568928888562802</v>
      </c>
      <c r="N8421">
        <v>20.46</v>
      </c>
      <c r="O8421">
        <v>24.868928888562799</v>
      </c>
      <c r="P8421">
        <v>3.4885142194160199</v>
      </c>
      <c r="Q8421">
        <v>10.568803387807501</v>
      </c>
      <c r="R8421">
        <v>8.4103479352145905E-2</v>
      </c>
      <c r="S8421">
        <v>0.84552409072607704</v>
      </c>
      <c r="T8421">
        <v>58.217152060126097</v>
      </c>
      <c r="U8421">
        <v>27.844042676017999</v>
      </c>
      <c r="V8421">
        <v>7.0646922655802502</v>
      </c>
      <c r="W8421">
        <v>34.908734941598198</v>
      </c>
      <c r="X8421">
        <v>7.36469226558025</v>
      </c>
      <c r="Y8421">
        <v>35.208734941598202</v>
      </c>
      <c r="Z8421">
        <v>1.5346870193403499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9.6479931837196293</v>
      </c>
      <c r="K8422">
        <v>4.6144327649001404</v>
      </c>
      <c r="L8422">
        <v>40.92</v>
      </c>
      <c r="M8422">
        <v>45.534432764900103</v>
      </c>
      <c r="N8422">
        <v>41.22</v>
      </c>
      <c r="O8422">
        <v>45.8344327649001</v>
      </c>
      <c r="P8422">
        <v>7.0132201993883401</v>
      </c>
      <c r="Q8422">
        <v>11.0614241851345</v>
      </c>
      <c r="R8422">
        <v>4.8483556019284203E-2</v>
      </c>
      <c r="S8422">
        <v>0.84552409072607704</v>
      </c>
      <c r="T8422">
        <v>58.217152060126097</v>
      </c>
      <c r="U8422">
        <v>27.844042676017999</v>
      </c>
      <c r="V8422">
        <v>8.2664463012879494</v>
      </c>
      <c r="W8422">
        <v>36.110488977305899</v>
      </c>
      <c r="X8422">
        <v>8.5664463012879501</v>
      </c>
      <c r="Y8422">
        <v>36.410488977305903</v>
      </c>
      <c r="Z8422">
        <v>2.2373650589766299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8.5622266318489295</v>
      </c>
      <c r="K8423">
        <v>4.0951333980184197</v>
      </c>
      <c r="L8423">
        <v>45.887999999999998</v>
      </c>
      <c r="M8423">
        <v>49.983133398018403</v>
      </c>
      <c r="N8423">
        <v>46.188000000000002</v>
      </c>
      <c r="O8423">
        <v>50.2831333980184</v>
      </c>
      <c r="P8423">
        <v>7.7006568145533798</v>
      </c>
      <c r="Q8423">
        <v>9.8165928334148003</v>
      </c>
      <c r="R8423">
        <v>4.3128371726404401E-2</v>
      </c>
      <c r="S8423">
        <v>0.84552409072607704</v>
      </c>
      <c r="T8423">
        <v>58.217152060126097</v>
      </c>
      <c r="U8423">
        <v>27.844042676017999</v>
      </c>
      <c r="V8423">
        <v>8.24614467408853</v>
      </c>
      <c r="W8423">
        <v>36.090187350106497</v>
      </c>
      <c r="X8423">
        <v>8.5461446740885307</v>
      </c>
      <c r="Y8423">
        <v>36.390187350106501</v>
      </c>
      <c r="Z8423">
        <v>2.21246649491078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9.4339176011785302</v>
      </c>
      <c r="K8424">
        <v>4.5120449041883797</v>
      </c>
      <c r="L8424">
        <v>25.08</v>
      </c>
      <c r="M8424">
        <v>29.592044904188299</v>
      </c>
      <c r="N8424">
        <v>25.38</v>
      </c>
      <c r="O8424">
        <v>29.8920449041883</v>
      </c>
      <c r="P8424">
        <v>4.3378711582800697</v>
      </c>
      <c r="Q8424">
        <v>10.8159865297511</v>
      </c>
      <c r="R8424">
        <v>7.2110358231361693E-2</v>
      </c>
      <c r="S8424">
        <v>0.84552409072607704</v>
      </c>
      <c r="T8424">
        <v>58.217152060126097</v>
      </c>
      <c r="U8424">
        <v>27.844042676017999</v>
      </c>
      <c r="V8424">
        <v>7.5355324351773003</v>
      </c>
      <c r="W8424">
        <v>35.379575111195301</v>
      </c>
      <c r="X8424">
        <v>7.8355324351773001</v>
      </c>
      <c r="Y8424">
        <v>35.679575111195298</v>
      </c>
      <c r="Z8424">
        <v>1.73310018281986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8.5622266318489295</v>
      </c>
      <c r="K8425">
        <v>4.0951333980184197</v>
      </c>
      <c r="L8425">
        <v>22.2959999999999</v>
      </c>
      <c r="M8425">
        <v>26.3911333980184</v>
      </c>
      <c r="N8425">
        <v>22.595999999999901</v>
      </c>
      <c r="O8425">
        <v>26.691133398018401</v>
      </c>
      <c r="P8425">
        <v>3.8111630982057001</v>
      </c>
      <c r="Q8425">
        <v>9.8165928334148003</v>
      </c>
      <c r="R8425">
        <v>7.6394036939292406E-2</v>
      </c>
      <c r="S8425">
        <v>0.84552409072607704</v>
      </c>
      <c r="T8425">
        <v>58.217152060126097</v>
      </c>
      <c r="U8425">
        <v>27.844042676017999</v>
      </c>
      <c r="V8425">
        <v>7.0970060316602597</v>
      </c>
      <c r="W8425">
        <v>34.941048707678199</v>
      </c>
      <c r="X8425">
        <v>7.3970060316602604</v>
      </c>
      <c r="Y8425">
        <v>35.241048707678203</v>
      </c>
      <c r="Z8425">
        <v>1.5470394321713701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94.848979591836695</v>
      </c>
      <c r="G2">
        <v>90.819739278503704</v>
      </c>
      <c r="H2">
        <v>0</v>
      </c>
      <c r="I2">
        <v>90.819739278503704</v>
      </c>
      <c r="J2">
        <v>0.6</v>
      </c>
      <c r="K2">
        <v>91.419739278503698</v>
      </c>
      <c r="L2">
        <v>0</v>
      </c>
      <c r="M2">
        <v>207.05532244897901</v>
      </c>
      <c r="N2">
        <v>0.14424987915731899</v>
      </c>
      <c r="O2">
        <v>1.4925373134328299</v>
      </c>
      <c r="P2">
        <v>92.489552238805899</v>
      </c>
      <c r="Q2">
        <v>88.560541784013495</v>
      </c>
      <c r="R2">
        <v>9.8089917826977207</v>
      </c>
      <c r="S2">
        <v>98.369533566711198</v>
      </c>
      <c r="T2">
        <v>10.408991782697701</v>
      </c>
      <c r="U2">
        <v>98.969533566711206</v>
      </c>
      <c r="V2">
        <v>0.62867363485799099</v>
      </c>
      <c r="X2" t="str">
        <f>+D2</f>
        <v>W1</v>
      </c>
      <c r="Y2" s="2">
        <f>+N2</f>
        <v>0.14424987915731899</v>
      </c>
      <c r="Z2">
        <f t="shared" si="0"/>
        <v>1.4925373134328299</v>
      </c>
      <c r="AA2">
        <f t="shared" si="0"/>
        <v>92.489552238805899</v>
      </c>
      <c r="AB2">
        <f t="shared" si="0"/>
        <v>88.560541784013495</v>
      </c>
      <c r="AC2">
        <f t="shared" si="0"/>
        <v>9.8089917826977207</v>
      </c>
      <c r="AD2">
        <f t="shared" si="0"/>
        <v>98.369533566711198</v>
      </c>
      <c r="AE2">
        <f t="shared" si="0"/>
        <v>10.408991782697701</v>
      </c>
      <c r="AF2">
        <f t="shared" si="0"/>
        <v>98.969533566711206</v>
      </c>
      <c r="AG2">
        <f t="shared" si="0"/>
        <v>0.62867363485799099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47.722954620735301</v>
      </c>
      <c r="G3">
        <v>45.6956555031623</v>
      </c>
      <c r="H3">
        <v>1.36</v>
      </c>
      <c r="I3">
        <v>47.055655503162299</v>
      </c>
      <c r="J3">
        <v>1.96</v>
      </c>
      <c r="K3">
        <v>47.655655503162301</v>
      </c>
      <c r="L3">
        <v>0.15417742329883799</v>
      </c>
      <c r="M3">
        <v>104.179209937065</v>
      </c>
      <c r="N3">
        <v>0.14424987915731899</v>
      </c>
      <c r="O3">
        <v>1.4925373134328299</v>
      </c>
      <c r="P3">
        <v>92.489552238805899</v>
      </c>
      <c r="Q3">
        <v>88.560541784013495</v>
      </c>
      <c r="R3">
        <v>9.8089917826977207</v>
      </c>
      <c r="S3">
        <v>98.369533566711198</v>
      </c>
      <c r="T3">
        <v>10.408991782697701</v>
      </c>
      <c r="U3">
        <v>98.969533566711206</v>
      </c>
      <c r="V3">
        <v>0.62867363485799099</v>
      </c>
      <c r="W3">
        <v>15</v>
      </c>
      <c r="X3" t="str">
        <f>+INDEX(D:D,ROWS(X2:X2)*W3)</f>
        <v>W2</v>
      </c>
      <c r="Y3" s="2">
        <f>+INDEX(N:N,ROWS(Y2:Y2)*$W$3)</f>
        <v>0.15432487915731899</v>
      </c>
      <c r="Z3">
        <f>+INDEX(O:O,ROWS(Z2:Z2)*$W$3)</f>
        <v>2.8985507246376798</v>
      </c>
      <c r="AA3">
        <f>+INDEX(P:P,ROWS(AA2:AA2)*$W$3)</f>
        <v>179.617391304347</v>
      </c>
      <c r="AB3">
        <f t="shared" ref="AB3:AG3" si="1">+INDEX(Q:Q,ROWS(AB2:AB2)*$W$3)</f>
        <v>171.98713911678001</v>
      </c>
      <c r="AC3">
        <f t="shared" si="1"/>
        <v>10.4940917826977</v>
      </c>
      <c r="AD3">
        <f t="shared" si="1"/>
        <v>182.481230899477</v>
      </c>
      <c r="AE3">
        <f t="shared" si="1"/>
        <v>11.094091782697699</v>
      </c>
      <c r="AF3">
        <f t="shared" si="1"/>
        <v>183.08123089947699</v>
      </c>
      <c r="AG3">
        <f t="shared" si="1"/>
        <v>0.316404448313377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31.882186324408</v>
      </c>
      <c r="G4">
        <v>30.5278123399086</v>
      </c>
      <c r="H4">
        <v>2.72</v>
      </c>
      <c r="I4">
        <v>33.247812339908599</v>
      </c>
      <c r="J4">
        <v>3.32</v>
      </c>
      <c r="K4">
        <v>33.8478123399086</v>
      </c>
      <c r="L4">
        <v>0.23069805993138701</v>
      </c>
      <c r="M4">
        <v>69.598812746182702</v>
      </c>
      <c r="N4">
        <v>0.14424987915731899</v>
      </c>
      <c r="O4">
        <v>1.4925373134328299</v>
      </c>
      <c r="P4">
        <v>92.489552238805899</v>
      </c>
      <c r="Q4">
        <v>88.560541784013495</v>
      </c>
      <c r="R4">
        <v>9.8089917826977207</v>
      </c>
      <c r="S4">
        <v>98.369533566711198</v>
      </c>
      <c r="T4">
        <v>10.408991782697701</v>
      </c>
      <c r="U4">
        <v>98.969533566711206</v>
      </c>
      <c r="V4">
        <v>0.62867363485799099</v>
      </c>
      <c r="W4">
        <v>30</v>
      </c>
      <c r="X4" t="str">
        <f>+INDEX(D:D,ROWS(X4:X4)*W4)</f>
        <v>W3</v>
      </c>
      <c r="Y4" s="2">
        <f>+INDEX(N:N,ROWS(Y3:Y3)*$W$4)</f>
        <v>0.15079432360176301</v>
      </c>
      <c r="Z4">
        <f t="shared" ref="Z4:AG4" si="2">+INDEX(O:O,ROWS(Z3:Z3)*$W$4)</f>
        <v>2.1791767554479402</v>
      </c>
      <c r="AA4">
        <f t="shared" si="2"/>
        <v>135.039225181598</v>
      </c>
      <c r="AB4">
        <f t="shared" si="2"/>
        <v>129.302679650751</v>
      </c>
      <c r="AC4">
        <f t="shared" si="2"/>
        <v>10.254014004919901</v>
      </c>
      <c r="AD4">
        <f t="shared" si="2"/>
        <v>139.55669365567101</v>
      </c>
      <c r="AE4">
        <f t="shared" si="2"/>
        <v>10.8540140049199</v>
      </c>
      <c r="AF4">
        <f t="shared" si="2"/>
        <v>140.15669365567101</v>
      </c>
      <c r="AG4">
        <f t="shared" si="2"/>
        <v>0.42593635197900198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23.936800132912399</v>
      </c>
      <c r="G5">
        <v>22.919950816422499</v>
      </c>
      <c r="H5">
        <v>4.08</v>
      </c>
      <c r="I5">
        <v>26.999950816422501</v>
      </c>
      <c r="J5">
        <v>4.68</v>
      </c>
      <c r="K5">
        <v>27.599950816422499</v>
      </c>
      <c r="L5">
        <v>0.30716375527818202</v>
      </c>
      <c r="M5">
        <v>52.254034690147797</v>
      </c>
      <c r="N5">
        <v>0.14424987915731899</v>
      </c>
      <c r="O5">
        <v>1.4925373134328299</v>
      </c>
      <c r="P5">
        <v>92.489552238805899</v>
      </c>
      <c r="Q5">
        <v>88.560541784013495</v>
      </c>
      <c r="R5">
        <v>9.8089917826977207</v>
      </c>
      <c r="S5">
        <v>98.369533566711198</v>
      </c>
      <c r="T5">
        <v>10.408991782697701</v>
      </c>
      <c r="U5">
        <v>98.969533566711206</v>
      </c>
      <c r="V5">
        <v>0.62867363485799099</v>
      </c>
      <c r="W5">
        <v>45</v>
      </c>
      <c r="X5" t="str">
        <f>+INDEX(D:D,ROWS(X5:X5)*W5)</f>
        <v>W4</v>
      </c>
      <c r="Y5" s="2">
        <f>+INDEX(N:N,ROWS(Y4:Y4)*$W$5)</f>
        <v>0.150759879157319</v>
      </c>
      <c r="Z5">
        <f t="shared" ref="Z5:AG5" si="3">+INDEX(O:O,ROWS(Z4:Z4)*$W$5)</f>
        <v>2.1739130434782599</v>
      </c>
      <c r="AA5">
        <f t="shared" si="3"/>
        <v>134.71304347826</v>
      </c>
      <c r="AB5">
        <f t="shared" si="3"/>
        <v>128.99035433758499</v>
      </c>
      <c r="AC5">
        <f t="shared" si="3"/>
        <v>10.2516717826977</v>
      </c>
      <c r="AD5">
        <f t="shared" si="3"/>
        <v>139.24202612028199</v>
      </c>
      <c r="AE5">
        <f t="shared" si="3"/>
        <v>10.8516717826977</v>
      </c>
      <c r="AF5">
        <f t="shared" si="3"/>
        <v>139.84202612028199</v>
      </c>
      <c r="AG5">
        <f t="shared" si="3"/>
        <v>0.427004401233116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19.161537438489098</v>
      </c>
      <c r="G6">
        <v>18.347544083528</v>
      </c>
      <c r="H6">
        <v>5.44</v>
      </c>
      <c r="I6">
        <v>23.787544083528001</v>
      </c>
      <c r="J6">
        <v>6.04</v>
      </c>
      <c r="K6">
        <v>24.387544083527999</v>
      </c>
      <c r="L6">
        <v>0.38357458817759099</v>
      </c>
      <c r="M6">
        <v>41.829636228221801</v>
      </c>
      <c r="N6">
        <v>0.14424987915731899</v>
      </c>
      <c r="O6">
        <v>1.4925373134328299</v>
      </c>
      <c r="P6">
        <v>92.489552238805899</v>
      </c>
      <c r="Q6">
        <v>88.560541784013495</v>
      </c>
      <c r="R6">
        <v>9.8089917826977207</v>
      </c>
      <c r="S6">
        <v>98.369533566711198</v>
      </c>
      <c r="T6">
        <v>10.408991782697701</v>
      </c>
      <c r="U6">
        <v>98.969533566711206</v>
      </c>
      <c r="V6">
        <v>0.62867363485799099</v>
      </c>
      <c r="W6">
        <v>60</v>
      </c>
      <c r="X6" t="str">
        <f>+INDEX(D:D,ROWS(X6:X6)*W6)</f>
        <v>W5</v>
      </c>
      <c r="Y6" s="2">
        <f>+INDEX(N:N,ROWS(Y5:Y5)*$W$6)</f>
        <v>0.15475543471287501</v>
      </c>
      <c r="Z6">
        <f t="shared" ref="Z6:AG6" si="4">+INDEX(O:O,ROWS(Z5:Z5)*$W$6)</f>
        <v>3.02013422818791</v>
      </c>
      <c r="AA6">
        <f t="shared" si="4"/>
        <v>187.151677852348</v>
      </c>
      <c r="AB6">
        <f t="shared" si="4"/>
        <v>179.20136475087301</v>
      </c>
      <c r="AC6">
        <f t="shared" si="4"/>
        <v>10.5233695604755</v>
      </c>
      <c r="AD6">
        <f t="shared" si="4"/>
        <v>189.72473431134799</v>
      </c>
      <c r="AE6">
        <f t="shared" si="4"/>
        <v>11.123369560475499</v>
      </c>
      <c r="AF6">
        <f t="shared" si="4"/>
        <v>190.32473431134801</v>
      </c>
      <c r="AG6">
        <f t="shared" si="4"/>
        <v>0.30303918915980999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15.9746756846657</v>
      </c>
      <c r="G7">
        <v>15.2960620871545</v>
      </c>
      <c r="H7">
        <v>6.8</v>
      </c>
      <c r="I7">
        <v>22.0960620871545</v>
      </c>
      <c r="J7">
        <v>7.4</v>
      </c>
      <c r="K7">
        <v>22.696062087154498</v>
      </c>
      <c r="L7">
        <v>0.45993063729831601</v>
      </c>
      <c r="M7">
        <v>34.872717019625199</v>
      </c>
      <c r="N7">
        <v>0.14424987915731899</v>
      </c>
      <c r="O7">
        <v>1.4925373134328299</v>
      </c>
      <c r="P7">
        <v>92.489552238805899</v>
      </c>
      <c r="Q7">
        <v>88.560541784013495</v>
      </c>
      <c r="R7">
        <v>9.8089917826977207</v>
      </c>
      <c r="S7">
        <v>98.369533566711198</v>
      </c>
      <c r="T7">
        <v>10.408991782697701</v>
      </c>
      <c r="U7">
        <v>98.969533566711206</v>
      </c>
      <c r="V7">
        <v>0.62867363485799099</v>
      </c>
      <c r="W7">
        <v>75</v>
      </c>
      <c r="X7" t="str">
        <f>+INDEX(D:D,ROWS(X7:X7)*W7)</f>
        <v>W7</v>
      </c>
      <c r="Y7" s="2">
        <f>+INDEX(N:N,ROWS(Y6:Y6)*$W$7)</f>
        <v>0.135245117252557</v>
      </c>
      <c r="Z7">
        <f t="shared" ref="Z7:AG7" si="5">+INDEX(O:O,ROWS(Z6:Z6)*$W$7)</f>
        <v>0.87427144046627803</v>
      </c>
      <c r="AA7">
        <f t="shared" si="5"/>
        <v>54.176852622814302</v>
      </c>
      <c r="AB7">
        <f t="shared" si="5"/>
        <v>51.875388130768997</v>
      </c>
      <c r="AC7">
        <f t="shared" si="5"/>
        <v>9.1966679731739092</v>
      </c>
      <c r="AD7">
        <f t="shared" si="5"/>
        <v>61.072056103942899</v>
      </c>
      <c r="AE7">
        <f t="shared" si="5"/>
        <v>9.4966679731739099</v>
      </c>
      <c r="AF7">
        <f t="shared" si="5"/>
        <v>61.372056103942903</v>
      </c>
      <c r="AG7">
        <f t="shared" si="5"/>
        <v>0.90699858991865201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13.6967012073391</v>
      </c>
      <c r="G8">
        <v>13.1148573024096</v>
      </c>
      <c r="H8">
        <v>8.16</v>
      </c>
      <c r="I8">
        <v>21.2748573024096</v>
      </c>
      <c r="J8">
        <v>8.76</v>
      </c>
      <c r="K8">
        <v>21.874857302409598</v>
      </c>
      <c r="L8">
        <v>0.53623198114006498</v>
      </c>
      <c r="M8">
        <v>29.8998987356212</v>
      </c>
      <c r="N8">
        <v>0.14424987915731899</v>
      </c>
      <c r="O8">
        <v>1.4925373134328299</v>
      </c>
      <c r="P8">
        <v>92.489552238805899</v>
      </c>
      <c r="Q8">
        <v>88.560541784013495</v>
      </c>
      <c r="R8">
        <v>9.8089917826977207</v>
      </c>
      <c r="S8">
        <v>98.369533566711198</v>
      </c>
      <c r="T8">
        <v>10.408991782697701</v>
      </c>
      <c r="U8">
        <v>98.969533566711206</v>
      </c>
      <c r="V8">
        <v>0.62867363485799099</v>
      </c>
      <c r="W8">
        <v>90</v>
      </c>
      <c r="X8" t="str">
        <f>+INDEX(D:D,ROWS(X8:X8)*W8)</f>
        <v>W8</v>
      </c>
      <c r="Y8" s="2">
        <f>+INDEX(N:N,ROWS(Y7:Y7)*$W$8)</f>
        <v>0.144200672808113</v>
      </c>
      <c r="Z8">
        <f t="shared" ref="Z8:AG8" si="6">+INDEX(O:O,ROWS(Z7:Z7)*$W$8)</f>
        <v>1.40750670241286</v>
      </c>
      <c r="AA8">
        <f t="shared" si="6"/>
        <v>87.220375335120593</v>
      </c>
      <c r="AB8">
        <f t="shared" si="6"/>
        <v>83.5152026073103</v>
      </c>
      <c r="AC8">
        <f t="shared" si="6"/>
        <v>9.8056457509516903</v>
      </c>
      <c r="AD8">
        <f t="shared" si="6"/>
        <v>93.320848358261998</v>
      </c>
      <c r="AE8">
        <f t="shared" si="6"/>
        <v>10.1056457509516</v>
      </c>
      <c r="AF8">
        <f t="shared" si="6"/>
        <v>93.620848358261995</v>
      </c>
      <c r="AG8">
        <f t="shared" si="6"/>
        <v>0.63019651445707603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11.9873200765454</v>
      </c>
      <c r="G9">
        <v>11.478091685169</v>
      </c>
      <c r="H9">
        <v>9.52</v>
      </c>
      <c r="I9">
        <v>20.998091685169001</v>
      </c>
      <c r="J9">
        <v>10.119999999999999</v>
      </c>
      <c r="K9">
        <v>21.598091685168999</v>
      </c>
      <c r="L9">
        <v>0.61247869803385202</v>
      </c>
      <c r="M9">
        <v>26.168319727098702</v>
      </c>
      <c r="N9">
        <v>0.14424987915731899</v>
      </c>
      <c r="O9">
        <v>1.4925373134328299</v>
      </c>
      <c r="P9">
        <v>92.489552238805899</v>
      </c>
      <c r="Q9">
        <v>88.560541784013495</v>
      </c>
      <c r="R9">
        <v>9.8089917826977207</v>
      </c>
      <c r="S9">
        <v>98.369533566711198</v>
      </c>
      <c r="T9">
        <v>10.408991782697701</v>
      </c>
      <c r="U9">
        <v>98.969533566711206</v>
      </c>
      <c r="V9">
        <v>0.62867363485799099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10.6572675493749</v>
      </c>
      <c r="G10">
        <v>10.204540569868101</v>
      </c>
      <c r="H10">
        <v>10.88</v>
      </c>
      <c r="I10">
        <v>21.0845405698681</v>
      </c>
      <c r="J10">
        <v>11.48</v>
      </c>
      <c r="K10">
        <v>21.684540569868101</v>
      </c>
      <c r="L10">
        <v>0.68867086614266204</v>
      </c>
      <c r="M10">
        <v>23.2648150602855</v>
      </c>
      <c r="N10">
        <v>0.14424987915731899</v>
      </c>
      <c r="O10">
        <v>1.4925373134328299</v>
      </c>
      <c r="P10">
        <v>92.489552238805899</v>
      </c>
      <c r="Q10">
        <v>88.560541784013495</v>
      </c>
      <c r="R10">
        <v>9.8089917826977207</v>
      </c>
      <c r="S10">
        <v>98.369533566711198</v>
      </c>
      <c r="T10">
        <v>10.408991782697701</v>
      </c>
      <c r="U10">
        <v>98.969533566711206</v>
      </c>
      <c r="V10">
        <v>0.62867363485799099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9.5928890072574706</v>
      </c>
      <c r="G11">
        <v>9.1853774528295595</v>
      </c>
      <c r="H11">
        <v>12.24</v>
      </c>
      <c r="I11">
        <v>21.425377452829501</v>
      </c>
      <c r="J11">
        <v>12.84</v>
      </c>
      <c r="K11">
        <v>22.025377452829499</v>
      </c>
      <c r="L11">
        <v>0.76480856346174997</v>
      </c>
      <c r="M11">
        <v>20.941276702842998</v>
      </c>
      <c r="N11">
        <v>0.14424987915731899</v>
      </c>
      <c r="O11">
        <v>1.4925373134328299</v>
      </c>
      <c r="P11">
        <v>92.489552238805899</v>
      </c>
      <c r="Q11">
        <v>88.560541784013495</v>
      </c>
      <c r="R11">
        <v>9.8089917826977207</v>
      </c>
      <c r="S11">
        <v>98.369533566711198</v>
      </c>
      <c r="T11">
        <v>10.408991782697701</v>
      </c>
      <c r="U11">
        <v>98.969533566711206</v>
      </c>
      <c r="V11">
        <v>0.62867363485799099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8.7218112476542107</v>
      </c>
      <c r="G12">
        <v>8.3513035876292196</v>
      </c>
      <c r="H12">
        <v>13.6</v>
      </c>
      <c r="I12">
        <v>21.951303587629202</v>
      </c>
      <c r="J12">
        <v>14.2</v>
      </c>
      <c r="K12">
        <v>22.551303587629199</v>
      </c>
      <c r="L12">
        <v>0.84089186781930203</v>
      </c>
      <c r="M12">
        <v>19.0397139536291</v>
      </c>
      <c r="N12">
        <v>0.14424987915731899</v>
      </c>
      <c r="O12">
        <v>1.4925373134328299</v>
      </c>
      <c r="P12">
        <v>92.489552238805899</v>
      </c>
      <c r="Q12">
        <v>88.560541784013495</v>
      </c>
      <c r="R12">
        <v>9.8089917826977207</v>
      </c>
      <c r="S12">
        <v>98.369533566711198</v>
      </c>
      <c r="T12">
        <v>10.408991782697701</v>
      </c>
      <c r="U12">
        <v>98.969533566711206</v>
      </c>
      <c r="V12">
        <v>0.62867363485799099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7.9957600310782997</v>
      </c>
      <c r="G13">
        <v>7.6560954528024396</v>
      </c>
      <c r="H13">
        <v>14.96</v>
      </c>
      <c r="I13">
        <v>22.616095452802401</v>
      </c>
      <c r="J13">
        <v>15.56</v>
      </c>
      <c r="K13">
        <v>23.216095452802399</v>
      </c>
      <c r="L13">
        <v>0.91692085687672897</v>
      </c>
      <c r="M13">
        <v>17.4547441478439</v>
      </c>
      <c r="N13">
        <v>0.14424987915731899</v>
      </c>
      <c r="O13">
        <v>1.4925373134328299</v>
      </c>
      <c r="P13">
        <v>92.489552238805899</v>
      </c>
      <c r="Q13">
        <v>88.560541784013495</v>
      </c>
      <c r="R13">
        <v>9.8089917826977207</v>
      </c>
      <c r="S13">
        <v>98.369533566711198</v>
      </c>
      <c r="T13">
        <v>10.408991782697701</v>
      </c>
      <c r="U13">
        <v>98.969533566711206</v>
      </c>
      <c r="V13">
        <v>0.62867363485799099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7.3813002715303</v>
      </c>
      <c r="G14">
        <v>7.0677383044237496</v>
      </c>
      <c r="H14">
        <v>16.32</v>
      </c>
      <c r="I14">
        <v>23.387738304423699</v>
      </c>
      <c r="J14">
        <v>16.920000000000002</v>
      </c>
      <c r="K14">
        <v>23.987738304423701</v>
      </c>
      <c r="L14">
        <v>0.99289560812932998</v>
      </c>
      <c r="M14">
        <v>16.113378492750599</v>
      </c>
      <c r="N14">
        <v>0.14424987915731899</v>
      </c>
      <c r="O14">
        <v>1.4925373134328299</v>
      </c>
      <c r="P14">
        <v>92.489552238805899</v>
      </c>
      <c r="Q14">
        <v>88.560541784013495</v>
      </c>
      <c r="R14">
        <v>9.8089917826977207</v>
      </c>
      <c r="S14">
        <v>98.369533566711198</v>
      </c>
      <c r="T14">
        <v>10.408991782697701</v>
      </c>
      <c r="U14">
        <v>98.969533566711206</v>
      </c>
      <c r="V14">
        <v>0.62867363485799099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188.73502538071</v>
      </c>
      <c r="G15">
        <v>180.717450747073</v>
      </c>
      <c r="H15">
        <v>0</v>
      </c>
      <c r="I15">
        <v>180.717450747073</v>
      </c>
      <c r="J15">
        <v>0.6</v>
      </c>
      <c r="K15">
        <v>181.317450747073</v>
      </c>
      <c r="L15">
        <v>0</v>
      </c>
      <c r="M15">
        <v>412.00856040609102</v>
      </c>
      <c r="N15">
        <v>0.15432487915731899</v>
      </c>
      <c r="O15">
        <v>2.8985507246376798</v>
      </c>
      <c r="P15">
        <v>179.617391304347</v>
      </c>
      <c r="Q15">
        <v>171.98713911678001</v>
      </c>
      <c r="R15">
        <v>10.4940917826977</v>
      </c>
      <c r="S15">
        <v>182.481230899477</v>
      </c>
      <c r="T15">
        <v>11.094091782697699</v>
      </c>
      <c r="U15">
        <v>183.08123089947699</v>
      </c>
      <c r="V15">
        <v>0.316404448313377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63.655205169271497</v>
      </c>
      <c r="G16">
        <v>60.951094698866498</v>
      </c>
      <c r="H16">
        <v>1.36</v>
      </c>
      <c r="I16">
        <v>62.311094698866498</v>
      </c>
      <c r="J16">
        <v>1.96</v>
      </c>
      <c r="K16">
        <v>62.911094698866499</v>
      </c>
      <c r="L16">
        <v>5.8115267745250797E-2</v>
      </c>
      <c r="M16">
        <v>138.95931288451899</v>
      </c>
      <c r="N16">
        <v>0.15432487915731899</v>
      </c>
      <c r="O16">
        <v>2.8985507246376798</v>
      </c>
      <c r="P16">
        <v>179.617391304347</v>
      </c>
      <c r="Q16">
        <v>171.98713911678001</v>
      </c>
      <c r="R16">
        <v>10.4940917826977</v>
      </c>
      <c r="S16">
        <v>182.481230899477</v>
      </c>
      <c r="T16">
        <v>11.094091782697699</v>
      </c>
      <c r="U16">
        <v>183.08123089947699</v>
      </c>
      <c r="V16">
        <v>0.316404448313377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38.283615106121502</v>
      </c>
      <c r="G17">
        <v>36.657304670421397</v>
      </c>
      <c r="H17">
        <v>2.72</v>
      </c>
      <c r="I17">
        <v>39.377304670421402</v>
      </c>
      <c r="J17">
        <v>3.32</v>
      </c>
      <c r="K17">
        <v>39.977304670421397</v>
      </c>
      <c r="L17">
        <v>9.6612366584971396E-2</v>
      </c>
      <c r="M17">
        <v>83.573131776663203</v>
      </c>
      <c r="N17">
        <v>0.15432487915731899</v>
      </c>
      <c r="O17">
        <v>2.8985507246376798</v>
      </c>
      <c r="P17">
        <v>179.617391304347</v>
      </c>
      <c r="Q17">
        <v>171.98713911678001</v>
      </c>
      <c r="R17">
        <v>10.4940917826977</v>
      </c>
      <c r="S17">
        <v>182.481230899477</v>
      </c>
      <c r="T17">
        <v>11.094091782697699</v>
      </c>
      <c r="U17">
        <v>183.08123089947699</v>
      </c>
      <c r="V17">
        <v>0.316404448313377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27.373234854062201</v>
      </c>
      <c r="G18">
        <v>26.210403774013201</v>
      </c>
      <c r="H18">
        <v>4.08</v>
      </c>
      <c r="I18">
        <v>30.2904037740132</v>
      </c>
      <c r="J18">
        <v>4.68</v>
      </c>
      <c r="K18">
        <v>30.890403774013201</v>
      </c>
      <c r="L18">
        <v>0.13509555460782299</v>
      </c>
      <c r="M18">
        <v>59.755771686417901</v>
      </c>
      <c r="N18">
        <v>0.15432487915731899</v>
      </c>
      <c r="O18">
        <v>2.8985507246376798</v>
      </c>
      <c r="P18">
        <v>179.617391304347</v>
      </c>
      <c r="Q18">
        <v>171.98713911678001</v>
      </c>
      <c r="R18">
        <v>10.4940917826977</v>
      </c>
      <c r="S18">
        <v>182.481230899477</v>
      </c>
      <c r="T18">
        <v>11.094091782697699</v>
      </c>
      <c r="U18">
        <v>183.08123089947699</v>
      </c>
      <c r="V18">
        <v>0.316404448313377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21.302323174450599</v>
      </c>
      <c r="G19">
        <v>20.3973879851475</v>
      </c>
      <c r="H19">
        <v>5.44</v>
      </c>
      <c r="I19">
        <v>25.837387985147501</v>
      </c>
      <c r="J19">
        <v>6.04</v>
      </c>
      <c r="K19">
        <v>26.437387985147499</v>
      </c>
      <c r="L19">
        <v>0.17356484186349</v>
      </c>
      <c r="M19">
        <v>46.502971489825697</v>
      </c>
      <c r="N19">
        <v>0.15432487915731899</v>
      </c>
      <c r="O19">
        <v>2.8985507246376798</v>
      </c>
      <c r="P19">
        <v>179.617391304347</v>
      </c>
      <c r="Q19">
        <v>171.98713911678001</v>
      </c>
      <c r="R19">
        <v>10.4940917826977</v>
      </c>
      <c r="S19">
        <v>182.481230899477</v>
      </c>
      <c r="T19">
        <v>11.094091782697699</v>
      </c>
      <c r="U19">
        <v>183.08123089947699</v>
      </c>
      <c r="V19">
        <v>0.316404448313377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17.435442540124299</v>
      </c>
      <c r="G20">
        <v>16.694774709370801</v>
      </c>
      <c r="H20">
        <v>6.8</v>
      </c>
      <c r="I20">
        <v>23.494774709370802</v>
      </c>
      <c r="J20">
        <v>7.4</v>
      </c>
      <c r="K20">
        <v>24.0947747093708</v>
      </c>
      <c r="L20">
        <v>0.21202023839067499</v>
      </c>
      <c r="M20">
        <v>38.0615710650914</v>
      </c>
      <c r="N20">
        <v>0.15432487915731899</v>
      </c>
      <c r="O20">
        <v>2.8985507246376798</v>
      </c>
      <c r="P20">
        <v>179.617391304347</v>
      </c>
      <c r="Q20">
        <v>171.98713911678001</v>
      </c>
      <c r="R20">
        <v>10.4940917826977</v>
      </c>
      <c r="S20">
        <v>182.481230899477</v>
      </c>
      <c r="T20">
        <v>11.094091782697699</v>
      </c>
      <c r="U20">
        <v>183.08123089947699</v>
      </c>
      <c r="V20">
        <v>0.316404448313377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14.756741393216901</v>
      </c>
      <c r="G21">
        <v>14.129866359127501</v>
      </c>
      <c r="H21">
        <v>8.16</v>
      </c>
      <c r="I21">
        <v>22.289866359127501</v>
      </c>
      <c r="J21">
        <v>8.76</v>
      </c>
      <c r="K21">
        <v>22.889866359127499</v>
      </c>
      <c r="L21">
        <v>0.25046175421728201</v>
      </c>
      <c r="M21">
        <v>32.213966461392701</v>
      </c>
      <c r="N21">
        <v>0.15432487915731899</v>
      </c>
      <c r="O21">
        <v>2.8985507246376798</v>
      </c>
      <c r="P21">
        <v>179.617391304347</v>
      </c>
      <c r="Q21">
        <v>171.98713911678001</v>
      </c>
      <c r="R21">
        <v>10.4940917826977</v>
      </c>
      <c r="S21">
        <v>182.481230899477</v>
      </c>
      <c r="T21">
        <v>11.094091782697699</v>
      </c>
      <c r="U21">
        <v>183.08123089947699</v>
      </c>
      <c r="V21">
        <v>0.316404448313377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12.791512313138799</v>
      </c>
      <c r="G22">
        <v>12.2481213636274</v>
      </c>
      <c r="H22">
        <v>9.52</v>
      </c>
      <c r="I22">
        <v>21.768121363627401</v>
      </c>
      <c r="J22">
        <v>10.119999999999999</v>
      </c>
      <c r="K22">
        <v>22.368121363627399</v>
      </c>
      <c r="L22">
        <v>0.28888939936035801</v>
      </c>
      <c r="M22">
        <v>27.923871379582</v>
      </c>
      <c r="N22">
        <v>0.15432487915731899</v>
      </c>
      <c r="O22">
        <v>2.8985507246376798</v>
      </c>
      <c r="P22">
        <v>179.617391304347</v>
      </c>
      <c r="Q22">
        <v>171.98713911678001</v>
      </c>
      <c r="R22">
        <v>10.4940917826977</v>
      </c>
      <c r="S22">
        <v>182.481230899477</v>
      </c>
      <c r="T22">
        <v>11.094091782697699</v>
      </c>
      <c r="U22">
        <v>183.08123089947699</v>
      </c>
      <c r="V22">
        <v>0.316404448313377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11.2882055099062</v>
      </c>
      <c r="G23">
        <v>10.8086759155824</v>
      </c>
      <c r="H23">
        <v>10.88</v>
      </c>
      <c r="I23">
        <v>21.688675915582401</v>
      </c>
      <c r="J23">
        <v>11.48</v>
      </c>
      <c r="K23">
        <v>22.288675915582399</v>
      </c>
      <c r="L23">
        <v>0.32730318382604301</v>
      </c>
      <c r="M23">
        <v>24.642152628125402</v>
      </c>
      <c r="N23">
        <v>0.15432487915731899</v>
      </c>
      <c r="O23">
        <v>2.8985507246376798</v>
      </c>
      <c r="P23">
        <v>179.617391304347</v>
      </c>
      <c r="Q23">
        <v>171.98713911678001</v>
      </c>
      <c r="R23">
        <v>10.4940917826977</v>
      </c>
      <c r="S23">
        <v>182.481230899477</v>
      </c>
      <c r="T23">
        <v>11.094091782697699</v>
      </c>
      <c r="U23">
        <v>183.08123089947699</v>
      </c>
      <c r="V23">
        <v>0.316404448313377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10.1010875756964</v>
      </c>
      <c r="G24">
        <v>9.67198744785488</v>
      </c>
      <c r="H24">
        <v>12.24</v>
      </c>
      <c r="I24">
        <v>21.911987447854798</v>
      </c>
      <c r="J24">
        <v>12.84</v>
      </c>
      <c r="K24">
        <v>22.5119874478548</v>
      </c>
      <c r="L24">
        <v>0.365703117609745</v>
      </c>
      <c r="M24">
        <v>22.0506741777454</v>
      </c>
      <c r="N24">
        <v>0.15432487915731899</v>
      </c>
      <c r="O24">
        <v>2.8985507246376798</v>
      </c>
      <c r="P24">
        <v>179.617391304347</v>
      </c>
      <c r="Q24">
        <v>171.98713911678001</v>
      </c>
      <c r="R24">
        <v>10.4940917826977</v>
      </c>
      <c r="S24">
        <v>182.481230899477</v>
      </c>
      <c r="T24">
        <v>11.094091782697699</v>
      </c>
      <c r="U24">
        <v>183.08123089947699</v>
      </c>
      <c r="V24">
        <v>0.316404448313377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9.1398954855797001</v>
      </c>
      <c r="G25">
        <v>8.7516273617830596</v>
      </c>
      <c r="H25">
        <v>13.6</v>
      </c>
      <c r="I25">
        <v>22.351627361782999</v>
      </c>
      <c r="J25">
        <v>14.2</v>
      </c>
      <c r="K25">
        <v>22.951627361783</v>
      </c>
      <c r="L25">
        <v>0.40408921069596998</v>
      </c>
      <c r="M25">
        <v>19.9523918450205</v>
      </c>
      <c r="N25">
        <v>0.15432487915731899</v>
      </c>
      <c r="O25">
        <v>2.8985507246376798</v>
      </c>
      <c r="P25">
        <v>179.617391304347</v>
      </c>
      <c r="Q25">
        <v>171.98713911678001</v>
      </c>
      <c r="R25">
        <v>10.4940917826977</v>
      </c>
      <c r="S25">
        <v>182.481230899477</v>
      </c>
      <c r="T25">
        <v>11.094091782697699</v>
      </c>
      <c r="U25">
        <v>183.08123089947699</v>
      </c>
      <c r="V25">
        <v>0.316404448313377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8.3457377250971998</v>
      </c>
      <c r="G26">
        <v>7.99120588900184</v>
      </c>
      <c r="H26">
        <v>14.96</v>
      </c>
      <c r="I26">
        <v>22.951205889001798</v>
      </c>
      <c r="J26">
        <v>15.56</v>
      </c>
      <c r="K26">
        <v>23.5512058890018</v>
      </c>
      <c r="L26">
        <v>0.44246147305852801</v>
      </c>
      <c r="M26">
        <v>18.218745453887198</v>
      </c>
      <c r="N26">
        <v>0.15432487915731899</v>
      </c>
      <c r="O26">
        <v>2.8985507246376798</v>
      </c>
      <c r="P26">
        <v>179.617391304347</v>
      </c>
      <c r="Q26">
        <v>171.98713911678001</v>
      </c>
      <c r="R26">
        <v>10.4940917826977</v>
      </c>
      <c r="S26">
        <v>182.481230899477</v>
      </c>
      <c r="T26">
        <v>11.094091782697699</v>
      </c>
      <c r="U26">
        <v>183.08123089947699</v>
      </c>
      <c r="V26">
        <v>0.316404448313377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7.6785546310298596</v>
      </c>
      <c r="G27">
        <v>7.3523651242938497</v>
      </c>
      <c r="H27">
        <v>16.32</v>
      </c>
      <c r="I27">
        <v>23.672365124293801</v>
      </c>
      <c r="J27">
        <v>16.920000000000002</v>
      </c>
      <c r="K27">
        <v>24.272365124293799</v>
      </c>
      <c r="L27">
        <v>0.48081991466035501</v>
      </c>
      <c r="M27">
        <v>16.762284759538101</v>
      </c>
      <c r="N27">
        <v>0.15432487915731899</v>
      </c>
      <c r="O27">
        <v>2.8985507246376798</v>
      </c>
      <c r="P27">
        <v>179.617391304347</v>
      </c>
      <c r="Q27">
        <v>171.98713911678001</v>
      </c>
      <c r="R27">
        <v>10.4940917826977</v>
      </c>
      <c r="S27">
        <v>182.481230899477</v>
      </c>
      <c r="T27">
        <v>11.094091782697699</v>
      </c>
      <c r="U27">
        <v>183.08123089947699</v>
      </c>
      <c r="V27">
        <v>0.316404448313377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140.12864321608001</v>
      </c>
      <c r="G28">
        <v>134.17589622050201</v>
      </c>
      <c r="H28">
        <v>0</v>
      </c>
      <c r="I28">
        <v>134.17589622050201</v>
      </c>
      <c r="J28">
        <v>0.6</v>
      </c>
      <c r="K28">
        <v>134.77589622050201</v>
      </c>
      <c r="L28">
        <v>0</v>
      </c>
      <c r="M28">
        <v>305.90082814070303</v>
      </c>
      <c r="N28">
        <v>0.15079432360176301</v>
      </c>
      <c r="O28">
        <v>2.1791767554479402</v>
      </c>
      <c r="P28">
        <v>135.039225181598</v>
      </c>
      <c r="Q28">
        <v>129.302679650751</v>
      </c>
      <c r="R28">
        <v>10.254014004919901</v>
      </c>
      <c r="S28">
        <v>139.55669365567101</v>
      </c>
      <c r="T28">
        <v>10.8540140049199</v>
      </c>
      <c r="U28">
        <v>140.15669365567101</v>
      </c>
      <c r="V28">
        <v>0.42593635197900198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56.988173248071703</v>
      </c>
      <c r="G29">
        <v>54.567282206096799</v>
      </c>
      <c r="H29">
        <v>1.36</v>
      </c>
      <c r="I29">
        <v>55.927282206096798</v>
      </c>
      <c r="J29">
        <v>1.96</v>
      </c>
      <c r="K29">
        <v>56.5272822060968</v>
      </c>
      <c r="L29">
        <v>8.7418884539300204E-2</v>
      </c>
      <c r="M29">
        <v>124.40518220054</v>
      </c>
      <c r="N29">
        <v>0.15079432360176301</v>
      </c>
      <c r="O29">
        <v>2.1791767554479402</v>
      </c>
      <c r="P29">
        <v>135.039225181598</v>
      </c>
      <c r="Q29">
        <v>129.302679650751</v>
      </c>
      <c r="R29">
        <v>10.254014004919901</v>
      </c>
      <c r="S29">
        <v>139.55669365567101</v>
      </c>
      <c r="T29">
        <v>10.8540140049199</v>
      </c>
      <c r="U29">
        <v>140.15669365567101</v>
      </c>
      <c r="V29">
        <v>0.42593635197900198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35.767040423683198</v>
      </c>
      <c r="G30">
        <v>34.247635557295801</v>
      </c>
      <c r="H30">
        <v>2.72</v>
      </c>
      <c r="I30">
        <v>36.9676355572958</v>
      </c>
      <c r="J30">
        <v>3.32</v>
      </c>
      <c r="K30">
        <v>37.567635557295802</v>
      </c>
      <c r="L30">
        <v>0.139251950450446</v>
      </c>
      <c r="M30">
        <v>78.079449244900403</v>
      </c>
      <c r="N30">
        <v>0.15079432360176301</v>
      </c>
      <c r="O30">
        <v>2.1791767554479402</v>
      </c>
      <c r="P30">
        <v>135.039225181598</v>
      </c>
      <c r="Q30">
        <v>129.302679650751</v>
      </c>
      <c r="R30">
        <v>10.254014004919901</v>
      </c>
      <c r="S30">
        <v>139.55669365567101</v>
      </c>
      <c r="T30">
        <v>10.8540140049199</v>
      </c>
      <c r="U30">
        <v>140.15669365567101</v>
      </c>
      <c r="V30">
        <v>0.42593635197900198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26.0620941240314</v>
      </c>
      <c r="G31">
        <v>24.9549610716115</v>
      </c>
      <c r="H31">
        <v>4.08</v>
      </c>
      <c r="I31">
        <v>29.034961071611502</v>
      </c>
      <c r="J31">
        <v>4.68</v>
      </c>
      <c r="K31">
        <v>29.6349610716115</v>
      </c>
      <c r="L31">
        <v>0.19105980153020499</v>
      </c>
      <c r="M31">
        <v>56.893551472760699</v>
      </c>
      <c r="N31">
        <v>0.15079432360176301</v>
      </c>
      <c r="O31">
        <v>2.1791767554479402</v>
      </c>
      <c r="P31">
        <v>135.039225181598</v>
      </c>
      <c r="Q31">
        <v>129.302679650751</v>
      </c>
      <c r="R31">
        <v>10.254014004919901</v>
      </c>
      <c r="S31">
        <v>139.55669365567101</v>
      </c>
      <c r="T31">
        <v>10.8540140049199</v>
      </c>
      <c r="U31">
        <v>140.15669365567101</v>
      </c>
      <c r="V31">
        <v>0.42593635197900198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20.499741516279698</v>
      </c>
      <c r="G32">
        <v>19.628900466795098</v>
      </c>
      <c r="H32">
        <v>5.44</v>
      </c>
      <c r="I32">
        <v>25.0689004667951</v>
      </c>
      <c r="J32">
        <v>6.04</v>
      </c>
      <c r="K32">
        <v>25.668900466795101</v>
      </c>
      <c r="L32">
        <v>0.24284246229880099</v>
      </c>
      <c r="M32">
        <v>44.750935730038599</v>
      </c>
      <c r="N32">
        <v>0.15079432360176301</v>
      </c>
      <c r="O32">
        <v>2.1791767554479402</v>
      </c>
      <c r="P32">
        <v>135.039225181598</v>
      </c>
      <c r="Q32">
        <v>129.302679650751</v>
      </c>
      <c r="R32">
        <v>10.254014004919901</v>
      </c>
      <c r="S32">
        <v>139.55669365567101</v>
      </c>
      <c r="T32">
        <v>10.8540140049199</v>
      </c>
      <c r="U32">
        <v>140.15669365567101</v>
      </c>
      <c r="V32">
        <v>0.42593635197900198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16.894088217475399</v>
      </c>
      <c r="G33">
        <v>16.176417436031201</v>
      </c>
      <c r="H33">
        <v>6.8</v>
      </c>
      <c r="I33">
        <v>22.976417436031198</v>
      </c>
      <c r="J33">
        <v>7.4</v>
      </c>
      <c r="K33">
        <v>23.5764174360312</v>
      </c>
      <c r="L33">
        <v>0.29459995724063898</v>
      </c>
      <c r="M33">
        <v>36.8797945787488</v>
      </c>
      <c r="N33">
        <v>0.15079432360176301</v>
      </c>
      <c r="O33">
        <v>2.1791767554479402</v>
      </c>
      <c r="P33">
        <v>135.039225181598</v>
      </c>
      <c r="Q33">
        <v>129.302679650751</v>
      </c>
      <c r="R33">
        <v>10.254014004919901</v>
      </c>
      <c r="S33">
        <v>139.55669365567101</v>
      </c>
      <c r="T33">
        <v>10.8540140049199</v>
      </c>
      <c r="U33">
        <v>140.15669365567101</v>
      </c>
      <c r="V33">
        <v>0.42593635197900198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14.3670926889261</v>
      </c>
      <c r="G34">
        <v>13.7567701604527</v>
      </c>
      <c r="H34">
        <v>8.16</v>
      </c>
      <c r="I34">
        <v>21.9167701604527</v>
      </c>
      <c r="J34">
        <v>8.76</v>
      </c>
      <c r="K34">
        <v>22.516770160452701</v>
      </c>
      <c r="L34">
        <v>0.34633231080451299</v>
      </c>
      <c r="M34">
        <v>31.363363339925801</v>
      </c>
      <c r="N34">
        <v>0.15079432360176301</v>
      </c>
      <c r="O34">
        <v>2.1791767554479402</v>
      </c>
      <c r="P34">
        <v>135.039225181598</v>
      </c>
      <c r="Q34">
        <v>129.302679650751</v>
      </c>
      <c r="R34">
        <v>10.254014004919901</v>
      </c>
      <c r="S34">
        <v>139.55669365567101</v>
      </c>
      <c r="T34">
        <v>10.8540140049199</v>
      </c>
      <c r="U34">
        <v>140.15669365567101</v>
      </c>
      <c r="V34">
        <v>0.42593635197900198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12.4977027281007</v>
      </c>
      <c r="G35">
        <v>11.966792982178101</v>
      </c>
      <c r="H35">
        <v>9.52</v>
      </c>
      <c r="I35">
        <v>21.486792982178098</v>
      </c>
      <c r="J35">
        <v>10.119999999999999</v>
      </c>
      <c r="K35">
        <v>22.0867929821781</v>
      </c>
      <c r="L35">
        <v>0.39803954740358299</v>
      </c>
      <c r="M35">
        <v>27.2824850554439</v>
      </c>
      <c r="N35">
        <v>0.15079432360176301</v>
      </c>
      <c r="O35">
        <v>2.1791767554479402</v>
      </c>
      <c r="P35">
        <v>135.039225181598</v>
      </c>
      <c r="Q35">
        <v>129.302679650751</v>
      </c>
      <c r="R35">
        <v>10.254014004919901</v>
      </c>
      <c r="S35">
        <v>139.55669365567101</v>
      </c>
      <c r="T35">
        <v>10.8540140049199</v>
      </c>
      <c r="U35">
        <v>140.15669365567101</v>
      </c>
      <c r="V35">
        <v>0.42593635197900198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11.058777776356299</v>
      </c>
      <c r="G36">
        <v>10.588994406788901</v>
      </c>
      <c r="H36">
        <v>10.88</v>
      </c>
      <c r="I36">
        <v>21.468994406788902</v>
      </c>
      <c r="J36">
        <v>11.48</v>
      </c>
      <c r="K36">
        <v>22.068994406788899</v>
      </c>
      <c r="L36">
        <v>0.44972169141546797</v>
      </c>
      <c r="M36">
        <v>24.1413118857859</v>
      </c>
      <c r="N36">
        <v>0.15079432360176301</v>
      </c>
      <c r="O36">
        <v>2.1791767554479402</v>
      </c>
      <c r="P36">
        <v>135.039225181598</v>
      </c>
      <c r="Q36">
        <v>129.302679650751</v>
      </c>
      <c r="R36">
        <v>10.254014004919901</v>
      </c>
      <c r="S36">
        <v>139.55669365567101</v>
      </c>
      <c r="T36">
        <v>10.8540140049199</v>
      </c>
      <c r="U36">
        <v>140.15669365567101</v>
      </c>
      <c r="V36">
        <v>0.42593635197900198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9.9169842489875997</v>
      </c>
      <c r="G37">
        <v>9.4957049385020191</v>
      </c>
      <c r="H37">
        <v>12.24</v>
      </c>
      <c r="I37">
        <v>21.735704938502</v>
      </c>
      <c r="J37">
        <v>12.84</v>
      </c>
      <c r="K37">
        <v>22.335704938502001</v>
      </c>
      <c r="L37">
        <v>0.501378767182314</v>
      </c>
      <c r="M37">
        <v>21.648776615539902</v>
      </c>
      <c r="N37">
        <v>0.15079432360176301</v>
      </c>
      <c r="O37">
        <v>2.1791767554479402</v>
      </c>
      <c r="P37">
        <v>135.039225181598</v>
      </c>
      <c r="Q37">
        <v>129.302679650751</v>
      </c>
      <c r="R37">
        <v>10.254014004919901</v>
      </c>
      <c r="S37">
        <v>139.55669365567101</v>
      </c>
      <c r="T37">
        <v>10.8540140049199</v>
      </c>
      <c r="U37">
        <v>140.15669365567101</v>
      </c>
      <c r="V37">
        <v>0.42593635197900198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8.9889007892356094</v>
      </c>
      <c r="G38">
        <v>8.6070470087479602</v>
      </c>
      <c r="H38">
        <v>13.6</v>
      </c>
      <c r="I38">
        <v>22.207047008747899</v>
      </c>
      <c r="J38">
        <v>14.2</v>
      </c>
      <c r="K38">
        <v>22.807047008747901</v>
      </c>
      <c r="L38">
        <v>0.55301079901086203</v>
      </c>
      <c r="M38">
        <v>19.622770422901301</v>
      </c>
      <c r="N38">
        <v>0.15079432360176301</v>
      </c>
      <c r="O38">
        <v>2.1791767554479402</v>
      </c>
      <c r="P38">
        <v>135.039225181598</v>
      </c>
      <c r="Q38">
        <v>129.302679650751</v>
      </c>
      <c r="R38">
        <v>10.254014004919901</v>
      </c>
      <c r="S38">
        <v>139.55669365567101</v>
      </c>
      <c r="T38">
        <v>10.8540140049199</v>
      </c>
      <c r="U38">
        <v>140.15669365567101</v>
      </c>
      <c r="V38">
        <v>0.42593635197900198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8.2196616873793609</v>
      </c>
      <c r="G39">
        <v>7.8704856353515096</v>
      </c>
      <c r="H39">
        <v>14.96</v>
      </c>
      <c r="I39">
        <v>22.830485635351501</v>
      </c>
      <c r="J39">
        <v>15.56</v>
      </c>
      <c r="K39">
        <v>23.430485635351499</v>
      </c>
      <c r="L39">
        <v>0.60461781117254099</v>
      </c>
      <c r="M39">
        <v>17.9435214635491</v>
      </c>
      <c r="N39">
        <v>0.15079432360176301</v>
      </c>
      <c r="O39">
        <v>2.1791767554479402</v>
      </c>
      <c r="P39">
        <v>135.039225181598</v>
      </c>
      <c r="Q39">
        <v>129.302679650751</v>
      </c>
      <c r="R39">
        <v>10.254014004919901</v>
      </c>
      <c r="S39">
        <v>139.55669365567101</v>
      </c>
      <c r="T39">
        <v>10.8540140049199</v>
      </c>
      <c r="U39">
        <v>140.15669365567101</v>
      </c>
      <c r="V39">
        <v>0.42593635197900198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7.5717016002592601</v>
      </c>
      <c r="G40">
        <v>7.250051272975</v>
      </c>
      <c r="H40">
        <v>16.32</v>
      </c>
      <c r="I40">
        <v>23.570051272975</v>
      </c>
      <c r="J40">
        <v>16.920000000000002</v>
      </c>
      <c r="K40">
        <v>24.170051272975002</v>
      </c>
      <c r="L40">
        <v>0.656199827903444</v>
      </c>
      <c r="M40">
        <v>16.5290245933659</v>
      </c>
      <c r="N40">
        <v>0.15079432360176301</v>
      </c>
      <c r="O40">
        <v>2.1791767554479402</v>
      </c>
      <c r="P40">
        <v>135.039225181598</v>
      </c>
      <c r="Q40">
        <v>129.302679650751</v>
      </c>
      <c r="R40">
        <v>10.254014004919901</v>
      </c>
      <c r="S40">
        <v>139.55669365567101</v>
      </c>
      <c r="T40">
        <v>10.8540140049199</v>
      </c>
      <c r="U40">
        <v>140.15669365567101</v>
      </c>
      <c r="V40">
        <v>0.42593635197900198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139.77744360902199</v>
      </c>
      <c r="G41">
        <v>133.83961577884699</v>
      </c>
      <c r="H41">
        <v>0</v>
      </c>
      <c r="I41">
        <v>133.83961577884699</v>
      </c>
      <c r="J41">
        <v>0.6</v>
      </c>
      <c r="K41">
        <v>134.43961577884701</v>
      </c>
      <c r="L41">
        <v>0</v>
      </c>
      <c r="M41">
        <v>305.13415939849602</v>
      </c>
      <c r="N41">
        <v>0.150759879157319</v>
      </c>
      <c r="O41">
        <v>2.1739130434782599</v>
      </c>
      <c r="P41">
        <v>134.71304347826</v>
      </c>
      <c r="Q41">
        <v>128.99035433758499</v>
      </c>
      <c r="R41">
        <v>10.2516717826977</v>
      </c>
      <c r="S41">
        <v>139.24202612028199</v>
      </c>
      <c r="T41">
        <v>10.8516717826977</v>
      </c>
      <c r="U41">
        <v>139.84202612028199</v>
      </c>
      <c r="V41">
        <v>0.427004401233116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56.930000987849397</v>
      </c>
      <c r="G42">
        <v>54.511581137626003</v>
      </c>
      <c r="H42">
        <v>1.36</v>
      </c>
      <c r="I42">
        <v>55.871581137626002</v>
      </c>
      <c r="J42">
        <v>1.96</v>
      </c>
      <c r="K42">
        <v>56.471581137626004</v>
      </c>
      <c r="L42">
        <v>8.7727953538092707E-2</v>
      </c>
      <c r="M42">
        <v>124.278192156475</v>
      </c>
      <c r="N42">
        <v>0.150759879157319</v>
      </c>
      <c r="O42">
        <v>2.1739130434782599</v>
      </c>
      <c r="P42">
        <v>134.71304347826</v>
      </c>
      <c r="Q42">
        <v>128.99035433758499</v>
      </c>
      <c r="R42">
        <v>10.2516717826977</v>
      </c>
      <c r="S42">
        <v>139.24202612028199</v>
      </c>
      <c r="T42">
        <v>10.8516717826977</v>
      </c>
      <c r="U42">
        <v>139.84202612028199</v>
      </c>
      <c r="V42">
        <v>0.427004401233116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35.744117099795297</v>
      </c>
      <c r="G43">
        <v>34.225686029658704</v>
      </c>
      <c r="H43">
        <v>2.72</v>
      </c>
      <c r="I43">
        <v>36.945686029658702</v>
      </c>
      <c r="J43">
        <v>3.32</v>
      </c>
      <c r="K43">
        <v>37.545686029658697</v>
      </c>
      <c r="L43">
        <v>0.13969107075197301</v>
      </c>
      <c r="M43">
        <v>78.029407628853207</v>
      </c>
      <c r="N43">
        <v>0.150759879157319</v>
      </c>
      <c r="O43">
        <v>2.1739130434782599</v>
      </c>
      <c r="P43">
        <v>134.71304347826</v>
      </c>
      <c r="Q43">
        <v>128.99035433758499</v>
      </c>
      <c r="R43">
        <v>10.2516717826977</v>
      </c>
      <c r="S43">
        <v>139.24202612028199</v>
      </c>
      <c r="T43">
        <v>10.8516717826977</v>
      </c>
      <c r="U43">
        <v>139.84202612028199</v>
      </c>
      <c r="V43">
        <v>0.427004401233116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26.049920896804199</v>
      </c>
      <c r="G44">
        <v>24.943304970220499</v>
      </c>
      <c r="H44">
        <v>4.08</v>
      </c>
      <c r="I44">
        <v>29.023304970220501</v>
      </c>
      <c r="J44">
        <v>4.68</v>
      </c>
      <c r="K44">
        <v>29.623304970220499</v>
      </c>
      <c r="L44">
        <v>0.191628846476529</v>
      </c>
      <c r="M44">
        <v>56.866977317723602</v>
      </c>
      <c r="N44">
        <v>0.150759879157319</v>
      </c>
      <c r="O44">
        <v>2.1739130434782599</v>
      </c>
      <c r="P44">
        <v>134.71304347826</v>
      </c>
      <c r="Q44">
        <v>128.99035433758499</v>
      </c>
      <c r="R44">
        <v>10.2516717826977</v>
      </c>
      <c r="S44">
        <v>139.24202612028199</v>
      </c>
      <c r="T44">
        <v>10.8516717826977</v>
      </c>
      <c r="U44">
        <v>139.84202612028199</v>
      </c>
      <c r="V44">
        <v>0.427004401233116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20.492209223766999</v>
      </c>
      <c r="G45">
        <v>19.621688150488499</v>
      </c>
      <c r="H45">
        <v>5.44</v>
      </c>
      <c r="I45">
        <v>25.0616881504885</v>
      </c>
      <c r="J45">
        <v>6.04</v>
      </c>
      <c r="K45">
        <v>25.661688150488501</v>
      </c>
      <c r="L45">
        <v>0.24354130541694999</v>
      </c>
      <c r="M45">
        <v>44.7344927354834</v>
      </c>
      <c r="N45">
        <v>0.150759879157319</v>
      </c>
      <c r="O45">
        <v>2.1739130434782599</v>
      </c>
      <c r="P45">
        <v>134.71304347826</v>
      </c>
      <c r="Q45">
        <v>128.99035433758499</v>
      </c>
      <c r="R45">
        <v>10.2516717826977</v>
      </c>
      <c r="S45">
        <v>139.24202612028199</v>
      </c>
      <c r="T45">
        <v>10.8516717826977</v>
      </c>
      <c r="U45">
        <v>139.84202612028199</v>
      </c>
      <c r="V45">
        <v>0.427004401233116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16.888972247457701</v>
      </c>
      <c r="G46">
        <v>16.171518795422099</v>
      </c>
      <c r="H46">
        <v>6.8</v>
      </c>
      <c r="I46">
        <v>22.971518795422099</v>
      </c>
      <c r="J46">
        <v>7.4</v>
      </c>
      <c r="K46">
        <v>23.571518795422101</v>
      </c>
      <c r="L46">
        <v>0.295428472242243</v>
      </c>
      <c r="M46">
        <v>36.8686264162002</v>
      </c>
      <c r="N46">
        <v>0.150759879157319</v>
      </c>
      <c r="O46">
        <v>2.1739130434782599</v>
      </c>
      <c r="P46">
        <v>134.71304347826</v>
      </c>
      <c r="Q46">
        <v>128.99035433758499</v>
      </c>
      <c r="R46">
        <v>10.2516717826977</v>
      </c>
      <c r="S46">
        <v>139.24202612028199</v>
      </c>
      <c r="T46">
        <v>10.8516717826977</v>
      </c>
      <c r="U46">
        <v>139.84202612028199</v>
      </c>
      <c r="V46">
        <v>0.427004401233116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14.363392567853801</v>
      </c>
      <c r="G47">
        <v>13.7532272226949</v>
      </c>
      <c r="H47">
        <v>8.16</v>
      </c>
      <c r="I47">
        <v>21.9132272226949</v>
      </c>
      <c r="J47">
        <v>8.76</v>
      </c>
      <c r="K47">
        <v>22.513227222694901</v>
      </c>
      <c r="L47">
        <v>0.34729037158537601</v>
      </c>
      <c r="M47">
        <v>31.355285975624898</v>
      </c>
      <c r="N47">
        <v>0.150759879157319</v>
      </c>
      <c r="O47">
        <v>2.1739130434782599</v>
      </c>
      <c r="P47">
        <v>134.71304347826</v>
      </c>
      <c r="Q47">
        <v>128.99035433758499</v>
      </c>
      <c r="R47">
        <v>10.2516717826977</v>
      </c>
      <c r="S47">
        <v>139.24202612028199</v>
      </c>
      <c r="T47">
        <v>10.8516717826977</v>
      </c>
      <c r="U47">
        <v>139.84202612028199</v>
      </c>
      <c r="V47">
        <v>0.427004401233116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12.4949027600112</v>
      </c>
      <c r="G48">
        <v>11.964111958376201</v>
      </c>
      <c r="H48">
        <v>9.52</v>
      </c>
      <c r="I48">
        <v>21.4841119583762</v>
      </c>
      <c r="J48">
        <v>10.119999999999999</v>
      </c>
      <c r="K48">
        <v>22.084111958376202</v>
      </c>
      <c r="L48">
        <v>0.39912702804341799</v>
      </c>
      <c r="M48">
        <v>27.276372725104601</v>
      </c>
      <c r="N48">
        <v>0.150759879157319</v>
      </c>
      <c r="O48">
        <v>2.1739130434782599</v>
      </c>
      <c r="P48">
        <v>134.71304347826</v>
      </c>
      <c r="Q48">
        <v>128.99035433758499</v>
      </c>
      <c r="R48">
        <v>10.2516717826977</v>
      </c>
      <c r="S48">
        <v>139.24202612028199</v>
      </c>
      <c r="T48">
        <v>10.8516717826977</v>
      </c>
      <c r="U48">
        <v>139.84202612028199</v>
      </c>
      <c r="V48">
        <v>0.427004401233116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11.0565853845711</v>
      </c>
      <c r="G49">
        <v>10.5868951490932</v>
      </c>
      <c r="H49">
        <v>10.88</v>
      </c>
      <c r="I49">
        <v>21.466895149093201</v>
      </c>
      <c r="J49">
        <v>11.48</v>
      </c>
      <c r="K49">
        <v>22.066895149093199</v>
      </c>
      <c r="L49">
        <v>0.45093846617744798</v>
      </c>
      <c r="M49">
        <v>24.136525894518702</v>
      </c>
      <c r="N49">
        <v>0.150759879157319</v>
      </c>
      <c r="O49">
        <v>2.1739130434782599</v>
      </c>
      <c r="P49">
        <v>134.71304347826</v>
      </c>
      <c r="Q49">
        <v>128.99035433758499</v>
      </c>
      <c r="R49">
        <v>10.2516717826977</v>
      </c>
      <c r="S49">
        <v>139.24202612028199</v>
      </c>
      <c r="T49">
        <v>10.8516717826977</v>
      </c>
      <c r="U49">
        <v>139.84202612028199</v>
      </c>
      <c r="V49">
        <v>0.427004401233116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9.9152211689004304</v>
      </c>
      <c r="G50">
        <v>9.4940167550915895</v>
      </c>
      <c r="H50">
        <v>12.24</v>
      </c>
      <c r="I50">
        <v>21.734016755091499</v>
      </c>
      <c r="J50">
        <v>12.84</v>
      </c>
      <c r="K50">
        <v>22.334016755091501</v>
      </c>
      <c r="L50">
        <v>0.50272471051280498</v>
      </c>
      <c r="M50">
        <v>21.6449278117096</v>
      </c>
      <c r="N50">
        <v>0.150759879157319</v>
      </c>
      <c r="O50">
        <v>2.1739130434782599</v>
      </c>
      <c r="P50">
        <v>134.71304347826</v>
      </c>
      <c r="Q50">
        <v>128.99035433758499</v>
      </c>
      <c r="R50">
        <v>10.2516717826977</v>
      </c>
      <c r="S50">
        <v>139.24202612028199</v>
      </c>
      <c r="T50">
        <v>10.8516717826977</v>
      </c>
      <c r="U50">
        <v>139.84202612028199</v>
      </c>
      <c r="V50">
        <v>0.427004401233116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8.9874522402258101</v>
      </c>
      <c r="G51">
        <v>8.60565999495015</v>
      </c>
      <c r="H51">
        <v>13.6</v>
      </c>
      <c r="I51">
        <v>22.2056599949501</v>
      </c>
      <c r="J51">
        <v>14.2</v>
      </c>
      <c r="K51">
        <v>22.805659994950101</v>
      </c>
      <c r="L51">
        <v>0.55448578553900296</v>
      </c>
      <c r="M51">
        <v>19.619608240412902</v>
      </c>
      <c r="N51">
        <v>0.150759879157319</v>
      </c>
      <c r="O51">
        <v>2.1739130434782599</v>
      </c>
      <c r="P51">
        <v>134.71304347826</v>
      </c>
      <c r="Q51">
        <v>128.99035433758499</v>
      </c>
      <c r="R51">
        <v>10.2516717826977</v>
      </c>
      <c r="S51">
        <v>139.24202612028199</v>
      </c>
      <c r="T51">
        <v>10.8516717826977</v>
      </c>
      <c r="U51">
        <v>139.84202612028199</v>
      </c>
      <c r="V51">
        <v>0.427004401233116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8.2184504370891105</v>
      </c>
      <c r="G52">
        <v>7.8693258396843904</v>
      </c>
      <c r="H52">
        <v>14.96</v>
      </c>
      <c r="I52">
        <v>22.829325839684302</v>
      </c>
      <c r="J52">
        <v>15.56</v>
      </c>
      <c r="K52">
        <v>23.429325839684299</v>
      </c>
      <c r="L52">
        <v>0.60622171570986105</v>
      </c>
      <c r="M52">
        <v>17.9408773041655</v>
      </c>
      <c r="N52">
        <v>0.150759879157319</v>
      </c>
      <c r="O52">
        <v>2.1739130434782599</v>
      </c>
      <c r="P52">
        <v>134.71304347826</v>
      </c>
      <c r="Q52">
        <v>128.99035433758499</v>
      </c>
      <c r="R52">
        <v>10.2516717826977</v>
      </c>
      <c r="S52">
        <v>139.24202612028199</v>
      </c>
      <c r="T52">
        <v>10.8516717826977</v>
      </c>
      <c r="U52">
        <v>139.84202612028199</v>
      </c>
      <c r="V52">
        <v>0.427004401233116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7.5706737779646103</v>
      </c>
      <c r="G53">
        <v>7.2490671131745801</v>
      </c>
      <c r="H53">
        <v>16.32</v>
      </c>
      <c r="I53">
        <v>23.569067113174501</v>
      </c>
      <c r="J53">
        <v>16.920000000000002</v>
      </c>
      <c r="K53">
        <v>24.169067113174499</v>
      </c>
      <c r="L53">
        <v>0.65793252544365199</v>
      </c>
      <c r="M53">
        <v>16.5267808572967</v>
      </c>
      <c r="N53">
        <v>0.150759879157319</v>
      </c>
      <c r="O53">
        <v>2.1739130434782599</v>
      </c>
      <c r="P53">
        <v>134.71304347826</v>
      </c>
      <c r="Q53">
        <v>128.99035433758499</v>
      </c>
      <c r="R53">
        <v>10.2516717826977</v>
      </c>
      <c r="S53">
        <v>139.24202612028199</v>
      </c>
      <c r="T53">
        <v>10.8516717826977</v>
      </c>
      <c r="U53">
        <v>139.84202612028199</v>
      </c>
      <c r="V53">
        <v>0.427004401233116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197.07137809187199</v>
      </c>
      <c r="G54">
        <v>188.699670303039</v>
      </c>
      <c r="H54">
        <v>0</v>
      </c>
      <c r="I54">
        <v>188.699670303039</v>
      </c>
      <c r="J54">
        <v>0.6</v>
      </c>
      <c r="K54">
        <v>189.29967030303899</v>
      </c>
      <c r="L54">
        <v>0</v>
      </c>
      <c r="M54">
        <v>430.206818374558</v>
      </c>
      <c r="N54">
        <v>0.15475543471287501</v>
      </c>
      <c r="O54">
        <v>3.02013422818791</v>
      </c>
      <c r="P54">
        <v>187.151677852348</v>
      </c>
      <c r="Q54">
        <v>179.20136475087301</v>
      </c>
      <c r="R54">
        <v>10.5233695604755</v>
      </c>
      <c r="S54">
        <v>189.72473431134799</v>
      </c>
      <c r="T54">
        <v>11.123369560475499</v>
      </c>
      <c r="U54">
        <v>190.32473431134801</v>
      </c>
      <c r="V54">
        <v>0.30303918915980999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64.576521122025895</v>
      </c>
      <c r="G55">
        <v>61.833272609291598</v>
      </c>
      <c r="H55">
        <v>1.36</v>
      </c>
      <c r="I55">
        <v>63.193272609291597</v>
      </c>
      <c r="J55">
        <v>1.96</v>
      </c>
      <c r="K55">
        <v>63.793272609291598</v>
      </c>
      <c r="L55">
        <v>5.4863701014471203E-2</v>
      </c>
      <c r="M55">
        <v>140.97054560938199</v>
      </c>
      <c r="N55">
        <v>0.15475543471287501</v>
      </c>
      <c r="O55">
        <v>3.02013422818791</v>
      </c>
      <c r="P55">
        <v>187.151677852348</v>
      </c>
      <c r="Q55">
        <v>179.20136475087301</v>
      </c>
      <c r="R55">
        <v>10.5233695604755</v>
      </c>
      <c r="S55">
        <v>189.72473431134799</v>
      </c>
      <c r="T55">
        <v>11.123369560475499</v>
      </c>
      <c r="U55">
        <v>190.32473431134801</v>
      </c>
      <c r="V55">
        <v>0.30303918915980999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38.614950974917903</v>
      </c>
      <c r="G56">
        <v>36.974565197073296</v>
      </c>
      <c r="H56">
        <v>2.72</v>
      </c>
      <c r="I56">
        <v>39.694565197073302</v>
      </c>
      <c r="J56">
        <v>3.32</v>
      </c>
      <c r="K56">
        <v>40.294565197073297</v>
      </c>
      <c r="L56">
        <v>9.17337343033756E-2</v>
      </c>
      <c r="M56">
        <v>84.296437978245805</v>
      </c>
      <c r="N56">
        <v>0.15475543471287501</v>
      </c>
      <c r="O56">
        <v>3.02013422818791</v>
      </c>
      <c r="P56">
        <v>187.151677852348</v>
      </c>
      <c r="Q56">
        <v>179.20136475087301</v>
      </c>
      <c r="R56">
        <v>10.5233695604755</v>
      </c>
      <c r="S56">
        <v>189.72473431134799</v>
      </c>
      <c r="T56">
        <v>11.123369560475499</v>
      </c>
      <c r="U56">
        <v>190.32473431134801</v>
      </c>
      <c r="V56">
        <v>0.30303918915980999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27.542210823124599</v>
      </c>
      <c r="G57">
        <v>26.372201544749501</v>
      </c>
      <c r="H57">
        <v>4.08</v>
      </c>
      <c r="I57">
        <v>30.452201544749599</v>
      </c>
      <c r="J57">
        <v>4.68</v>
      </c>
      <c r="K57">
        <v>31.052201544749501</v>
      </c>
      <c r="L57">
        <v>0.12859100760268799</v>
      </c>
      <c r="M57">
        <v>60.124646226880998</v>
      </c>
      <c r="N57">
        <v>0.15475543471287501</v>
      </c>
      <c r="O57">
        <v>3.02013422818791</v>
      </c>
      <c r="P57">
        <v>187.151677852348</v>
      </c>
      <c r="Q57">
        <v>179.20136475087301</v>
      </c>
      <c r="R57">
        <v>10.5233695604755</v>
      </c>
      <c r="S57">
        <v>189.72473431134799</v>
      </c>
      <c r="T57">
        <v>11.123369560475499</v>
      </c>
      <c r="U57">
        <v>190.32473431134801</v>
      </c>
      <c r="V57">
        <v>0.30303918915980999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21.404518836739999</v>
      </c>
      <c r="G58">
        <v>20.4952423157313</v>
      </c>
      <c r="H58">
        <v>5.44</v>
      </c>
      <c r="I58">
        <v>25.935242315731301</v>
      </c>
      <c r="J58">
        <v>6.04</v>
      </c>
      <c r="K58">
        <v>26.535242315731299</v>
      </c>
      <c r="L58">
        <v>0.16543552974131501</v>
      </c>
      <c r="M58">
        <v>46.726064620603402</v>
      </c>
      <c r="N58">
        <v>0.15475543471287501</v>
      </c>
      <c r="O58">
        <v>3.02013422818791</v>
      </c>
      <c r="P58">
        <v>187.151677852348</v>
      </c>
      <c r="Q58">
        <v>179.20136475087301</v>
      </c>
      <c r="R58">
        <v>10.5233695604755</v>
      </c>
      <c r="S58">
        <v>189.72473431134799</v>
      </c>
      <c r="T58">
        <v>11.123369560475499</v>
      </c>
      <c r="U58">
        <v>190.32473431134801</v>
      </c>
      <c r="V58">
        <v>0.30303918915980999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17.503844167940599</v>
      </c>
      <c r="G59">
        <v>16.7602705958973</v>
      </c>
      <c r="H59">
        <v>6.8</v>
      </c>
      <c r="I59">
        <v>23.5602705958973</v>
      </c>
      <c r="J59">
        <v>7.4</v>
      </c>
      <c r="K59">
        <v>24.160270595897298</v>
      </c>
      <c r="L59">
        <v>0.20226730953900099</v>
      </c>
      <c r="M59">
        <v>38.2108918186144</v>
      </c>
      <c r="N59">
        <v>0.15475543471287501</v>
      </c>
      <c r="O59">
        <v>3.02013422818791</v>
      </c>
      <c r="P59">
        <v>187.151677852348</v>
      </c>
      <c r="Q59">
        <v>179.20136475087301</v>
      </c>
      <c r="R59">
        <v>10.5233695604755</v>
      </c>
      <c r="S59">
        <v>189.72473431134799</v>
      </c>
      <c r="T59">
        <v>11.123369560475499</v>
      </c>
      <c r="U59">
        <v>190.32473431134801</v>
      </c>
      <c r="V59">
        <v>0.30303918915980999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14.805710224109999</v>
      </c>
      <c r="G60">
        <v>14.176754965347801</v>
      </c>
      <c r="H60">
        <v>8.16</v>
      </c>
      <c r="I60">
        <v>22.336754965347801</v>
      </c>
      <c r="J60">
        <v>8.76</v>
      </c>
      <c r="K60">
        <v>22.936754965347799</v>
      </c>
      <c r="L60">
        <v>0.23908635580634199</v>
      </c>
      <c r="M60">
        <v>32.320865419232099</v>
      </c>
      <c r="N60">
        <v>0.15475543471287501</v>
      </c>
      <c r="O60">
        <v>3.02013422818791</v>
      </c>
      <c r="P60">
        <v>187.151677852348</v>
      </c>
      <c r="Q60">
        <v>179.20136475087301</v>
      </c>
      <c r="R60">
        <v>10.5233695604755</v>
      </c>
      <c r="S60">
        <v>189.72473431134799</v>
      </c>
      <c r="T60">
        <v>11.123369560475499</v>
      </c>
      <c r="U60">
        <v>190.32473431134801</v>
      </c>
      <c r="V60">
        <v>0.30303918915980999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12.8282905329702</v>
      </c>
      <c r="G61">
        <v>12.283337223097799</v>
      </c>
      <c r="H61">
        <v>9.52</v>
      </c>
      <c r="I61">
        <v>21.803337223097799</v>
      </c>
      <c r="J61">
        <v>10.119999999999999</v>
      </c>
      <c r="K61">
        <v>22.4033372230978</v>
      </c>
      <c r="L61">
        <v>0.2758926773448</v>
      </c>
      <c r="M61">
        <v>28.004158233474001</v>
      </c>
      <c r="N61">
        <v>0.15475543471287501</v>
      </c>
      <c r="O61">
        <v>3.02013422818791</v>
      </c>
      <c r="P61">
        <v>187.151677852348</v>
      </c>
      <c r="Q61">
        <v>179.20136475087301</v>
      </c>
      <c r="R61">
        <v>10.5233695604755</v>
      </c>
      <c r="S61">
        <v>189.72473431134799</v>
      </c>
      <c r="T61">
        <v>11.123369560475499</v>
      </c>
      <c r="U61">
        <v>190.32473431134801</v>
      </c>
      <c r="V61">
        <v>0.30303918915980999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11.316837399278601</v>
      </c>
      <c r="G62">
        <v>10.836091505492201</v>
      </c>
      <c r="H62">
        <v>10.88</v>
      </c>
      <c r="I62">
        <v>21.716091505492201</v>
      </c>
      <c r="J62">
        <v>11.48</v>
      </c>
      <c r="K62">
        <v>22.316091505492199</v>
      </c>
      <c r="L62">
        <v>0.31268628294674</v>
      </c>
      <c r="M62">
        <v>24.704656042625299</v>
      </c>
      <c r="N62">
        <v>0.15475543471287501</v>
      </c>
      <c r="O62">
        <v>3.02013422818791</v>
      </c>
      <c r="P62">
        <v>187.151677852348</v>
      </c>
      <c r="Q62">
        <v>179.20136475087301</v>
      </c>
      <c r="R62">
        <v>10.5233695604755</v>
      </c>
      <c r="S62">
        <v>189.72473431134799</v>
      </c>
      <c r="T62">
        <v>11.123369560475499</v>
      </c>
      <c r="U62">
        <v>190.32473431134801</v>
      </c>
      <c r="V62">
        <v>0.30303918915980999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10.1240078935194</v>
      </c>
      <c r="G63">
        <v>9.6939340971263892</v>
      </c>
      <c r="H63">
        <v>12.24</v>
      </c>
      <c r="I63">
        <v>21.933934097126301</v>
      </c>
      <c r="J63">
        <v>12.84</v>
      </c>
      <c r="K63">
        <v>22.533934097126298</v>
      </c>
      <c r="L63">
        <v>0.34946718139534499</v>
      </c>
      <c r="M63">
        <v>22.100709231553001</v>
      </c>
      <c r="N63">
        <v>0.15475543471287501</v>
      </c>
      <c r="O63">
        <v>3.02013422818791</v>
      </c>
      <c r="P63">
        <v>187.151677852348</v>
      </c>
      <c r="Q63">
        <v>179.20136475087301</v>
      </c>
      <c r="R63">
        <v>10.5233695604755</v>
      </c>
      <c r="S63">
        <v>189.72473431134799</v>
      </c>
      <c r="T63">
        <v>11.123369560475499</v>
      </c>
      <c r="U63">
        <v>190.32473431134801</v>
      </c>
      <c r="V63">
        <v>0.30303918915980999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9.1586572232257808</v>
      </c>
      <c r="G64">
        <v>8.7695920898039699</v>
      </c>
      <c r="H64">
        <v>13.6</v>
      </c>
      <c r="I64">
        <v>22.369592089803898</v>
      </c>
      <c r="J64">
        <v>14.2</v>
      </c>
      <c r="K64">
        <v>22.9695920898039</v>
      </c>
      <c r="L64">
        <v>0.38623538146476999</v>
      </c>
      <c r="M64">
        <v>19.993348718301799</v>
      </c>
      <c r="N64">
        <v>0.15475543471287501</v>
      </c>
      <c r="O64">
        <v>3.02013422818791</v>
      </c>
      <c r="P64">
        <v>187.151677852348</v>
      </c>
      <c r="Q64">
        <v>179.20136475087301</v>
      </c>
      <c r="R64">
        <v>10.5233695604755</v>
      </c>
      <c r="S64">
        <v>189.72473431134799</v>
      </c>
      <c r="T64">
        <v>11.123369560475499</v>
      </c>
      <c r="U64">
        <v>190.32473431134801</v>
      </c>
      <c r="V64">
        <v>0.30303918915980999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8.3613779361908893</v>
      </c>
      <c r="G65">
        <v>8.0061816947501097</v>
      </c>
      <c r="H65">
        <v>14.96</v>
      </c>
      <c r="I65">
        <v>22.966181694750102</v>
      </c>
      <c r="J65">
        <v>15.56</v>
      </c>
      <c r="K65">
        <v>23.566181694750099</v>
      </c>
      <c r="L65">
        <v>0.422990891920067</v>
      </c>
      <c r="M65">
        <v>18.2528880347047</v>
      </c>
      <c r="N65">
        <v>0.15475543471287501</v>
      </c>
      <c r="O65">
        <v>3.02013422818791</v>
      </c>
      <c r="P65">
        <v>187.151677852348</v>
      </c>
      <c r="Q65">
        <v>179.20136475087301</v>
      </c>
      <c r="R65">
        <v>10.5233695604755</v>
      </c>
      <c r="S65">
        <v>189.72473431134799</v>
      </c>
      <c r="T65">
        <v>11.123369560475499</v>
      </c>
      <c r="U65">
        <v>190.32473431134801</v>
      </c>
      <c r="V65">
        <v>0.30303918915980999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7.6917921636495397</v>
      </c>
      <c r="G66">
        <v>7.36504031875966</v>
      </c>
      <c r="H66">
        <v>16.32</v>
      </c>
      <c r="I66">
        <v>23.685040318759601</v>
      </c>
      <c r="J66">
        <v>16.920000000000002</v>
      </c>
      <c r="K66">
        <v>24.285040318759599</v>
      </c>
      <c r="L66">
        <v>0.45973372151720998</v>
      </c>
      <c r="M66">
        <v>16.791182293246901</v>
      </c>
      <c r="N66">
        <v>0.15475543471287501</v>
      </c>
      <c r="O66">
        <v>3.02013422818791</v>
      </c>
      <c r="P66">
        <v>187.151677852348</v>
      </c>
      <c r="Q66">
        <v>179.20136475087301</v>
      </c>
      <c r="R66">
        <v>10.5233695604755</v>
      </c>
      <c r="S66">
        <v>189.72473431134799</v>
      </c>
      <c r="T66">
        <v>11.123369560475499</v>
      </c>
      <c r="U66">
        <v>190.32473431134801</v>
      </c>
      <c r="V66">
        <v>0.30303918915980999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65.657315842583202</v>
      </c>
      <c r="G67">
        <v>62.8681545358764</v>
      </c>
      <c r="H67">
        <v>0</v>
      </c>
      <c r="I67">
        <v>62.8681545358764</v>
      </c>
      <c r="J67">
        <v>0.3</v>
      </c>
      <c r="K67">
        <v>63.168154535876397</v>
      </c>
      <c r="L67">
        <v>0</v>
      </c>
      <c r="M67">
        <v>143.32992048435901</v>
      </c>
      <c r="N67">
        <v>0.135245117252557</v>
      </c>
      <c r="O67">
        <v>0.87427144046627803</v>
      </c>
      <c r="P67">
        <v>54.176852622814302</v>
      </c>
      <c r="Q67">
        <v>51.875388130768997</v>
      </c>
      <c r="R67">
        <v>9.1966679731739092</v>
      </c>
      <c r="S67">
        <v>61.072056103942899</v>
      </c>
      <c r="T67">
        <v>9.4966679731739099</v>
      </c>
      <c r="U67">
        <v>61.372056103942903</v>
      </c>
      <c r="V67">
        <v>0.90699858991865201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38.998828328918599</v>
      </c>
      <c r="G68">
        <v>37.342135215805101</v>
      </c>
      <c r="H68">
        <v>1.36</v>
      </c>
      <c r="I68">
        <v>38.7021352158051</v>
      </c>
      <c r="J68">
        <v>1.66</v>
      </c>
      <c r="K68">
        <v>39.002135215805197</v>
      </c>
      <c r="L68">
        <v>0.27239865450809703</v>
      </c>
      <c r="M68">
        <v>85.134442242029294</v>
      </c>
      <c r="N68">
        <v>0.135245117252557</v>
      </c>
      <c r="O68">
        <v>0.87427144046627803</v>
      </c>
      <c r="P68">
        <v>54.176852622814302</v>
      </c>
      <c r="Q68">
        <v>51.875388130768997</v>
      </c>
      <c r="R68">
        <v>9.1966679731739092</v>
      </c>
      <c r="S68">
        <v>61.072056103942899</v>
      </c>
      <c r="T68">
        <v>9.4966679731739099</v>
      </c>
      <c r="U68">
        <v>61.372056103942903</v>
      </c>
      <c r="V68">
        <v>0.90699858991865201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27.736945311533098</v>
      </c>
      <c r="G69">
        <v>26.558663597814299</v>
      </c>
      <c r="H69">
        <v>2.72</v>
      </c>
      <c r="I69">
        <v>29.278663597814301</v>
      </c>
      <c r="J69">
        <v>3.02</v>
      </c>
      <c r="K69">
        <v>29.578663597814302</v>
      </c>
      <c r="L69">
        <v>0.38280065040396</v>
      </c>
      <c r="M69">
        <v>60.549751615076801</v>
      </c>
      <c r="N69">
        <v>0.135245117252557</v>
      </c>
      <c r="O69">
        <v>0.87427144046627803</v>
      </c>
      <c r="P69">
        <v>54.176852622814302</v>
      </c>
      <c r="Q69">
        <v>51.875388130768997</v>
      </c>
      <c r="R69">
        <v>9.1966679731739092</v>
      </c>
      <c r="S69">
        <v>61.072056103942899</v>
      </c>
      <c r="T69">
        <v>9.4966679731739099</v>
      </c>
      <c r="U69">
        <v>61.372056103942903</v>
      </c>
      <c r="V69">
        <v>0.90699858991865201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21.521947055622501</v>
      </c>
      <c r="G70">
        <v>20.607682114965201</v>
      </c>
      <c r="H70">
        <v>4.08</v>
      </c>
      <c r="I70">
        <v>24.687682114965199</v>
      </c>
      <c r="J70">
        <v>4.38</v>
      </c>
      <c r="K70">
        <v>24.9876821149652</v>
      </c>
      <c r="L70">
        <v>0.493088317012844</v>
      </c>
      <c r="M70">
        <v>46.982410422423897</v>
      </c>
      <c r="N70">
        <v>0.135245117252557</v>
      </c>
      <c r="O70">
        <v>0.87427144046627803</v>
      </c>
      <c r="P70">
        <v>54.176852622814302</v>
      </c>
      <c r="Q70">
        <v>51.875388130768997</v>
      </c>
      <c r="R70">
        <v>9.1966679731739092</v>
      </c>
      <c r="S70">
        <v>61.072056103942899</v>
      </c>
      <c r="T70">
        <v>9.4966679731739099</v>
      </c>
      <c r="U70">
        <v>61.372056103942903</v>
      </c>
      <c r="V70">
        <v>0.90699858991865201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17.582294436066601</v>
      </c>
      <c r="G71">
        <v>16.835388250596299</v>
      </c>
      <c r="H71">
        <v>5.44</v>
      </c>
      <c r="I71">
        <v>22.275388250596301</v>
      </c>
      <c r="J71">
        <v>5.74</v>
      </c>
      <c r="K71">
        <v>22.575388250596301</v>
      </c>
      <c r="L71">
        <v>0.60326189088232696</v>
      </c>
      <c r="M71">
        <v>38.3821487539334</v>
      </c>
      <c r="N71">
        <v>0.135245117252557</v>
      </c>
      <c r="O71">
        <v>0.87427144046627803</v>
      </c>
      <c r="P71">
        <v>54.176852622814302</v>
      </c>
      <c r="Q71">
        <v>51.875388130768997</v>
      </c>
      <c r="R71">
        <v>9.1966679731739092</v>
      </c>
      <c r="S71">
        <v>61.072056103942899</v>
      </c>
      <c r="T71">
        <v>9.4966679731739099</v>
      </c>
      <c r="U71">
        <v>61.372056103942903</v>
      </c>
      <c r="V71">
        <v>0.90699858991865201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14.861800310931899</v>
      </c>
      <c r="G72">
        <v>14.2304623123662</v>
      </c>
      <c r="H72">
        <v>6.8</v>
      </c>
      <c r="I72">
        <v>21.0304623123662</v>
      </c>
      <c r="J72">
        <v>7.1</v>
      </c>
      <c r="K72">
        <v>21.330462312366201</v>
      </c>
      <c r="L72">
        <v>0.71332160782671095</v>
      </c>
      <c r="M72">
        <v>32.443310078764497</v>
      </c>
      <c r="N72">
        <v>0.135245117252557</v>
      </c>
      <c r="O72">
        <v>0.87427144046627803</v>
      </c>
      <c r="P72">
        <v>54.176852622814302</v>
      </c>
      <c r="Q72">
        <v>51.875388130768997</v>
      </c>
      <c r="R72">
        <v>9.1966679731739092</v>
      </c>
      <c r="S72">
        <v>61.072056103942899</v>
      </c>
      <c r="T72">
        <v>9.4966679731739099</v>
      </c>
      <c r="U72">
        <v>61.372056103942903</v>
      </c>
      <c r="V72">
        <v>0.90699858991865201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12.8703772946829</v>
      </c>
      <c r="G73">
        <v>12.3236361144751</v>
      </c>
      <c r="H73">
        <v>8.16</v>
      </c>
      <c r="I73">
        <v>20.4836361144751</v>
      </c>
      <c r="J73">
        <v>8.4600000000000009</v>
      </c>
      <c r="K73">
        <v>20.783636114475101</v>
      </c>
      <c r="L73">
        <v>0.82326770292988805</v>
      </c>
      <c r="M73">
        <v>28.096033634292699</v>
      </c>
      <c r="N73">
        <v>0.135245117252557</v>
      </c>
      <c r="O73">
        <v>0.87427144046627803</v>
      </c>
      <c r="P73">
        <v>54.176852622814302</v>
      </c>
      <c r="Q73">
        <v>51.875388130768997</v>
      </c>
      <c r="R73">
        <v>9.1966679731739092</v>
      </c>
      <c r="S73">
        <v>61.072056103942899</v>
      </c>
      <c r="T73">
        <v>9.4966679731739099</v>
      </c>
      <c r="U73">
        <v>61.372056103942903</v>
      </c>
      <c r="V73">
        <v>0.90699858991865201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11.3495782715604</v>
      </c>
      <c r="G74">
        <v>10.8674415263061</v>
      </c>
      <c r="H74">
        <v>9.52</v>
      </c>
      <c r="I74">
        <v>20.387441526306102</v>
      </c>
      <c r="J74">
        <v>9.82</v>
      </c>
      <c r="K74">
        <v>20.687441526306099</v>
      </c>
      <c r="L74">
        <v>0.93310041054842396</v>
      </c>
      <c r="M74">
        <v>24.776129366816502</v>
      </c>
      <c r="N74">
        <v>0.135245117252557</v>
      </c>
      <c r="O74">
        <v>0.87427144046627803</v>
      </c>
      <c r="P74">
        <v>54.176852622814302</v>
      </c>
      <c r="Q74">
        <v>51.875388130768997</v>
      </c>
      <c r="R74">
        <v>9.1966679731739092</v>
      </c>
      <c r="S74">
        <v>61.072056103942899</v>
      </c>
      <c r="T74">
        <v>9.4966679731739099</v>
      </c>
      <c r="U74">
        <v>61.372056103942903</v>
      </c>
      <c r="V74">
        <v>0.90699858991865201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10.150202545277001</v>
      </c>
      <c r="G75">
        <v>9.7190159847054893</v>
      </c>
      <c r="H75">
        <v>10.88</v>
      </c>
      <c r="I75">
        <v>20.5990159847054</v>
      </c>
      <c r="J75">
        <v>11.18</v>
      </c>
      <c r="K75">
        <v>20.8990159847054</v>
      </c>
      <c r="L75">
        <v>1.0428199643146201</v>
      </c>
      <c r="M75">
        <v>22.157892156339699</v>
      </c>
      <c r="N75">
        <v>0.135245117252557</v>
      </c>
      <c r="O75">
        <v>0.87427144046627803</v>
      </c>
      <c r="P75">
        <v>54.176852622814302</v>
      </c>
      <c r="Q75">
        <v>51.875388130768997</v>
      </c>
      <c r="R75">
        <v>9.1966679731739092</v>
      </c>
      <c r="S75">
        <v>61.072056103942899</v>
      </c>
      <c r="T75">
        <v>9.4966679731739099</v>
      </c>
      <c r="U75">
        <v>61.372056103942903</v>
      </c>
      <c r="V75">
        <v>0.90699858991865201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9.1800892950605508</v>
      </c>
      <c r="G76">
        <v>8.7901137146502109</v>
      </c>
      <c r="H76">
        <v>12.24</v>
      </c>
      <c r="I76">
        <v>21.030113714650199</v>
      </c>
      <c r="J76">
        <v>12.54</v>
      </c>
      <c r="K76">
        <v>21.330113714650199</v>
      </c>
      <c r="L76">
        <v>1.1524265971393499</v>
      </c>
      <c r="M76">
        <v>20.040134931117102</v>
      </c>
      <c r="N76">
        <v>0.135245117252557</v>
      </c>
      <c r="O76">
        <v>0.87427144046627803</v>
      </c>
      <c r="P76">
        <v>54.176852622814302</v>
      </c>
      <c r="Q76">
        <v>51.875388130768997</v>
      </c>
      <c r="R76">
        <v>9.1966679731739092</v>
      </c>
      <c r="S76">
        <v>61.072056103942899</v>
      </c>
      <c r="T76">
        <v>9.4966679731739099</v>
      </c>
      <c r="U76">
        <v>61.372056103942903</v>
      </c>
      <c r="V76">
        <v>0.90699858991865201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8.3792373743877704</v>
      </c>
      <c r="G77">
        <v>8.0232824535319303</v>
      </c>
      <c r="H77">
        <v>13.6</v>
      </c>
      <c r="I77">
        <v>21.6232824535319</v>
      </c>
      <c r="J77">
        <v>13.9</v>
      </c>
      <c r="K77">
        <v>21.9232824535319</v>
      </c>
      <c r="L77">
        <v>1.2619205412151899</v>
      </c>
      <c r="M77">
        <v>18.2918751882885</v>
      </c>
      <c r="N77">
        <v>0.135245117252557</v>
      </c>
      <c r="O77">
        <v>0.87427144046627803</v>
      </c>
      <c r="P77">
        <v>54.176852622814302</v>
      </c>
      <c r="Q77">
        <v>51.875388130768997</v>
      </c>
      <c r="R77">
        <v>9.1966679731739092</v>
      </c>
      <c r="S77">
        <v>61.072056103942899</v>
      </c>
      <c r="T77">
        <v>9.4966679731739099</v>
      </c>
      <c r="U77">
        <v>61.372056103942903</v>
      </c>
      <c r="V77">
        <v>0.90699858991865201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7.7069031525937897</v>
      </c>
      <c r="G78">
        <v>7.37950938402596</v>
      </c>
      <c r="H78">
        <v>14.96</v>
      </c>
      <c r="I78">
        <v>22.339509384025899</v>
      </c>
      <c r="J78">
        <v>15.26</v>
      </c>
      <c r="K78">
        <v>22.639509384025899</v>
      </c>
      <c r="L78">
        <v>1.3713020280192001</v>
      </c>
      <c r="M78">
        <v>16.824169582112201</v>
      </c>
      <c r="N78">
        <v>0.135245117252557</v>
      </c>
      <c r="O78">
        <v>0.87427144046627803</v>
      </c>
      <c r="P78">
        <v>54.176852622814302</v>
      </c>
      <c r="Q78">
        <v>51.875388130768997</v>
      </c>
      <c r="R78">
        <v>9.1966679731739092</v>
      </c>
      <c r="S78">
        <v>61.072056103942899</v>
      </c>
      <c r="T78">
        <v>9.4966679731739099</v>
      </c>
      <c r="U78">
        <v>61.372056103942903</v>
      </c>
      <c r="V78">
        <v>0.90699858991865201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7.1344484491778104</v>
      </c>
      <c r="G79">
        <v>6.8313728923449597</v>
      </c>
      <c r="H79">
        <v>16.32</v>
      </c>
      <c r="I79">
        <v>23.151372892344899</v>
      </c>
      <c r="J79">
        <v>16.62</v>
      </c>
      <c r="K79">
        <v>23.451372892344899</v>
      </c>
      <c r="L79">
        <v>1.48057128831601</v>
      </c>
      <c r="M79">
        <v>15.574500964555099</v>
      </c>
      <c r="N79">
        <v>0.135245117252557</v>
      </c>
      <c r="O79">
        <v>0.87427144046627803</v>
      </c>
      <c r="P79">
        <v>54.176852622814302</v>
      </c>
      <c r="Q79">
        <v>51.875388130768997</v>
      </c>
      <c r="R79">
        <v>9.1966679731739092</v>
      </c>
      <c r="S79">
        <v>61.072056103942899</v>
      </c>
      <c r="T79">
        <v>9.4966679731739099</v>
      </c>
      <c r="U79">
        <v>61.372056103942903</v>
      </c>
      <c r="V79">
        <v>0.90699858991865201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94.619098400387699</v>
      </c>
      <c r="G80">
        <v>90.599623574968803</v>
      </c>
      <c r="H80">
        <v>0</v>
      </c>
      <c r="I80">
        <v>90.599623574968803</v>
      </c>
      <c r="J80">
        <v>0.3</v>
      </c>
      <c r="K80">
        <v>90.8996235749688</v>
      </c>
      <c r="L80">
        <v>0</v>
      </c>
      <c r="M80">
        <v>206.553491808046</v>
      </c>
      <c r="N80">
        <v>0.144200672808113</v>
      </c>
      <c r="O80">
        <v>1.40750670241286</v>
      </c>
      <c r="P80">
        <v>87.220375335120593</v>
      </c>
      <c r="Q80">
        <v>83.5152026073103</v>
      </c>
      <c r="R80">
        <v>9.8056457509516903</v>
      </c>
      <c r="S80">
        <v>93.320848358261998</v>
      </c>
      <c r="T80">
        <v>10.1056457509516</v>
      </c>
      <c r="U80">
        <v>93.620848358261995</v>
      </c>
      <c r="V80">
        <v>0.63019651445707603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47.664688506770197</v>
      </c>
      <c r="G81">
        <v>45.639864567910799</v>
      </c>
      <c r="H81">
        <v>1.36</v>
      </c>
      <c r="I81">
        <v>46.999864567910798</v>
      </c>
      <c r="J81">
        <v>1.66</v>
      </c>
      <c r="K81">
        <v>47.299864567910802</v>
      </c>
      <c r="L81">
        <v>0.154740521792914</v>
      </c>
      <c r="M81">
        <v>104.05201501027901</v>
      </c>
      <c r="N81">
        <v>0.144200672808113</v>
      </c>
      <c r="O81">
        <v>1.40750670241286</v>
      </c>
      <c r="P81">
        <v>87.220375335120593</v>
      </c>
      <c r="Q81">
        <v>83.5152026073103</v>
      </c>
      <c r="R81">
        <v>9.8056457509516903</v>
      </c>
      <c r="S81">
        <v>93.320848358261998</v>
      </c>
      <c r="T81">
        <v>10.1056457509516</v>
      </c>
      <c r="U81">
        <v>93.620848358261995</v>
      </c>
      <c r="V81">
        <v>0.63019651445707603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31.856170736971698</v>
      </c>
      <c r="G82">
        <v>30.502901909893399</v>
      </c>
      <c r="H82">
        <v>2.72</v>
      </c>
      <c r="I82">
        <v>33.222901909893402</v>
      </c>
      <c r="J82">
        <v>3.02</v>
      </c>
      <c r="K82">
        <v>33.522901909893399</v>
      </c>
      <c r="L82">
        <v>0.23144659625931299</v>
      </c>
      <c r="M82">
        <v>69.542020718809397</v>
      </c>
      <c r="N82">
        <v>0.144200672808113</v>
      </c>
      <c r="O82">
        <v>1.40750670241286</v>
      </c>
      <c r="P82">
        <v>87.220375335120593</v>
      </c>
      <c r="Q82">
        <v>83.5152026073103</v>
      </c>
      <c r="R82">
        <v>9.8056457509516903</v>
      </c>
      <c r="S82">
        <v>93.320848358261998</v>
      </c>
      <c r="T82">
        <v>10.1056457509516</v>
      </c>
      <c r="U82">
        <v>93.620848358261995</v>
      </c>
      <c r="V82">
        <v>0.63019651445707603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23.922132570082098</v>
      </c>
      <c r="G83">
        <v>22.905906340268601</v>
      </c>
      <c r="H83">
        <v>4.08</v>
      </c>
      <c r="I83">
        <v>26.985906340268599</v>
      </c>
      <c r="J83">
        <v>4.38</v>
      </c>
      <c r="K83">
        <v>27.2859063402686</v>
      </c>
      <c r="L83">
        <v>0.30809746292722001</v>
      </c>
      <c r="M83">
        <v>52.222015400489397</v>
      </c>
      <c r="N83">
        <v>0.144200672808113</v>
      </c>
      <c r="O83">
        <v>1.40750670241286</v>
      </c>
      <c r="P83">
        <v>87.220375335120593</v>
      </c>
      <c r="Q83">
        <v>83.5152026073103</v>
      </c>
      <c r="R83">
        <v>9.8056457509516903</v>
      </c>
      <c r="S83">
        <v>93.320848358261998</v>
      </c>
      <c r="T83">
        <v>10.1056457509516</v>
      </c>
      <c r="U83">
        <v>93.620848358261995</v>
      </c>
      <c r="V83">
        <v>0.63019651445707603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19.152137184960999</v>
      </c>
      <c r="G84">
        <v>18.3385431582861</v>
      </c>
      <c r="H84">
        <v>5.44</v>
      </c>
      <c r="I84">
        <v>23.778543158286102</v>
      </c>
      <c r="J84">
        <v>5.74</v>
      </c>
      <c r="K84">
        <v>24.078543158286099</v>
      </c>
      <c r="L84">
        <v>0.38469320120911898</v>
      </c>
      <c r="M84">
        <v>41.809115474769897</v>
      </c>
      <c r="N84">
        <v>0.144200672808113</v>
      </c>
      <c r="O84">
        <v>1.40750670241286</v>
      </c>
      <c r="P84">
        <v>87.220375335120593</v>
      </c>
      <c r="Q84">
        <v>83.5152026073103</v>
      </c>
      <c r="R84">
        <v>9.8056457509516903</v>
      </c>
      <c r="S84">
        <v>93.320848358261998</v>
      </c>
      <c r="T84">
        <v>10.1056457509516</v>
      </c>
      <c r="U84">
        <v>93.620848358261995</v>
      </c>
      <c r="V84">
        <v>0.63019651445707603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15.968141695671999</v>
      </c>
      <c r="G85">
        <v>15.2898056658476</v>
      </c>
      <c r="H85">
        <v>6.8</v>
      </c>
      <c r="I85">
        <v>22.089805665847599</v>
      </c>
      <c r="J85">
        <v>7.1</v>
      </c>
      <c r="K85">
        <v>22.3898056658476</v>
      </c>
      <c r="L85">
        <v>0.46123389034620299</v>
      </c>
      <c r="M85">
        <v>34.858453321652</v>
      </c>
      <c r="N85">
        <v>0.144200672808113</v>
      </c>
      <c r="O85">
        <v>1.40750670241286</v>
      </c>
      <c r="P85">
        <v>87.220375335120593</v>
      </c>
      <c r="Q85">
        <v>83.5152026073103</v>
      </c>
      <c r="R85">
        <v>9.8056457509516903</v>
      </c>
      <c r="S85">
        <v>93.320848358261998</v>
      </c>
      <c r="T85">
        <v>10.1056457509516</v>
      </c>
      <c r="U85">
        <v>93.620848358261995</v>
      </c>
      <c r="V85">
        <v>0.63019651445707603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13.691897554717301</v>
      </c>
      <c r="G86">
        <v>13.110257711770201</v>
      </c>
      <c r="H86">
        <v>8.16</v>
      </c>
      <c r="I86">
        <v>21.270257711770199</v>
      </c>
      <c r="J86">
        <v>8.4600000000000009</v>
      </c>
      <c r="K86">
        <v>21.5702577117702</v>
      </c>
      <c r="L86">
        <v>0.53771960940900698</v>
      </c>
      <c r="M86">
        <v>29.889412361947901</v>
      </c>
      <c r="N86">
        <v>0.144200672808113</v>
      </c>
      <c r="O86">
        <v>1.40750670241286</v>
      </c>
      <c r="P86">
        <v>87.220375335120593</v>
      </c>
      <c r="Q86">
        <v>83.5152026073103</v>
      </c>
      <c r="R86">
        <v>9.8056457509516903</v>
      </c>
      <c r="S86">
        <v>93.320848358261998</v>
      </c>
      <c r="T86">
        <v>10.1056457509516</v>
      </c>
      <c r="U86">
        <v>93.620848358261995</v>
      </c>
      <c r="V86">
        <v>0.63019651445707603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11.9836404576267</v>
      </c>
      <c r="G87">
        <v>11.474568378621299</v>
      </c>
      <c r="H87">
        <v>9.52</v>
      </c>
      <c r="I87">
        <v>20.994568378621299</v>
      </c>
      <c r="J87">
        <v>9.82</v>
      </c>
      <c r="K87">
        <v>21.2945683786213</v>
      </c>
      <c r="L87">
        <v>0.61415043729782604</v>
      </c>
      <c r="M87">
        <v>26.160287118999101</v>
      </c>
      <c r="N87">
        <v>0.144200672808113</v>
      </c>
      <c r="O87">
        <v>1.40750670241286</v>
      </c>
      <c r="P87">
        <v>87.220375335120593</v>
      </c>
      <c r="Q87">
        <v>83.5152026073103</v>
      </c>
      <c r="R87">
        <v>9.8056457509516903</v>
      </c>
      <c r="S87">
        <v>93.320848358261998</v>
      </c>
      <c r="T87">
        <v>10.1056457509516</v>
      </c>
      <c r="U87">
        <v>93.620848358261995</v>
      </c>
      <c r="V87">
        <v>0.63019651445707603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10.6543590754868</v>
      </c>
      <c r="G88">
        <v>10.2017556496575</v>
      </c>
      <c r="H88">
        <v>10.88</v>
      </c>
      <c r="I88">
        <v>21.081755649657499</v>
      </c>
      <c r="J88">
        <v>11.18</v>
      </c>
      <c r="K88">
        <v>21.381755649657599</v>
      </c>
      <c r="L88">
        <v>0.69052645274313695</v>
      </c>
      <c r="M88">
        <v>23.258465861787801</v>
      </c>
      <c r="N88">
        <v>0.144200672808113</v>
      </c>
      <c r="O88">
        <v>1.40750670241286</v>
      </c>
      <c r="P88">
        <v>87.220375335120593</v>
      </c>
      <c r="Q88">
        <v>83.5152026073103</v>
      </c>
      <c r="R88">
        <v>9.8056457509516903</v>
      </c>
      <c r="S88">
        <v>93.320848358261998</v>
      </c>
      <c r="T88">
        <v>10.1056457509516</v>
      </c>
      <c r="U88">
        <v>93.620848358261995</v>
      </c>
      <c r="V88">
        <v>0.63019651445707603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9.5905324168361208</v>
      </c>
      <c r="G89">
        <v>9.1831209717522206</v>
      </c>
      <c r="H89">
        <v>12.24</v>
      </c>
      <c r="I89">
        <v>21.423120971752201</v>
      </c>
      <c r="J89">
        <v>12.54</v>
      </c>
      <c r="K89">
        <v>21.723120971752198</v>
      </c>
      <c r="L89">
        <v>0.766847734306221</v>
      </c>
      <c r="M89">
        <v>20.936132265953201</v>
      </c>
      <c r="N89">
        <v>0.144200672808113</v>
      </c>
      <c r="O89">
        <v>1.40750670241286</v>
      </c>
      <c r="P89">
        <v>87.220375335120593</v>
      </c>
      <c r="Q89">
        <v>83.5152026073103</v>
      </c>
      <c r="R89">
        <v>9.8056457509516903</v>
      </c>
      <c r="S89">
        <v>93.320848358261998</v>
      </c>
      <c r="T89">
        <v>10.1056457509516</v>
      </c>
      <c r="U89">
        <v>93.620848358261995</v>
      </c>
      <c r="V89">
        <v>0.63019651445707603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8.7198631607615997</v>
      </c>
      <c r="G90">
        <v>8.3494382566110001</v>
      </c>
      <c r="H90">
        <v>13.6</v>
      </c>
      <c r="I90">
        <v>21.949438256611</v>
      </c>
      <c r="J90">
        <v>13.9</v>
      </c>
      <c r="K90">
        <v>22.249438256611</v>
      </c>
      <c r="L90">
        <v>0.84311436037958198</v>
      </c>
      <c r="M90">
        <v>19.035461279942499</v>
      </c>
      <c r="N90">
        <v>0.144200672808113</v>
      </c>
      <c r="O90">
        <v>1.40750670241286</v>
      </c>
      <c r="P90">
        <v>87.220375335120593</v>
      </c>
      <c r="Q90">
        <v>83.5152026073103</v>
      </c>
      <c r="R90">
        <v>9.8056457509516903</v>
      </c>
      <c r="S90">
        <v>93.320848358261998</v>
      </c>
      <c r="T90">
        <v>10.1056457509516</v>
      </c>
      <c r="U90">
        <v>93.620848358261995</v>
      </c>
      <c r="V90">
        <v>0.63019651445707603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7.9941227526676002</v>
      </c>
      <c r="G91">
        <v>7.6545277269394196</v>
      </c>
      <c r="H91">
        <v>14.96</v>
      </c>
      <c r="I91">
        <v>22.6145277269394</v>
      </c>
      <c r="J91">
        <v>15.26</v>
      </c>
      <c r="K91">
        <v>22.914527726939401</v>
      </c>
      <c r="L91">
        <v>0.91932640918735697</v>
      </c>
      <c r="M91">
        <v>17.451169969073302</v>
      </c>
      <c r="N91">
        <v>0.144200672808113</v>
      </c>
      <c r="O91">
        <v>1.40750670241286</v>
      </c>
      <c r="P91">
        <v>87.220375335120593</v>
      </c>
      <c r="Q91">
        <v>83.5152026073103</v>
      </c>
      <c r="R91">
        <v>9.8056457509516903</v>
      </c>
      <c r="S91">
        <v>93.320848358261998</v>
      </c>
      <c r="T91">
        <v>10.1056457509516</v>
      </c>
      <c r="U91">
        <v>93.620848358261995</v>
      </c>
      <c r="V91">
        <v>0.63019651445707603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7.3799049457712798</v>
      </c>
      <c r="G92">
        <v>7.0664022529217903</v>
      </c>
      <c r="H92">
        <v>16.32</v>
      </c>
      <c r="I92">
        <v>23.386402252921702</v>
      </c>
      <c r="J92">
        <v>16.62</v>
      </c>
      <c r="K92">
        <v>23.686402252921699</v>
      </c>
      <c r="L92">
        <v>0.99548395878593998</v>
      </c>
      <c r="M92">
        <v>16.1103324966187</v>
      </c>
      <c r="N92">
        <v>0.144200672808113</v>
      </c>
      <c r="O92">
        <v>1.40750670241286</v>
      </c>
      <c r="P92">
        <v>87.220375335120593</v>
      </c>
      <c r="Q92">
        <v>83.5152026073103</v>
      </c>
      <c r="R92">
        <v>9.8056457509516903</v>
      </c>
      <c r="S92">
        <v>93.320848358261998</v>
      </c>
      <c r="T92">
        <v>10.1056457509516</v>
      </c>
      <c r="U92">
        <v>93.620848358261995</v>
      </c>
      <c r="V92">
        <v>0.63019651445707603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94.848979591836695</v>
      </c>
      <c r="G2">
        <v>90.819739278503704</v>
      </c>
      <c r="H2">
        <v>0</v>
      </c>
      <c r="I2">
        <v>90.819739278503704</v>
      </c>
      <c r="J2">
        <v>0.6</v>
      </c>
      <c r="K2">
        <v>91.419739278503698</v>
      </c>
      <c r="L2">
        <v>0</v>
      </c>
      <c r="M2">
        <v>207.05532244897901</v>
      </c>
      <c r="N2">
        <v>7.2356575388113006E-2</v>
      </c>
      <c r="O2">
        <v>1.4925373134328299</v>
      </c>
      <c r="P2">
        <v>92.489552238805899</v>
      </c>
      <c r="Q2">
        <v>88.560541784013495</v>
      </c>
      <c r="R2">
        <v>12.937355679394599</v>
      </c>
      <c r="S2">
        <v>101.49789746340799</v>
      </c>
      <c r="T2">
        <v>13.537355679394601</v>
      </c>
      <c r="U2">
        <v>102.097897463408</v>
      </c>
      <c r="V2">
        <v>0.87706255248903997</v>
      </c>
      <c r="X2" t="str">
        <f>+D2</f>
        <v>W1</v>
      </c>
      <c r="Y2" s="2">
        <f>+N2</f>
        <v>7.2356575388113006E-2</v>
      </c>
      <c r="Z2">
        <f t="shared" si="0"/>
        <v>1.4925373134328299</v>
      </c>
      <c r="AA2">
        <f t="shared" si="0"/>
        <v>92.489552238805899</v>
      </c>
      <c r="AB2">
        <f t="shared" si="0"/>
        <v>88.560541784013495</v>
      </c>
      <c r="AC2">
        <f t="shared" si="0"/>
        <v>12.937355679394599</v>
      </c>
      <c r="AD2">
        <f t="shared" si="0"/>
        <v>101.49789746340799</v>
      </c>
      <c r="AE2">
        <f t="shared" si="0"/>
        <v>13.537355679394601</v>
      </c>
      <c r="AF2">
        <f t="shared" si="0"/>
        <v>102.097897463408</v>
      </c>
      <c r="AG2">
        <f t="shared" si="0"/>
        <v>0.87706255248903997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40.690826037304902</v>
      </c>
      <c r="G3">
        <v>38.962255868623402</v>
      </c>
      <c r="H3">
        <v>3.5759999999999899</v>
      </c>
      <c r="I3">
        <v>42.538255868623402</v>
      </c>
      <c r="J3">
        <v>4.1759999999999904</v>
      </c>
      <c r="K3">
        <v>43.138255868623403</v>
      </c>
      <c r="L3">
        <v>0.35242925974675998</v>
      </c>
      <c r="M3">
        <v>88.828073239436605</v>
      </c>
      <c r="N3">
        <v>7.2356575388113006E-2</v>
      </c>
      <c r="O3">
        <v>1.4925373134328299</v>
      </c>
      <c r="P3">
        <v>92.489552238805899</v>
      </c>
      <c r="Q3">
        <v>88.560541784013495</v>
      </c>
      <c r="R3">
        <v>12.937355679394599</v>
      </c>
      <c r="S3">
        <v>101.49789746340799</v>
      </c>
      <c r="T3">
        <v>13.537355679394601</v>
      </c>
      <c r="U3">
        <v>102.097897463408</v>
      </c>
      <c r="V3">
        <v>0.87706255248903997</v>
      </c>
      <c r="W3">
        <v>15</v>
      </c>
      <c r="X3" t="str">
        <f>+INDEX(D:D,ROWS(X2:X2)*W3)</f>
        <v>W2</v>
      </c>
      <c r="Y3" s="2">
        <f>+INDEX(N:N,ROWS(Y2:Y2)*$W$3)</f>
        <v>7.9831575388113002E-2</v>
      </c>
      <c r="Z3">
        <f>+INDEX(O:O,ROWS(Z2:Z2)*$W$3)</f>
        <v>2.8985507246376798</v>
      </c>
      <c r="AA3">
        <f>+INDEX(P:P,ROWS(AA2:AA2)*$W$3)</f>
        <v>179.617391304347</v>
      </c>
      <c r="AB3">
        <f t="shared" ref="AB3:AG3" si="1">+INDEX(Q:Q,ROWS(AB2:AB2)*$W$3)</f>
        <v>171.98713911678001</v>
      </c>
      <c r="AC3">
        <f t="shared" si="1"/>
        <v>14.273885679394599</v>
      </c>
      <c r="AD3">
        <f t="shared" si="1"/>
        <v>186.26102479617401</v>
      </c>
      <c r="AE3">
        <f t="shared" si="1"/>
        <v>14.873885679394601</v>
      </c>
      <c r="AF3">
        <f t="shared" si="1"/>
        <v>186.86102479617401</v>
      </c>
      <c r="AG3">
        <f t="shared" si="1"/>
        <v>0.44167151099876201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25.901332687181899</v>
      </c>
      <c r="G4">
        <v>24.801028874939099</v>
      </c>
      <c r="H4">
        <v>7.1519999999999904</v>
      </c>
      <c r="I4">
        <v>31.9530288749391</v>
      </c>
      <c r="J4">
        <v>7.75199999999999</v>
      </c>
      <c r="K4">
        <v>32.553028874939102</v>
      </c>
      <c r="L4">
        <v>0.55314223330693402</v>
      </c>
      <c r="M4">
        <v>56.542609256118197</v>
      </c>
      <c r="N4">
        <v>7.2356575388113006E-2</v>
      </c>
      <c r="O4">
        <v>1.4925373134328299</v>
      </c>
      <c r="P4">
        <v>92.489552238805899</v>
      </c>
      <c r="Q4">
        <v>88.560541784013495</v>
      </c>
      <c r="R4">
        <v>12.937355679394599</v>
      </c>
      <c r="S4">
        <v>101.49789746340799</v>
      </c>
      <c r="T4">
        <v>13.537355679394601</v>
      </c>
      <c r="U4">
        <v>102.097897463408</v>
      </c>
      <c r="V4">
        <v>0.87706255248903997</v>
      </c>
      <c r="W4">
        <v>30</v>
      </c>
      <c r="X4" t="str">
        <f>+INDEX(D:D,ROWS(X4:X4)*W4)</f>
        <v>W3</v>
      </c>
      <c r="Y4" s="2">
        <f>+INDEX(N:N,ROWS(Y3:Y3)*$W$4)</f>
        <v>7.7212130943668494E-2</v>
      </c>
      <c r="Z4">
        <f t="shared" ref="Z4:AG4" si="2">+INDEX(O:O,ROWS(Z3:Z3)*$W$4)</f>
        <v>2.1791767554479402</v>
      </c>
      <c r="AA4">
        <f t="shared" si="2"/>
        <v>135.039225181598</v>
      </c>
      <c r="AB4">
        <f t="shared" si="2"/>
        <v>129.302679650751</v>
      </c>
      <c r="AC4">
        <f t="shared" si="2"/>
        <v>13.8055290127279</v>
      </c>
      <c r="AD4">
        <f t="shared" si="2"/>
        <v>143.10820866347899</v>
      </c>
      <c r="AE4">
        <f t="shared" si="2"/>
        <v>14.4055290127279</v>
      </c>
      <c r="AF4">
        <f t="shared" si="2"/>
        <v>143.70820866347901</v>
      </c>
      <c r="AG4">
        <f t="shared" si="2"/>
        <v>0.59444710801862599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18.996765594455301</v>
      </c>
      <c r="G5">
        <v>18.1897718441218</v>
      </c>
      <c r="H5">
        <v>10.7279999999999</v>
      </c>
      <c r="I5">
        <v>28.917771844121798</v>
      </c>
      <c r="J5">
        <v>11.327999999999999</v>
      </c>
      <c r="K5">
        <v>29.5177718441218</v>
      </c>
      <c r="L5">
        <v>0.75347764608100998</v>
      </c>
      <c r="M5">
        <v>41.469939292695898</v>
      </c>
      <c r="N5">
        <v>7.2356575388113006E-2</v>
      </c>
      <c r="O5">
        <v>1.4925373134328299</v>
      </c>
      <c r="P5">
        <v>92.489552238805899</v>
      </c>
      <c r="Q5">
        <v>88.560541784013495</v>
      </c>
      <c r="R5">
        <v>12.937355679394599</v>
      </c>
      <c r="S5">
        <v>101.49789746340799</v>
      </c>
      <c r="T5">
        <v>13.537355679394601</v>
      </c>
      <c r="U5">
        <v>102.097897463408</v>
      </c>
      <c r="V5">
        <v>0.87706255248903997</v>
      </c>
      <c r="W5">
        <v>45</v>
      </c>
      <c r="X5" t="str">
        <f>+INDEX(D:D,ROWS(X5:X5)*W5)</f>
        <v>W4</v>
      </c>
      <c r="Y5" s="2">
        <f>+INDEX(N:N,ROWS(Y4:Y4)*$W$5)</f>
        <v>7.7186575388112993E-2</v>
      </c>
      <c r="Z5">
        <f t="shared" ref="Z5:AG5" si="3">+INDEX(O:O,ROWS(Z4:Z4)*$W$5)</f>
        <v>2.1739130434782599</v>
      </c>
      <c r="AA5">
        <f t="shared" si="3"/>
        <v>134.71304347826</v>
      </c>
      <c r="AB5">
        <f t="shared" si="3"/>
        <v>128.99035433758499</v>
      </c>
      <c r="AC5">
        <f t="shared" si="3"/>
        <v>13.8009596793946</v>
      </c>
      <c r="AD5">
        <f t="shared" si="3"/>
        <v>142.79131401697899</v>
      </c>
      <c r="AE5">
        <f t="shared" si="3"/>
        <v>14.4009596793946</v>
      </c>
      <c r="AF5">
        <f t="shared" si="3"/>
        <v>143.39131401697901</v>
      </c>
      <c r="AG5">
        <f t="shared" si="3"/>
        <v>0.59593652267035102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14.998568822786501</v>
      </c>
      <c r="G6">
        <v>14.361420817577301</v>
      </c>
      <c r="H6">
        <v>14.303999999999901</v>
      </c>
      <c r="I6">
        <v>28.665420817577299</v>
      </c>
      <c r="J6">
        <v>14.904</v>
      </c>
      <c r="K6">
        <v>29.265420817577301</v>
      </c>
      <c r="L6">
        <v>0.95343691586013002</v>
      </c>
      <c r="M6">
        <v>32.741875740143101</v>
      </c>
      <c r="N6">
        <v>7.2356575388113006E-2</v>
      </c>
      <c r="O6">
        <v>1.4925373134328299</v>
      </c>
      <c r="P6">
        <v>92.489552238805899</v>
      </c>
      <c r="Q6">
        <v>88.560541784013495</v>
      </c>
      <c r="R6">
        <v>12.937355679394599</v>
      </c>
      <c r="S6">
        <v>101.49789746340799</v>
      </c>
      <c r="T6">
        <v>13.537355679394601</v>
      </c>
      <c r="U6">
        <v>102.097897463408</v>
      </c>
      <c r="V6">
        <v>0.87706255248903997</v>
      </c>
      <c r="W6">
        <v>60</v>
      </c>
      <c r="X6" t="str">
        <f>+INDEX(D:D,ROWS(X6:X6)*W6)</f>
        <v>W5</v>
      </c>
      <c r="Y6" s="2">
        <f>+INDEX(N:N,ROWS(Y5:Y5)*$W$6)</f>
        <v>8.0151019832557402E-2</v>
      </c>
      <c r="Z6">
        <f t="shared" ref="Z6:AG6" si="4">+INDEX(O:O,ROWS(Z5:Z5)*$W$6)</f>
        <v>3.02013422818791</v>
      </c>
      <c r="AA6">
        <f t="shared" si="4"/>
        <v>187.151677852348</v>
      </c>
      <c r="AB6">
        <f t="shared" si="4"/>
        <v>179.20136475087301</v>
      </c>
      <c r="AC6">
        <f t="shared" si="4"/>
        <v>14.331002346061201</v>
      </c>
      <c r="AD6">
        <f t="shared" si="4"/>
        <v>193.532367096934</v>
      </c>
      <c r="AE6">
        <f t="shared" si="4"/>
        <v>14.9310023460612</v>
      </c>
      <c r="AF6">
        <f t="shared" si="4"/>
        <v>194.13236709693399</v>
      </c>
      <c r="AG6">
        <f t="shared" si="4"/>
        <v>0.423025338599193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12.390726787991101</v>
      </c>
      <c r="G7">
        <v>11.864361442781201</v>
      </c>
      <c r="H7">
        <v>17.88</v>
      </c>
      <c r="I7">
        <v>29.744361442781202</v>
      </c>
      <c r="J7">
        <v>18.48</v>
      </c>
      <c r="K7">
        <v>30.344361442781199</v>
      </c>
      <c r="L7">
        <v>1.15302145246443</v>
      </c>
      <c r="M7">
        <v>27.048956578184701</v>
      </c>
      <c r="N7">
        <v>7.2356575388113006E-2</v>
      </c>
      <c r="O7">
        <v>1.4925373134328299</v>
      </c>
      <c r="P7">
        <v>92.489552238805899</v>
      </c>
      <c r="Q7">
        <v>88.560541784013495</v>
      </c>
      <c r="R7">
        <v>12.937355679394599</v>
      </c>
      <c r="S7">
        <v>101.49789746340799</v>
      </c>
      <c r="T7">
        <v>13.537355679394601</v>
      </c>
      <c r="U7">
        <v>102.097897463408</v>
      </c>
      <c r="V7">
        <v>0.87706255248903997</v>
      </c>
      <c r="W7">
        <v>75</v>
      </c>
      <c r="X7" t="str">
        <f>+INDEX(D:D,ROWS(X7:X7)*W7)</f>
        <v>W7</v>
      </c>
      <c r="Y7" s="2">
        <f>+INDEX(N:N,ROWS(Y6:Y6)*$W$7)</f>
        <v>6.5675623007160594E-2</v>
      </c>
      <c r="Z7">
        <f t="shared" ref="Z7:AG7" si="5">+INDEX(O:O,ROWS(Z6:Z6)*$W$7)</f>
        <v>0.87427144046627803</v>
      </c>
      <c r="AA7">
        <f t="shared" si="5"/>
        <v>54.176852622814302</v>
      </c>
      <c r="AB7">
        <f t="shared" si="5"/>
        <v>51.875388130768997</v>
      </c>
      <c r="AC7">
        <f t="shared" si="5"/>
        <v>11.742801393680301</v>
      </c>
      <c r="AD7">
        <f t="shared" si="5"/>
        <v>63.618189524449299</v>
      </c>
      <c r="AE7">
        <f t="shared" si="5"/>
        <v>12.0428013936803</v>
      </c>
      <c r="AF7">
        <f t="shared" si="5"/>
        <v>63.918189524449303</v>
      </c>
      <c r="AG7">
        <f t="shared" si="5"/>
        <v>1.2647025718209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10.5554260886738</v>
      </c>
      <c r="G8">
        <v>10.1070253941812</v>
      </c>
      <c r="H8">
        <v>21.4559999999999</v>
      </c>
      <c r="I8">
        <v>31.563025394181199</v>
      </c>
      <c r="J8">
        <v>22.055999999999901</v>
      </c>
      <c r="K8">
        <v>32.163025394181197</v>
      </c>
      <c r="L8">
        <v>1.3522326578025801</v>
      </c>
      <c r="M8">
        <v>23.042495151574901</v>
      </c>
      <c r="N8">
        <v>7.2356575388113006E-2</v>
      </c>
      <c r="O8">
        <v>1.4925373134328299</v>
      </c>
      <c r="P8">
        <v>92.489552238805899</v>
      </c>
      <c r="Q8">
        <v>88.560541784013495</v>
      </c>
      <c r="R8">
        <v>12.937355679394599</v>
      </c>
      <c r="S8">
        <v>101.49789746340799</v>
      </c>
      <c r="T8">
        <v>13.537355679394601</v>
      </c>
      <c r="U8">
        <v>102.097897463408</v>
      </c>
      <c r="V8">
        <v>0.87706255248903997</v>
      </c>
      <c r="W8">
        <v>90</v>
      </c>
      <c r="X8" t="str">
        <f>+INDEX(D:D,ROWS(X8:X8)*W8)</f>
        <v>W8</v>
      </c>
      <c r="Y8" s="2">
        <f>+INDEX(N:N,ROWS(Y7:Y7)*$W$8)</f>
        <v>7.2320067451605005E-2</v>
      </c>
      <c r="Z8">
        <f t="shared" ref="Z8:AG8" si="6">+INDEX(O:O,ROWS(Z7:Z7)*$W$8)</f>
        <v>1.40750670241286</v>
      </c>
      <c r="AA8">
        <f t="shared" si="6"/>
        <v>87.220375335120593</v>
      </c>
      <c r="AB8">
        <f t="shared" si="6"/>
        <v>83.5152026073103</v>
      </c>
      <c r="AC8">
        <f t="shared" si="6"/>
        <v>12.930828060346901</v>
      </c>
      <c r="AD8">
        <f t="shared" si="6"/>
        <v>96.446030667657297</v>
      </c>
      <c r="AE8">
        <f t="shared" si="6"/>
        <v>13.2308280603469</v>
      </c>
      <c r="AF8">
        <f t="shared" si="6"/>
        <v>96.746030667657294</v>
      </c>
      <c r="AG8">
        <f t="shared" si="6"/>
        <v>0.87918464254720496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9.1936699062526799</v>
      </c>
      <c r="G9">
        <v>8.8031174135093906</v>
      </c>
      <c r="H9">
        <v>25.032</v>
      </c>
      <c r="I9">
        <v>33.835117413509302</v>
      </c>
      <c r="J9">
        <v>25.632000000000001</v>
      </c>
      <c r="K9">
        <v>34.435117413509303</v>
      </c>
      <c r="L9">
        <v>1.5510719259310399</v>
      </c>
      <c r="M9">
        <v>20.069781405349602</v>
      </c>
      <c r="N9">
        <v>7.2356575388113006E-2</v>
      </c>
      <c r="O9">
        <v>1.4925373134328299</v>
      </c>
      <c r="P9">
        <v>92.489552238805899</v>
      </c>
      <c r="Q9">
        <v>88.560541784013495</v>
      </c>
      <c r="R9">
        <v>12.937355679394599</v>
      </c>
      <c r="S9">
        <v>101.49789746340799</v>
      </c>
      <c r="T9">
        <v>13.537355679394601</v>
      </c>
      <c r="U9">
        <v>102.097897463408</v>
      </c>
      <c r="V9">
        <v>0.87706255248903997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8.1431248571646204</v>
      </c>
      <c r="G10">
        <v>7.7972001345984303</v>
      </c>
      <c r="H10">
        <v>28.607999999999901</v>
      </c>
      <c r="I10">
        <v>36.405200134598402</v>
      </c>
      <c r="J10">
        <v>29.207999999999998</v>
      </c>
      <c r="K10">
        <v>37.005200134598397</v>
      </c>
      <c r="L10">
        <v>1.74954064311247</v>
      </c>
      <c r="M10">
        <v>17.7764415631903</v>
      </c>
      <c r="N10">
        <v>7.2356575388113006E-2</v>
      </c>
      <c r="O10">
        <v>1.4925373134328299</v>
      </c>
      <c r="P10">
        <v>92.489552238805899</v>
      </c>
      <c r="Q10">
        <v>88.560541784013495</v>
      </c>
      <c r="R10">
        <v>12.937355679394599</v>
      </c>
      <c r="S10">
        <v>101.49789746340799</v>
      </c>
      <c r="T10">
        <v>13.537355679394601</v>
      </c>
      <c r="U10">
        <v>102.097897463408</v>
      </c>
      <c r="V10">
        <v>0.87706255248903997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7.3080467628358496</v>
      </c>
      <c r="G11">
        <v>6.9975966477660201</v>
      </c>
      <c r="H11">
        <v>32.183999999999997</v>
      </c>
      <c r="I11">
        <v>39.181596647766</v>
      </c>
      <c r="J11">
        <v>32.783999999999899</v>
      </c>
      <c r="K11">
        <v>39.781596647766001</v>
      </c>
      <c r="L11">
        <v>1.9476401878737</v>
      </c>
      <c r="M11">
        <v>15.9534660832706</v>
      </c>
      <c r="N11">
        <v>7.2356575388113006E-2</v>
      </c>
      <c r="O11">
        <v>1.4925373134328299</v>
      </c>
      <c r="P11">
        <v>92.489552238805899</v>
      </c>
      <c r="Q11">
        <v>88.560541784013495</v>
      </c>
      <c r="R11">
        <v>12.937355679394599</v>
      </c>
      <c r="S11">
        <v>101.49789746340799</v>
      </c>
      <c r="T11">
        <v>13.537355679394601</v>
      </c>
      <c r="U11">
        <v>102.097897463408</v>
      </c>
      <c r="V11">
        <v>0.87706255248903997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6.6283127674086897</v>
      </c>
      <c r="G12">
        <v>6.3467381513532297</v>
      </c>
      <c r="H12">
        <v>35.76</v>
      </c>
      <c r="I12">
        <v>42.106738151353198</v>
      </c>
      <c r="J12">
        <v>36.3599999999999</v>
      </c>
      <c r="K12">
        <v>42.7067381513532</v>
      </c>
      <c r="L12">
        <v>2.1453719310632802</v>
      </c>
      <c r="M12">
        <v>14.469606771253099</v>
      </c>
      <c r="N12">
        <v>7.2356575388113006E-2</v>
      </c>
      <c r="O12">
        <v>1.4925373134328299</v>
      </c>
      <c r="P12">
        <v>92.489552238805899</v>
      </c>
      <c r="Q12">
        <v>88.560541784013495</v>
      </c>
      <c r="R12">
        <v>12.937355679394599</v>
      </c>
      <c r="S12">
        <v>101.49789746340799</v>
      </c>
      <c r="T12">
        <v>13.537355679394601</v>
      </c>
      <c r="U12">
        <v>102.097897463408</v>
      </c>
      <c r="V12">
        <v>0.87706255248903997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6.0642650479378197</v>
      </c>
      <c r="G13">
        <v>5.8066515100058798</v>
      </c>
      <c r="H13">
        <v>39.335999999999999</v>
      </c>
      <c r="I13">
        <v>45.142651510005798</v>
      </c>
      <c r="J13">
        <v>39.9359999999999</v>
      </c>
      <c r="K13">
        <v>45.7426515100058</v>
      </c>
      <c r="L13">
        <v>2.34273723590834</v>
      </c>
      <c r="M13">
        <v>13.238290599648201</v>
      </c>
      <c r="N13">
        <v>7.2356575388113006E-2</v>
      </c>
      <c r="O13">
        <v>1.4925373134328299</v>
      </c>
      <c r="P13">
        <v>92.489552238805899</v>
      </c>
      <c r="Q13">
        <v>88.560541784013495</v>
      </c>
      <c r="R13">
        <v>12.937355679394599</v>
      </c>
      <c r="S13">
        <v>101.49789746340799</v>
      </c>
      <c r="T13">
        <v>13.537355679394601</v>
      </c>
      <c r="U13">
        <v>102.097897463408</v>
      </c>
      <c r="V13">
        <v>0.87706255248903997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5.5886861504679199</v>
      </c>
      <c r="G14">
        <v>5.3512754831846898</v>
      </c>
      <c r="H14">
        <v>42.9119999999999</v>
      </c>
      <c r="I14">
        <v>48.2632754831846</v>
      </c>
      <c r="J14">
        <v>43.511999999999901</v>
      </c>
      <c r="K14">
        <v>48.863275483184601</v>
      </c>
      <c r="L14">
        <v>2.5397374580710101</v>
      </c>
      <c r="M14">
        <v>12.2001018664714</v>
      </c>
      <c r="N14">
        <v>7.2356575388113006E-2</v>
      </c>
      <c r="O14">
        <v>1.4925373134328299</v>
      </c>
      <c r="P14">
        <v>92.489552238805899</v>
      </c>
      <c r="Q14">
        <v>88.560541784013495</v>
      </c>
      <c r="R14">
        <v>12.937355679394599</v>
      </c>
      <c r="S14">
        <v>101.49789746340799</v>
      </c>
      <c r="T14">
        <v>13.537355679394601</v>
      </c>
      <c r="U14">
        <v>102.097897463408</v>
      </c>
      <c r="V14">
        <v>0.87706255248903997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188.73502538071</v>
      </c>
      <c r="G15">
        <v>180.717450747073</v>
      </c>
      <c r="H15">
        <v>0</v>
      </c>
      <c r="I15">
        <v>180.717450747073</v>
      </c>
      <c r="J15">
        <v>0.6</v>
      </c>
      <c r="K15">
        <v>181.317450747073</v>
      </c>
      <c r="L15">
        <v>0</v>
      </c>
      <c r="M15">
        <v>412.00856040609102</v>
      </c>
      <c r="N15">
        <v>7.9831575388113002E-2</v>
      </c>
      <c r="O15">
        <v>2.8985507246376798</v>
      </c>
      <c r="P15">
        <v>179.617391304347</v>
      </c>
      <c r="Q15">
        <v>171.98713911678001</v>
      </c>
      <c r="R15">
        <v>14.273885679394599</v>
      </c>
      <c r="S15">
        <v>186.26102479617401</v>
      </c>
      <c r="T15">
        <v>14.873885679394601</v>
      </c>
      <c r="U15">
        <v>186.86102479617401</v>
      </c>
      <c r="V15">
        <v>0.44167151099876201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51.7305910108281</v>
      </c>
      <c r="G16">
        <v>49.533045147600802</v>
      </c>
      <c r="H16">
        <v>3.5759999999999899</v>
      </c>
      <c r="I16">
        <v>53.109045147600803</v>
      </c>
      <c r="J16">
        <v>4.1759999999999904</v>
      </c>
      <c r="K16">
        <v>53.709045147600797</v>
      </c>
      <c r="L16">
        <v>0.13945548302829699</v>
      </c>
      <c r="M16">
        <v>112.927880176637</v>
      </c>
      <c r="N16">
        <v>7.9831575388113002E-2</v>
      </c>
      <c r="O16">
        <v>2.8985507246376798</v>
      </c>
      <c r="P16">
        <v>179.617391304347</v>
      </c>
      <c r="Q16">
        <v>171.98713911678001</v>
      </c>
      <c r="R16">
        <v>14.273885679394599</v>
      </c>
      <c r="S16">
        <v>186.26102479617401</v>
      </c>
      <c r="T16">
        <v>14.873885679394601</v>
      </c>
      <c r="U16">
        <v>186.86102479617401</v>
      </c>
      <c r="V16">
        <v>0.44167151099876201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29.9729557323612</v>
      </c>
      <c r="G17">
        <v>28.6996869838067</v>
      </c>
      <c r="H17">
        <v>7.1519999999999904</v>
      </c>
      <c r="I17">
        <v>35.851686983806701</v>
      </c>
      <c r="J17">
        <v>7.75199999999999</v>
      </c>
      <c r="K17">
        <v>36.451686983806702</v>
      </c>
      <c r="L17">
        <v>0.240573189608559</v>
      </c>
      <c r="M17">
        <v>65.430962363744698</v>
      </c>
      <c r="N17">
        <v>7.9831575388113002E-2</v>
      </c>
      <c r="O17">
        <v>2.8985507246376798</v>
      </c>
      <c r="P17">
        <v>179.617391304347</v>
      </c>
      <c r="Q17">
        <v>171.98713911678001</v>
      </c>
      <c r="R17">
        <v>14.273885679394599</v>
      </c>
      <c r="S17">
        <v>186.26102479617401</v>
      </c>
      <c r="T17">
        <v>14.873885679394601</v>
      </c>
      <c r="U17">
        <v>186.86102479617401</v>
      </c>
      <c r="V17">
        <v>0.44167151099876201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21.098872467987398</v>
      </c>
      <c r="G18">
        <v>20.202579984085901</v>
      </c>
      <c r="H18">
        <v>10.7279999999999</v>
      </c>
      <c r="I18">
        <v>30.930579984085899</v>
      </c>
      <c r="J18">
        <v>11.327999999999999</v>
      </c>
      <c r="K18">
        <v>31.5305799840859</v>
      </c>
      <c r="L18">
        <v>0.34159497912321302</v>
      </c>
      <c r="M18">
        <v>46.058838597616599</v>
      </c>
      <c r="N18">
        <v>7.9831575388113002E-2</v>
      </c>
      <c r="O18">
        <v>2.8985507246376798</v>
      </c>
      <c r="P18">
        <v>179.617391304347</v>
      </c>
      <c r="Q18">
        <v>171.98713911678001</v>
      </c>
      <c r="R18">
        <v>14.273885679394599</v>
      </c>
      <c r="S18">
        <v>186.26102479617401</v>
      </c>
      <c r="T18">
        <v>14.873885679394601</v>
      </c>
      <c r="U18">
        <v>186.86102479617401</v>
      </c>
      <c r="V18">
        <v>0.44167151099876201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16.279118996402101</v>
      </c>
      <c r="G19">
        <v>15.5875724683518</v>
      </c>
      <c r="H19">
        <v>14.303999999999901</v>
      </c>
      <c r="I19">
        <v>29.8915724683518</v>
      </c>
      <c r="J19">
        <v>14.904</v>
      </c>
      <c r="K19">
        <v>30.491572468351801</v>
      </c>
      <c r="L19">
        <v>0.44252103336757997</v>
      </c>
      <c r="M19">
        <v>35.537316769145797</v>
      </c>
      <c r="N19">
        <v>7.9831575388113002E-2</v>
      </c>
      <c r="O19">
        <v>2.8985507246376798</v>
      </c>
      <c r="P19">
        <v>179.617391304347</v>
      </c>
      <c r="Q19">
        <v>171.98713911678001</v>
      </c>
      <c r="R19">
        <v>14.273885679394599</v>
      </c>
      <c r="S19">
        <v>186.26102479617401</v>
      </c>
      <c r="T19">
        <v>14.873885679394601</v>
      </c>
      <c r="U19">
        <v>186.86102479617401</v>
      </c>
      <c r="V19">
        <v>0.44167151099876201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13.2519006369031</v>
      </c>
      <c r="G20">
        <v>12.688952121228301</v>
      </c>
      <c r="H20">
        <v>17.88</v>
      </c>
      <c r="I20">
        <v>30.5689521212283</v>
      </c>
      <c r="J20">
        <v>18.48</v>
      </c>
      <c r="K20">
        <v>31.168952121228301</v>
      </c>
      <c r="L20">
        <v>0.54335153362072597</v>
      </c>
      <c r="M20">
        <v>28.9288990903596</v>
      </c>
      <c r="N20">
        <v>7.9831575388113002E-2</v>
      </c>
      <c r="O20">
        <v>2.8985507246376798</v>
      </c>
      <c r="P20">
        <v>179.617391304347</v>
      </c>
      <c r="Q20">
        <v>171.98713911678001</v>
      </c>
      <c r="R20">
        <v>14.273885679394599</v>
      </c>
      <c r="S20">
        <v>186.26102479617401</v>
      </c>
      <c r="T20">
        <v>14.873885679394601</v>
      </c>
      <c r="U20">
        <v>186.86102479617401</v>
      </c>
      <c r="V20">
        <v>0.44167151099876201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11.174013145</v>
      </c>
      <c r="G21">
        <v>10.699334509349001</v>
      </c>
      <c r="H21">
        <v>21.4559999999999</v>
      </c>
      <c r="I21">
        <v>32.155334509348997</v>
      </c>
      <c r="J21">
        <v>22.055999999999901</v>
      </c>
      <c r="K21">
        <v>32.755334509348998</v>
      </c>
      <c r="L21">
        <v>0.64408666064721298</v>
      </c>
      <c r="M21">
        <v>24.392870695535098</v>
      </c>
      <c r="N21">
        <v>7.9831575388113002E-2</v>
      </c>
      <c r="O21">
        <v>2.8985507246376798</v>
      </c>
      <c r="P21">
        <v>179.617391304347</v>
      </c>
      <c r="Q21">
        <v>171.98713911678001</v>
      </c>
      <c r="R21">
        <v>14.273885679394599</v>
      </c>
      <c r="S21">
        <v>186.26102479617401</v>
      </c>
      <c r="T21">
        <v>14.873885679394601</v>
      </c>
      <c r="U21">
        <v>186.86102479617401</v>
      </c>
      <c r="V21">
        <v>0.44167151099876201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9.6594232528718695</v>
      </c>
      <c r="G22">
        <v>9.2490852846459308</v>
      </c>
      <c r="H22">
        <v>25.032</v>
      </c>
      <c r="I22">
        <v>34.281085284645897</v>
      </c>
      <c r="J22">
        <v>25.632000000000001</v>
      </c>
      <c r="K22">
        <v>34.881085284645899</v>
      </c>
      <c r="L22">
        <v>0.74472659469924396</v>
      </c>
      <c r="M22">
        <v>21.0865209610193</v>
      </c>
      <c r="N22">
        <v>7.9831575388113002E-2</v>
      </c>
      <c r="O22">
        <v>2.8985507246376798</v>
      </c>
      <c r="P22">
        <v>179.617391304347</v>
      </c>
      <c r="Q22">
        <v>171.98713911678001</v>
      </c>
      <c r="R22">
        <v>14.273885679394599</v>
      </c>
      <c r="S22">
        <v>186.26102479617401</v>
      </c>
      <c r="T22">
        <v>14.873885679394601</v>
      </c>
      <c r="U22">
        <v>186.86102479617401</v>
      </c>
      <c r="V22">
        <v>0.44167151099876201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8.5064149366861894</v>
      </c>
      <c r="G23">
        <v>8.1450574383522394</v>
      </c>
      <c r="H23">
        <v>28.607999999999901</v>
      </c>
      <c r="I23">
        <v>36.753057438352201</v>
      </c>
      <c r="J23">
        <v>29.207999999999998</v>
      </c>
      <c r="K23">
        <v>37.353057438352202</v>
      </c>
      <c r="L23">
        <v>0.84527151551840096</v>
      </c>
      <c r="M23">
        <v>18.5695038067859</v>
      </c>
      <c r="N23">
        <v>7.9831575388113002E-2</v>
      </c>
      <c r="O23">
        <v>2.8985507246376798</v>
      </c>
      <c r="P23">
        <v>179.617391304347</v>
      </c>
      <c r="Q23">
        <v>171.98713911678001</v>
      </c>
      <c r="R23">
        <v>14.273885679394599</v>
      </c>
      <c r="S23">
        <v>186.26102479617401</v>
      </c>
      <c r="T23">
        <v>14.873885679394601</v>
      </c>
      <c r="U23">
        <v>186.86102479617401</v>
      </c>
      <c r="V23">
        <v>0.44167151099876201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7.5993139668180296</v>
      </c>
      <c r="G24">
        <v>7.2764906499985704</v>
      </c>
      <c r="H24">
        <v>32.183999999999997</v>
      </c>
      <c r="I24">
        <v>39.460490649998498</v>
      </c>
      <c r="J24">
        <v>32.783999999999899</v>
      </c>
      <c r="K24">
        <v>40.060490649998499</v>
      </c>
      <c r="L24">
        <v>0.94572160233776603</v>
      </c>
      <c r="M24">
        <v>16.589302389563699</v>
      </c>
      <c r="N24">
        <v>7.9831575388113002E-2</v>
      </c>
      <c r="O24">
        <v>2.8985507246376798</v>
      </c>
      <c r="P24">
        <v>179.617391304347</v>
      </c>
      <c r="Q24">
        <v>171.98713911678001</v>
      </c>
      <c r="R24">
        <v>14.273885679394599</v>
      </c>
      <c r="S24">
        <v>186.26102479617401</v>
      </c>
      <c r="T24">
        <v>14.873885679394601</v>
      </c>
      <c r="U24">
        <v>186.86102479617401</v>
      </c>
      <c r="V24">
        <v>0.44167151099876201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6.8670323052091398</v>
      </c>
      <c r="G25">
        <v>6.5753167431000197</v>
      </c>
      <c r="H25">
        <v>35.76</v>
      </c>
      <c r="I25">
        <v>42.335316743100002</v>
      </c>
      <c r="J25">
        <v>36.3599999999999</v>
      </c>
      <c r="K25">
        <v>42.935316743100003</v>
      </c>
      <c r="L25">
        <v>1.04607703388364</v>
      </c>
      <c r="M25">
        <v>14.990731522271499</v>
      </c>
      <c r="N25">
        <v>7.9831575388113002E-2</v>
      </c>
      <c r="O25">
        <v>2.8985507246376798</v>
      </c>
      <c r="P25">
        <v>179.617391304347</v>
      </c>
      <c r="Q25">
        <v>171.98713911678001</v>
      </c>
      <c r="R25">
        <v>14.273885679394599</v>
      </c>
      <c r="S25">
        <v>186.26102479617401</v>
      </c>
      <c r="T25">
        <v>14.873885679394601</v>
      </c>
      <c r="U25">
        <v>186.86102479617401</v>
      </c>
      <c r="V25">
        <v>0.44167151099876201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6.2634742292959098</v>
      </c>
      <c r="G26">
        <v>5.9973981684378597</v>
      </c>
      <c r="H26">
        <v>39.335999999999999</v>
      </c>
      <c r="I26">
        <v>45.333398168437803</v>
      </c>
      <c r="J26">
        <v>39.9359999999999</v>
      </c>
      <c r="K26">
        <v>45.933398168437797</v>
      </c>
      <c r="L26">
        <v>1.1463379883776601</v>
      </c>
      <c r="M26">
        <v>13.6731642425529</v>
      </c>
      <c r="N26">
        <v>7.9831575388113002E-2</v>
      </c>
      <c r="O26">
        <v>2.8985507246376798</v>
      </c>
      <c r="P26">
        <v>179.617391304347</v>
      </c>
      <c r="Q26">
        <v>171.98713911678001</v>
      </c>
      <c r="R26">
        <v>14.273885679394599</v>
      </c>
      <c r="S26">
        <v>186.26102479617401</v>
      </c>
      <c r="T26">
        <v>14.873885679394601</v>
      </c>
      <c r="U26">
        <v>186.86102479617401</v>
      </c>
      <c r="V26">
        <v>0.44167151099876201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5.7574405342992296</v>
      </c>
      <c r="G27">
        <v>5.5128610817606303</v>
      </c>
      <c r="H27">
        <v>42.9119999999999</v>
      </c>
      <c r="I27">
        <v>48.424861081760596</v>
      </c>
      <c r="J27">
        <v>43.511999999999901</v>
      </c>
      <c r="K27">
        <v>49.024861081760598</v>
      </c>
      <c r="L27">
        <v>1.2465046435384799</v>
      </c>
      <c r="M27">
        <v>12.568492686375199</v>
      </c>
      <c r="N27">
        <v>7.9831575388113002E-2</v>
      </c>
      <c r="O27">
        <v>2.8985507246376798</v>
      </c>
      <c r="P27">
        <v>179.617391304347</v>
      </c>
      <c r="Q27">
        <v>171.98713911678001</v>
      </c>
      <c r="R27">
        <v>14.273885679394599</v>
      </c>
      <c r="S27">
        <v>186.26102479617401</v>
      </c>
      <c r="T27">
        <v>14.873885679394601</v>
      </c>
      <c r="U27">
        <v>186.86102479617401</v>
      </c>
      <c r="V27">
        <v>0.44167151099876201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140.12864321608001</v>
      </c>
      <c r="G28">
        <v>134.17589622050201</v>
      </c>
      <c r="H28">
        <v>0</v>
      </c>
      <c r="I28">
        <v>134.17589622050201</v>
      </c>
      <c r="J28">
        <v>0.6</v>
      </c>
      <c r="K28">
        <v>134.77589622050201</v>
      </c>
      <c r="L28">
        <v>0</v>
      </c>
      <c r="M28">
        <v>305.90082814070303</v>
      </c>
      <c r="N28">
        <v>7.7212130943668494E-2</v>
      </c>
      <c r="O28">
        <v>2.1791767554479402</v>
      </c>
      <c r="P28">
        <v>135.039225181598</v>
      </c>
      <c r="Q28">
        <v>129.302679650751</v>
      </c>
      <c r="R28">
        <v>13.8055290127279</v>
      </c>
      <c r="S28">
        <v>143.10820866347899</v>
      </c>
      <c r="T28">
        <v>14.4055290127279</v>
      </c>
      <c r="U28">
        <v>143.70820866347901</v>
      </c>
      <c r="V28">
        <v>0.59444710801862599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47.239360683508799</v>
      </c>
      <c r="G29">
        <v>45.232604920176897</v>
      </c>
      <c r="H29">
        <v>3.5759999999999899</v>
      </c>
      <c r="I29">
        <v>48.808604920176897</v>
      </c>
      <c r="J29">
        <v>4.1759999999999904</v>
      </c>
      <c r="K29">
        <v>49.408604920176899</v>
      </c>
      <c r="L29">
        <v>0.20562203961796899</v>
      </c>
      <c r="M29">
        <v>103.123524372099</v>
      </c>
      <c r="N29">
        <v>7.7212130943668494E-2</v>
      </c>
      <c r="O29">
        <v>2.1791767554479402</v>
      </c>
      <c r="P29">
        <v>135.039225181598</v>
      </c>
      <c r="Q29">
        <v>129.302679650751</v>
      </c>
      <c r="R29">
        <v>13.8055290127279</v>
      </c>
      <c r="S29">
        <v>143.10820866347899</v>
      </c>
      <c r="T29">
        <v>14.4055290127279</v>
      </c>
      <c r="U29">
        <v>143.70820866347901</v>
      </c>
      <c r="V29">
        <v>0.59444710801862599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28.408061301324299</v>
      </c>
      <c r="G30">
        <v>27.2012701865279</v>
      </c>
      <c r="H30">
        <v>7.1519999999999904</v>
      </c>
      <c r="I30">
        <v>34.353270186527901</v>
      </c>
      <c r="J30">
        <v>7.75199999999999</v>
      </c>
      <c r="K30">
        <v>34.953270186527902</v>
      </c>
      <c r="L30">
        <v>0.341707480760578</v>
      </c>
      <c r="M30">
        <v>62.014797820791003</v>
      </c>
      <c r="N30">
        <v>7.7212130943668494E-2</v>
      </c>
      <c r="O30">
        <v>2.1791767554479402</v>
      </c>
      <c r="P30">
        <v>135.039225181598</v>
      </c>
      <c r="Q30">
        <v>129.302679650751</v>
      </c>
      <c r="R30">
        <v>13.8055290127279</v>
      </c>
      <c r="S30">
        <v>143.10820866347899</v>
      </c>
      <c r="T30">
        <v>14.4055290127279</v>
      </c>
      <c r="U30">
        <v>143.70820866347901</v>
      </c>
      <c r="V30">
        <v>0.59444710801862599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20.311264527979201</v>
      </c>
      <c r="G31">
        <v>19.448430091561601</v>
      </c>
      <c r="H31">
        <v>10.7279999999999</v>
      </c>
      <c r="I31">
        <v>30.176430091561599</v>
      </c>
      <c r="J31">
        <v>11.327999999999999</v>
      </c>
      <c r="K31">
        <v>30.7764300915616</v>
      </c>
      <c r="L31">
        <v>0.477619252871547</v>
      </c>
      <c r="M31">
        <v>44.339490464578603</v>
      </c>
      <c r="N31">
        <v>7.7212130943668494E-2</v>
      </c>
      <c r="O31">
        <v>2.1791767554479402</v>
      </c>
      <c r="P31">
        <v>135.039225181598</v>
      </c>
      <c r="Q31">
        <v>129.302679650751</v>
      </c>
      <c r="R31">
        <v>13.8055290127279</v>
      </c>
      <c r="S31">
        <v>143.10820866347899</v>
      </c>
      <c r="T31">
        <v>14.4055290127279</v>
      </c>
      <c r="U31">
        <v>143.70820866347901</v>
      </c>
      <c r="V31">
        <v>0.59444710801862599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15.8062153436675</v>
      </c>
      <c r="G32">
        <v>15.134758040299699</v>
      </c>
      <c r="H32">
        <v>14.303999999999901</v>
      </c>
      <c r="I32">
        <v>29.4387580402997</v>
      </c>
      <c r="J32">
        <v>14.904</v>
      </c>
      <c r="K32">
        <v>30.038758040299701</v>
      </c>
      <c r="L32">
        <v>0.61335779865062101</v>
      </c>
      <c r="M32">
        <v>34.504968095226303</v>
      </c>
      <c r="N32">
        <v>7.7212130943668494E-2</v>
      </c>
      <c r="O32">
        <v>2.1791767554479402</v>
      </c>
      <c r="P32">
        <v>135.039225181598</v>
      </c>
      <c r="Q32">
        <v>129.302679650751</v>
      </c>
      <c r="R32">
        <v>13.8055290127279</v>
      </c>
      <c r="S32">
        <v>143.10820866347899</v>
      </c>
      <c r="T32">
        <v>14.4055290127279</v>
      </c>
      <c r="U32">
        <v>143.70820866347901</v>
      </c>
      <c r="V32">
        <v>0.59444710801862599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12.936821509974299</v>
      </c>
      <c r="G33">
        <v>12.387257740509501</v>
      </c>
      <c r="H33">
        <v>17.88</v>
      </c>
      <c r="I33">
        <v>30.2672577405095</v>
      </c>
      <c r="J33">
        <v>18.48</v>
      </c>
      <c r="K33">
        <v>30.867257740509501</v>
      </c>
      <c r="L33">
        <v>0.74892355910696895</v>
      </c>
      <c r="M33">
        <v>28.241081356274002</v>
      </c>
      <c r="N33">
        <v>7.7212130943668494E-2</v>
      </c>
      <c r="O33">
        <v>2.1791767554479402</v>
      </c>
      <c r="P33">
        <v>135.039225181598</v>
      </c>
      <c r="Q33">
        <v>129.302679650751</v>
      </c>
      <c r="R33">
        <v>13.8055290127279</v>
      </c>
      <c r="S33">
        <v>143.10820866347899</v>
      </c>
      <c r="T33">
        <v>14.4055290127279</v>
      </c>
      <c r="U33">
        <v>143.70820866347901</v>
      </c>
      <c r="V33">
        <v>0.59444710801862599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10.949157519162799</v>
      </c>
      <c r="G34">
        <v>10.4840308824494</v>
      </c>
      <c r="H34">
        <v>21.4559999999999</v>
      </c>
      <c r="I34">
        <v>31.940030882449399</v>
      </c>
      <c r="J34">
        <v>22.055999999999901</v>
      </c>
      <c r="K34">
        <v>32.5400308824494</v>
      </c>
      <c r="L34">
        <v>0.88431697356780803</v>
      </c>
      <c r="M34">
        <v>23.9020108643324</v>
      </c>
      <c r="N34">
        <v>7.7212130943668494E-2</v>
      </c>
      <c r="O34">
        <v>2.1791767554479402</v>
      </c>
      <c r="P34">
        <v>135.039225181598</v>
      </c>
      <c r="Q34">
        <v>129.302679650751</v>
      </c>
      <c r="R34">
        <v>13.8055290127279</v>
      </c>
      <c r="S34">
        <v>143.10820866347899</v>
      </c>
      <c r="T34">
        <v>14.4055290127279</v>
      </c>
      <c r="U34">
        <v>143.70820866347901</v>
      </c>
      <c r="V34">
        <v>0.59444710801862599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9.4909333057105201</v>
      </c>
      <c r="G35">
        <v>9.0877528893150306</v>
      </c>
      <c r="H35">
        <v>25.032</v>
      </c>
      <c r="I35">
        <v>34.119752889315002</v>
      </c>
      <c r="J35">
        <v>25.632000000000001</v>
      </c>
      <c r="K35">
        <v>34.719752889314996</v>
      </c>
      <c r="L35">
        <v>1.0195384796868401</v>
      </c>
      <c r="M35">
        <v>20.718707406366001</v>
      </c>
      <c r="N35">
        <v>7.7212130943668494E-2</v>
      </c>
      <c r="O35">
        <v>2.1791767554479402</v>
      </c>
      <c r="P35">
        <v>135.039225181598</v>
      </c>
      <c r="Q35">
        <v>129.302679650751</v>
      </c>
      <c r="R35">
        <v>13.8055290127279</v>
      </c>
      <c r="S35">
        <v>143.10820866347899</v>
      </c>
      <c r="T35">
        <v>14.4055290127279</v>
      </c>
      <c r="U35">
        <v>143.70820866347901</v>
      </c>
      <c r="V35">
        <v>0.59444710801862599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8.3754756650169107</v>
      </c>
      <c r="G36">
        <v>8.01968054378262</v>
      </c>
      <c r="H36">
        <v>28.607999999999901</v>
      </c>
      <c r="I36">
        <v>36.627680543782603</v>
      </c>
      <c r="J36">
        <v>29.207999999999998</v>
      </c>
      <c r="K36">
        <v>37.227680543782597</v>
      </c>
      <c r="L36">
        <v>1.1545885134529199</v>
      </c>
      <c r="M36">
        <v>18.283663376731901</v>
      </c>
      <c r="N36">
        <v>7.7212130943668494E-2</v>
      </c>
      <c r="O36">
        <v>2.1791767554479402</v>
      </c>
      <c r="P36">
        <v>135.039225181598</v>
      </c>
      <c r="Q36">
        <v>129.302679650751</v>
      </c>
      <c r="R36">
        <v>13.8055290127279</v>
      </c>
      <c r="S36">
        <v>143.10820866347899</v>
      </c>
      <c r="T36">
        <v>14.4055290127279</v>
      </c>
      <c r="U36">
        <v>143.70820866347901</v>
      </c>
      <c r="V36">
        <v>0.59444710801862599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7.4946399149304099</v>
      </c>
      <c r="G37">
        <v>7.17626321326106</v>
      </c>
      <c r="H37">
        <v>32.183999999999997</v>
      </c>
      <c r="I37">
        <v>39.360263213261</v>
      </c>
      <c r="J37">
        <v>32.783999999999899</v>
      </c>
      <c r="K37">
        <v>39.960263213261001</v>
      </c>
      <c r="L37">
        <v>1.2894675091983301</v>
      </c>
      <c r="M37">
        <v>16.360798934293001</v>
      </c>
      <c r="N37">
        <v>7.7212130943668494E-2</v>
      </c>
      <c r="O37">
        <v>2.1791767554479402</v>
      </c>
      <c r="P37">
        <v>135.039225181598</v>
      </c>
      <c r="Q37">
        <v>129.302679650751</v>
      </c>
      <c r="R37">
        <v>13.8055290127279</v>
      </c>
      <c r="S37">
        <v>143.10820866347899</v>
      </c>
      <c r="T37">
        <v>14.4055290127279</v>
      </c>
      <c r="U37">
        <v>143.70820866347901</v>
      </c>
      <c r="V37">
        <v>0.59444710801862599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6.7814458060627798</v>
      </c>
      <c r="G38">
        <v>6.4933660086621696</v>
      </c>
      <c r="H38">
        <v>35.76</v>
      </c>
      <c r="I38">
        <v>42.253366008662098</v>
      </c>
      <c r="J38">
        <v>36.3599999999999</v>
      </c>
      <c r="K38">
        <v>42.8533660086621</v>
      </c>
      <c r="L38">
        <v>1.42417589960724</v>
      </c>
      <c r="M38">
        <v>14.803896194635</v>
      </c>
      <c r="N38">
        <v>7.7212130943668494E-2</v>
      </c>
      <c r="O38">
        <v>2.1791767554479402</v>
      </c>
      <c r="P38">
        <v>135.039225181598</v>
      </c>
      <c r="Q38">
        <v>129.302679650751</v>
      </c>
      <c r="R38">
        <v>13.8055290127279</v>
      </c>
      <c r="S38">
        <v>143.10820866347899</v>
      </c>
      <c r="T38">
        <v>14.4055290127279</v>
      </c>
      <c r="U38">
        <v>143.70820866347901</v>
      </c>
      <c r="V38">
        <v>0.59444710801862599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6.1921932475356396</v>
      </c>
      <c r="G39">
        <v>5.92914524461262</v>
      </c>
      <c r="H39">
        <v>39.335999999999999</v>
      </c>
      <c r="I39">
        <v>45.265145244612597</v>
      </c>
      <c r="J39">
        <v>39.9359999999999</v>
      </c>
      <c r="K39">
        <v>45.865145244612599</v>
      </c>
      <c r="L39">
        <v>1.5587141157240201</v>
      </c>
      <c r="M39">
        <v>13.517557859370299</v>
      </c>
      <c r="N39">
        <v>7.7212130943668494E-2</v>
      </c>
      <c r="O39">
        <v>2.1791767554479402</v>
      </c>
      <c r="P39">
        <v>135.039225181598</v>
      </c>
      <c r="Q39">
        <v>129.302679650751</v>
      </c>
      <c r="R39">
        <v>13.8055290127279</v>
      </c>
      <c r="S39">
        <v>143.10820866347899</v>
      </c>
      <c r="T39">
        <v>14.4055290127279</v>
      </c>
      <c r="U39">
        <v>143.70820866347901</v>
      </c>
      <c r="V39">
        <v>0.59444710801862599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5.6971566128072304</v>
      </c>
      <c r="G40">
        <v>5.4551380566300596</v>
      </c>
      <c r="H40">
        <v>42.9119999999999</v>
      </c>
      <c r="I40">
        <v>48.367138056629997</v>
      </c>
      <c r="J40">
        <v>43.511999999999901</v>
      </c>
      <c r="K40">
        <v>48.967138056629999</v>
      </c>
      <c r="L40">
        <v>1.6930825869614901</v>
      </c>
      <c r="M40">
        <v>12.4368928857581</v>
      </c>
      <c r="N40">
        <v>7.7212130943668494E-2</v>
      </c>
      <c r="O40">
        <v>2.1791767554479402</v>
      </c>
      <c r="P40">
        <v>135.039225181598</v>
      </c>
      <c r="Q40">
        <v>129.302679650751</v>
      </c>
      <c r="R40">
        <v>13.8055290127279</v>
      </c>
      <c r="S40">
        <v>143.10820866347899</v>
      </c>
      <c r="T40">
        <v>14.4055290127279</v>
      </c>
      <c r="U40">
        <v>143.70820866347901</v>
      </c>
      <c r="V40">
        <v>0.59444710801862599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139.77744360902199</v>
      </c>
      <c r="G41">
        <v>133.83961577884699</v>
      </c>
      <c r="H41">
        <v>0</v>
      </c>
      <c r="I41">
        <v>133.83961577884699</v>
      </c>
      <c r="J41">
        <v>0.6</v>
      </c>
      <c r="K41">
        <v>134.43961577884701</v>
      </c>
      <c r="L41">
        <v>0</v>
      </c>
      <c r="M41">
        <v>305.13415939849602</v>
      </c>
      <c r="N41">
        <v>7.7186575388112993E-2</v>
      </c>
      <c r="O41">
        <v>2.1739130434782599</v>
      </c>
      <c r="P41">
        <v>134.71304347826</v>
      </c>
      <c r="Q41">
        <v>128.99035433758499</v>
      </c>
      <c r="R41">
        <v>13.8009596793946</v>
      </c>
      <c r="S41">
        <v>142.79131401697899</v>
      </c>
      <c r="T41">
        <v>14.4009596793946</v>
      </c>
      <c r="U41">
        <v>143.39131401697901</v>
      </c>
      <c r="V41">
        <v>0.59593652267035102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47.199381830223999</v>
      </c>
      <c r="G42">
        <v>45.1943243920404</v>
      </c>
      <c r="H42">
        <v>3.5759999999999899</v>
      </c>
      <c r="I42">
        <v>48.770324392040401</v>
      </c>
      <c r="J42">
        <v>4.1759999999999904</v>
      </c>
      <c r="K42">
        <v>49.370324392040402</v>
      </c>
      <c r="L42">
        <v>0.206312612521904</v>
      </c>
      <c r="M42">
        <v>103.036250535379</v>
      </c>
      <c r="N42">
        <v>7.7186575388112993E-2</v>
      </c>
      <c r="O42">
        <v>2.1739130434782599</v>
      </c>
      <c r="P42">
        <v>134.71304347826</v>
      </c>
      <c r="Q42">
        <v>128.99035433758499</v>
      </c>
      <c r="R42">
        <v>13.8009596793946</v>
      </c>
      <c r="S42">
        <v>142.79131401697899</v>
      </c>
      <c r="T42">
        <v>14.4009596793946</v>
      </c>
      <c r="U42">
        <v>143.39131401697901</v>
      </c>
      <c r="V42">
        <v>0.59593652267035102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28.3935985125174</v>
      </c>
      <c r="G43">
        <v>27.187421785476701</v>
      </c>
      <c r="H43">
        <v>7.1519999999999904</v>
      </c>
      <c r="I43">
        <v>34.339421785476702</v>
      </c>
      <c r="J43">
        <v>7.75199999999999</v>
      </c>
      <c r="K43">
        <v>34.939421785476704</v>
      </c>
      <c r="L43">
        <v>0.342738873907038</v>
      </c>
      <c r="M43">
        <v>61.983225552825502</v>
      </c>
      <c r="N43">
        <v>7.7186575388112993E-2</v>
      </c>
      <c r="O43">
        <v>2.1739130434782599</v>
      </c>
      <c r="P43">
        <v>134.71304347826</v>
      </c>
      <c r="Q43">
        <v>128.99035433758499</v>
      </c>
      <c r="R43">
        <v>13.8009596793946</v>
      </c>
      <c r="S43">
        <v>142.79131401697899</v>
      </c>
      <c r="T43">
        <v>14.4009596793946</v>
      </c>
      <c r="U43">
        <v>143.39131401697901</v>
      </c>
      <c r="V43">
        <v>0.59593652267035102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20.303870079300999</v>
      </c>
      <c r="G44">
        <v>19.441349763402499</v>
      </c>
      <c r="H44">
        <v>10.7279999999999</v>
      </c>
      <c r="I44">
        <v>30.169349763402501</v>
      </c>
      <c r="J44">
        <v>11.327999999999999</v>
      </c>
      <c r="K44">
        <v>30.769349763402499</v>
      </c>
      <c r="L44">
        <v>0.47899059583541898</v>
      </c>
      <c r="M44">
        <v>44.323348383114102</v>
      </c>
      <c r="N44">
        <v>7.7186575388112993E-2</v>
      </c>
      <c r="O44">
        <v>2.1739130434782599</v>
      </c>
      <c r="P44">
        <v>134.71304347826</v>
      </c>
      <c r="Q44">
        <v>128.99035433758499</v>
      </c>
      <c r="R44">
        <v>13.8009596793946</v>
      </c>
      <c r="S44">
        <v>142.79131401697899</v>
      </c>
      <c r="T44">
        <v>14.4009596793946</v>
      </c>
      <c r="U44">
        <v>143.39131401697901</v>
      </c>
      <c r="V44">
        <v>0.59593652267035102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15.801736945193801</v>
      </c>
      <c r="G45">
        <v>15.1304698868211</v>
      </c>
      <c r="H45">
        <v>14.303999999999901</v>
      </c>
      <c r="I45">
        <v>29.434469886821098</v>
      </c>
      <c r="J45">
        <v>14.904</v>
      </c>
      <c r="K45">
        <v>30.0344698868211</v>
      </c>
      <c r="L45">
        <v>0.61506822433706998</v>
      </c>
      <c r="M45">
        <v>34.495191751358099</v>
      </c>
      <c r="N45">
        <v>7.7186575388112993E-2</v>
      </c>
      <c r="O45">
        <v>2.1739130434782599</v>
      </c>
      <c r="P45">
        <v>134.71304347826</v>
      </c>
      <c r="Q45">
        <v>128.99035433758499</v>
      </c>
      <c r="R45">
        <v>13.8009596793946</v>
      </c>
      <c r="S45">
        <v>142.79131401697899</v>
      </c>
      <c r="T45">
        <v>14.4009596793946</v>
      </c>
      <c r="U45">
        <v>143.39131401697901</v>
      </c>
      <c r="V45">
        <v>0.59593652267035102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12.933821349707999</v>
      </c>
      <c r="G46">
        <v>12.3843850288119</v>
      </c>
      <c r="H46">
        <v>17.88</v>
      </c>
      <c r="I46">
        <v>30.264385028811901</v>
      </c>
      <c r="J46">
        <v>18.48</v>
      </c>
      <c r="K46">
        <v>30.864385028811899</v>
      </c>
      <c r="L46">
        <v>0.75097220373440599</v>
      </c>
      <c r="M46">
        <v>28.234532006412699</v>
      </c>
      <c r="N46">
        <v>7.7186575388112993E-2</v>
      </c>
      <c r="O46">
        <v>2.1739130434782599</v>
      </c>
      <c r="P46">
        <v>134.71304347826</v>
      </c>
      <c r="Q46">
        <v>128.99035433758499</v>
      </c>
      <c r="R46">
        <v>13.8009596793946</v>
      </c>
      <c r="S46">
        <v>142.79131401697899</v>
      </c>
      <c r="T46">
        <v>14.4009596793946</v>
      </c>
      <c r="U46">
        <v>143.39131401697901</v>
      </c>
      <c r="V46">
        <v>0.59593652267035102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10.947008371950099</v>
      </c>
      <c r="G47">
        <v>10.481973032271499</v>
      </c>
      <c r="H47">
        <v>21.4559999999999</v>
      </c>
      <c r="I47">
        <v>31.937973032271501</v>
      </c>
      <c r="J47">
        <v>22.055999999999901</v>
      </c>
      <c r="K47">
        <v>32.537973032271502</v>
      </c>
      <c r="L47">
        <v>0.88670297665100195</v>
      </c>
      <c r="M47">
        <v>23.897319275967099</v>
      </c>
      <c r="N47">
        <v>7.7186575388112993E-2</v>
      </c>
      <c r="O47">
        <v>2.1739130434782599</v>
      </c>
      <c r="P47">
        <v>134.71304347826</v>
      </c>
      <c r="Q47">
        <v>128.99035433758499</v>
      </c>
      <c r="R47">
        <v>13.8009596793946</v>
      </c>
      <c r="S47">
        <v>142.79131401697899</v>
      </c>
      <c r="T47">
        <v>14.4009596793946</v>
      </c>
      <c r="U47">
        <v>143.39131401697901</v>
      </c>
      <c r="V47">
        <v>0.59593652267035102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9.4893184491444504</v>
      </c>
      <c r="G48">
        <v>9.08620663280354</v>
      </c>
      <c r="H48">
        <v>25.032</v>
      </c>
      <c r="I48">
        <v>34.118206632803499</v>
      </c>
      <c r="J48">
        <v>25.632000000000001</v>
      </c>
      <c r="K48">
        <v>34.718206632803501</v>
      </c>
      <c r="L48">
        <v>1.0222609840203201</v>
      </c>
      <c r="M48">
        <v>20.715182174482301</v>
      </c>
      <c r="N48">
        <v>7.7186575388112993E-2</v>
      </c>
      <c r="O48">
        <v>2.1739130434782599</v>
      </c>
      <c r="P48">
        <v>134.71304347826</v>
      </c>
      <c r="Q48">
        <v>128.99035433758499</v>
      </c>
      <c r="R48">
        <v>13.8009596793946</v>
      </c>
      <c r="S48">
        <v>142.79131401697899</v>
      </c>
      <c r="T48">
        <v>14.4009596793946</v>
      </c>
      <c r="U48">
        <v>143.39131401697901</v>
      </c>
      <c r="V48">
        <v>0.59593652267035102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8.3742180614583095</v>
      </c>
      <c r="G49">
        <v>8.0184763639611898</v>
      </c>
      <c r="H49">
        <v>28.607999999999901</v>
      </c>
      <c r="I49">
        <v>36.626476363961103</v>
      </c>
      <c r="J49">
        <v>29.207999999999998</v>
      </c>
      <c r="K49">
        <v>37.226476363961197</v>
      </c>
      <c r="L49">
        <v>1.1576466650941499</v>
      </c>
      <c r="M49">
        <v>18.280918028163502</v>
      </c>
      <c r="N49">
        <v>7.7186575388112993E-2</v>
      </c>
      <c r="O49">
        <v>2.1739130434782599</v>
      </c>
      <c r="P49">
        <v>134.71304347826</v>
      </c>
      <c r="Q49">
        <v>128.99035433758499</v>
      </c>
      <c r="R49">
        <v>13.8009596793946</v>
      </c>
      <c r="S49">
        <v>142.79131401697899</v>
      </c>
      <c r="T49">
        <v>14.4009596793946</v>
      </c>
      <c r="U49">
        <v>143.39131401697901</v>
      </c>
      <c r="V49">
        <v>0.59593652267035102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7.4936329062899798</v>
      </c>
      <c r="G50">
        <v>7.17529898293862</v>
      </c>
      <c r="H50">
        <v>32.183999999999997</v>
      </c>
      <c r="I50">
        <v>39.359298982938597</v>
      </c>
      <c r="J50">
        <v>32.783999999999899</v>
      </c>
      <c r="K50">
        <v>39.959298982938598</v>
      </c>
      <c r="L50">
        <v>1.2928604574512499</v>
      </c>
      <c r="M50">
        <v>16.358600634430999</v>
      </c>
      <c r="N50">
        <v>7.7186575388112993E-2</v>
      </c>
      <c r="O50">
        <v>2.1739130434782599</v>
      </c>
      <c r="P50">
        <v>134.71304347826</v>
      </c>
      <c r="Q50">
        <v>128.99035433758499</v>
      </c>
      <c r="R50">
        <v>13.8009596793946</v>
      </c>
      <c r="S50">
        <v>142.79131401697899</v>
      </c>
      <c r="T50">
        <v>14.4009596793946</v>
      </c>
      <c r="U50">
        <v>143.39131401697901</v>
      </c>
      <c r="V50">
        <v>0.59593652267035102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6.7806213228880798</v>
      </c>
      <c r="G51">
        <v>6.49257655001656</v>
      </c>
      <c r="H51">
        <v>35.76</v>
      </c>
      <c r="I51">
        <v>42.252576550016499</v>
      </c>
      <c r="J51">
        <v>36.3599999999999</v>
      </c>
      <c r="K51">
        <v>42.852576550016501</v>
      </c>
      <c r="L51">
        <v>1.42790279700586</v>
      </c>
      <c r="M51">
        <v>14.8020963478646</v>
      </c>
      <c r="N51">
        <v>7.7186575388112993E-2</v>
      </c>
      <c r="O51">
        <v>2.1739130434782599</v>
      </c>
      <c r="P51">
        <v>134.71304347826</v>
      </c>
      <c r="Q51">
        <v>128.99035433758499</v>
      </c>
      <c r="R51">
        <v>13.8009596793946</v>
      </c>
      <c r="S51">
        <v>142.79131401697899</v>
      </c>
      <c r="T51">
        <v>14.4009596793946</v>
      </c>
      <c r="U51">
        <v>143.39131401697901</v>
      </c>
      <c r="V51">
        <v>0.59593652267035102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6.1915058138693002</v>
      </c>
      <c r="G52">
        <v>5.9284870135318304</v>
      </c>
      <c r="H52">
        <v>39.335999999999999</v>
      </c>
      <c r="I52">
        <v>45.264487013531799</v>
      </c>
      <c r="J52">
        <v>39.9359999999999</v>
      </c>
      <c r="K52">
        <v>45.8644870135318</v>
      </c>
      <c r="L52">
        <v>1.5627741180160299</v>
      </c>
      <c r="M52">
        <v>13.5160571916766</v>
      </c>
      <c r="N52">
        <v>7.7186575388112993E-2</v>
      </c>
      <c r="O52">
        <v>2.1739130434782599</v>
      </c>
      <c r="P52">
        <v>134.71304347826</v>
      </c>
      <c r="Q52">
        <v>128.99035433758499</v>
      </c>
      <c r="R52">
        <v>13.8009596793946</v>
      </c>
      <c r="S52">
        <v>142.79131401697899</v>
      </c>
      <c r="T52">
        <v>14.4009596793946</v>
      </c>
      <c r="U52">
        <v>143.39131401697901</v>
      </c>
      <c r="V52">
        <v>0.59593652267035102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5.6965746945736004</v>
      </c>
      <c r="G53">
        <v>5.4545808586244702</v>
      </c>
      <c r="H53">
        <v>42.9119999999999</v>
      </c>
      <c r="I53">
        <v>48.366580858624403</v>
      </c>
      <c r="J53">
        <v>43.511999999999901</v>
      </c>
      <c r="K53">
        <v>48.966580858624397</v>
      </c>
      <c r="L53">
        <v>1.69747485309206</v>
      </c>
      <c r="M53">
        <v>12.435622558254099</v>
      </c>
      <c r="N53">
        <v>7.7186575388112993E-2</v>
      </c>
      <c r="O53">
        <v>2.1739130434782599</v>
      </c>
      <c r="P53">
        <v>134.71304347826</v>
      </c>
      <c r="Q53">
        <v>128.99035433758499</v>
      </c>
      <c r="R53">
        <v>13.8009596793946</v>
      </c>
      <c r="S53">
        <v>142.79131401697899</v>
      </c>
      <c r="T53">
        <v>14.4009596793946</v>
      </c>
      <c r="U53">
        <v>143.39131401697901</v>
      </c>
      <c r="V53">
        <v>0.59593652267035102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197.07137809187199</v>
      </c>
      <c r="G54">
        <v>188.699670303039</v>
      </c>
      <c r="H54">
        <v>0</v>
      </c>
      <c r="I54">
        <v>188.699670303039</v>
      </c>
      <c r="J54">
        <v>0.6</v>
      </c>
      <c r="K54">
        <v>189.29967030303899</v>
      </c>
      <c r="L54">
        <v>0</v>
      </c>
      <c r="M54">
        <v>430.206818374558</v>
      </c>
      <c r="N54">
        <v>8.0151019832557402E-2</v>
      </c>
      <c r="O54">
        <v>3.02013422818791</v>
      </c>
      <c r="P54">
        <v>187.151677852348</v>
      </c>
      <c r="Q54">
        <v>179.20136475087301</v>
      </c>
      <c r="R54">
        <v>14.331002346061201</v>
      </c>
      <c r="S54">
        <v>193.532367096934</v>
      </c>
      <c r="T54">
        <v>14.9310023460612</v>
      </c>
      <c r="U54">
        <v>194.13236709693399</v>
      </c>
      <c r="V54">
        <v>0.423025338599193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52.337410747072497</v>
      </c>
      <c r="G55">
        <v>50.114086825349197</v>
      </c>
      <c r="H55">
        <v>3.5759999999999899</v>
      </c>
      <c r="I55">
        <v>53.690086825349198</v>
      </c>
      <c r="J55">
        <v>4.1759999999999904</v>
      </c>
      <c r="K55">
        <v>54.290086825349199</v>
      </c>
      <c r="L55">
        <v>0.132012462016739</v>
      </c>
      <c r="M55">
        <v>114.252567660859</v>
      </c>
      <c r="N55">
        <v>8.0151019832557402E-2</v>
      </c>
      <c r="O55">
        <v>3.02013422818791</v>
      </c>
      <c r="P55">
        <v>187.151677852348</v>
      </c>
      <c r="Q55">
        <v>179.20136475087301</v>
      </c>
      <c r="R55">
        <v>14.331002346061201</v>
      </c>
      <c r="S55">
        <v>193.532367096934</v>
      </c>
      <c r="T55">
        <v>14.9310023460612</v>
      </c>
      <c r="U55">
        <v>194.13236709693399</v>
      </c>
      <c r="V55">
        <v>0.423025338599193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30.175671034369099</v>
      </c>
      <c r="G56">
        <v>28.893790820825799</v>
      </c>
      <c r="H56">
        <v>7.1519999999999904</v>
      </c>
      <c r="I56">
        <v>36.0457908208258</v>
      </c>
      <c r="J56">
        <v>7.75199999999999</v>
      </c>
      <c r="K56">
        <v>36.645790820825802</v>
      </c>
      <c r="L56">
        <v>0.22886147928355899</v>
      </c>
      <c r="M56">
        <v>65.873489868027903</v>
      </c>
      <c r="N56">
        <v>8.0151019832557402E-2</v>
      </c>
      <c r="O56">
        <v>3.02013422818791</v>
      </c>
      <c r="P56">
        <v>187.151677852348</v>
      </c>
      <c r="Q56">
        <v>179.20136475087301</v>
      </c>
      <c r="R56">
        <v>14.331002346061201</v>
      </c>
      <c r="S56">
        <v>193.532367096934</v>
      </c>
      <c r="T56">
        <v>14.9310023460612</v>
      </c>
      <c r="U56">
        <v>194.13236709693399</v>
      </c>
      <c r="V56">
        <v>0.423025338599193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21.1991207919483</v>
      </c>
      <c r="G57">
        <v>20.298569700416198</v>
      </c>
      <c r="H57">
        <v>10.7279999999999</v>
      </c>
      <c r="I57">
        <v>31.0265697004162</v>
      </c>
      <c r="J57">
        <v>11.327999999999999</v>
      </c>
      <c r="K57">
        <v>31.626569700416201</v>
      </c>
      <c r="L57">
        <v>0.32562250331486098</v>
      </c>
      <c r="M57">
        <v>46.277680688823096</v>
      </c>
      <c r="N57">
        <v>8.0151019832557402E-2</v>
      </c>
      <c r="O57">
        <v>3.02013422818791</v>
      </c>
      <c r="P57">
        <v>187.151677852348</v>
      </c>
      <c r="Q57">
        <v>179.20136475087301</v>
      </c>
      <c r="R57">
        <v>14.331002346061201</v>
      </c>
      <c r="S57">
        <v>193.532367096934</v>
      </c>
      <c r="T57">
        <v>14.9310023460612</v>
      </c>
      <c r="U57">
        <v>194.13236709693399</v>
      </c>
      <c r="V57">
        <v>0.423025338599193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16.338733138875799</v>
      </c>
      <c r="G58">
        <v>15.644654167069801</v>
      </c>
      <c r="H58">
        <v>14.303999999999901</v>
      </c>
      <c r="I58">
        <v>29.948654167069801</v>
      </c>
      <c r="J58">
        <v>14.904</v>
      </c>
      <c r="K58">
        <v>30.548654167069799</v>
      </c>
      <c r="L58">
        <v>0.42229569385990401</v>
      </c>
      <c r="M58">
        <v>35.667454442165798</v>
      </c>
      <c r="N58">
        <v>8.0151019832557402E-2</v>
      </c>
      <c r="O58">
        <v>3.02013422818791</v>
      </c>
      <c r="P58">
        <v>187.151677852348</v>
      </c>
      <c r="Q58">
        <v>179.20136475087301</v>
      </c>
      <c r="R58">
        <v>14.331002346061201</v>
      </c>
      <c r="S58">
        <v>193.532367096934</v>
      </c>
      <c r="T58">
        <v>14.9310023460612</v>
      </c>
      <c r="U58">
        <v>194.13236709693399</v>
      </c>
      <c r="V58">
        <v>0.423025338599193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13.2913780061963</v>
      </c>
      <c r="G59">
        <v>12.726752468707399</v>
      </c>
      <c r="H59">
        <v>17.88</v>
      </c>
      <c r="I59">
        <v>30.606752468707398</v>
      </c>
      <c r="J59">
        <v>18.48</v>
      </c>
      <c r="K59">
        <v>31.2067524687074</v>
      </c>
      <c r="L59">
        <v>0.51888121023338096</v>
      </c>
      <c r="M59">
        <v>29.015078187526498</v>
      </c>
      <c r="N59">
        <v>8.0151019832557402E-2</v>
      </c>
      <c r="O59">
        <v>3.02013422818791</v>
      </c>
      <c r="P59">
        <v>187.151677852348</v>
      </c>
      <c r="Q59">
        <v>179.20136475087301</v>
      </c>
      <c r="R59">
        <v>14.331002346061201</v>
      </c>
      <c r="S59">
        <v>193.532367096934</v>
      </c>
      <c r="T59">
        <v>14.9310023460612</v>
      </c>
      <c r="U59">
        <v>194.13236709693399</v>
      </c>
      <c r="V59">
        <v>0.423025338599193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11.2020679597236</v>
      </c>
      <c r="G60">
        <v>10.726197539079701</v>
      </c>
      <c r="H60">
        <v>21.4559999999999</v>
      </c>
      <c r="I60">
        <v>32.182197539079702</v>
      </c>
      <c r="J60">
        <v>22.055999999999901</v>
      </c>
      <c r="K60">
        <v>32.782197539079696</v>
      </c>
      <c r="L60">
        <v>0.61537921131689799</v>
      </c>
      <c r="M60">
        <v>24.454114356076801</v>
      </c>
      <c r="N60">
        <v>8.0151019832557402E-2</v>
      </c>
      <c r="O60">
        <v>3.02013422818791</v>
      </c>
      <c r="P60">
        <v>187.151677852348</v>
      </c>
      <c r="Q60">
        <v>179.20136475087301</v>
      </c>
      <c r="R60">
        <v>14.331002346061201</v>
      </c>
      <c r="S60">
        <v>193.532367096934</v>
      </c>
      <c r="T60">
        <v>14.9310023460612</v>
      </c>
      <c r="U60">
        <v>194.13236709693399</v>
      </c>
      <c r="V60">
        <v>0.423025338599193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9.6803809552558704</v>
      </c>
      <c r="G61">
        <v>9.2691526915340408</v>
      </c>
      <c r="H61">
        <v>25.032</v>
      </c>
      <c r="I61">
        <v>34.301152691534</v>
      </c>
      <c r="J61">
        <v>25.632000000000001</v>
      </c>
      <c r="K61">
        <v>34.901152691534001</v>
      </c>
      <c r="L61">
        <v>0.71178985556057195</v>
      </c>
      <c r="M61">
        <v>21.132271625323501</v>
      </c>
      <c r="N61">
        <v>8.0151019832557402E-2</v>
      </c>
      <c r="O61">
        <v>3.02013422818791</v>
      </c>
      <c r="P61">
        <v>187.151677852348</v>
      </c>
      <c r="Q61">
        <v>179.20136475087301</v>
      </c>
      <c r="R61">
        <v>14.331002346061201</v>
      </c>
      <c r="S61">
        <v>193.532367096934</v>
      </c>
      <c r="T61">
        <v>14.9310023460612</v>
      </c>
      <c r="U61">
        <v>194.13236709693399</v>
      </c>
      <c r="V61">
        <v>0.423025338599193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8.5226637609710991</v>
      </c>
      <c r="G62">
        <v>8.1606160030462203</v>
      </c>
      <c r="H62">
        <v>28.607999999999901</v>
      </c>
      <c r="I62">
        <v>36.768616003046198</v>
      </c>
      <c r="J62">
        <v>29.207999999999998</v>
      </c>
      <c r="K62">
        <v>37.368616003046199</v>
      </c>
      <c r="L62">
        <v>0.808113300984585</v>
      </c>
      <c r="M62">
        <v>18.604974990199899</v>
      </c>
      <c r="N62">
        <v>8.0151019832557402E-2</v>
      </c>
      <c r="O62">
        <v>3.02013422818791</v>
      </c>
      <c r="P62">
        <v>187.151677852348</v>
      </c>
      <c r="Q62">
        <v>179.20136475087301</v>
      </c>
      <c r="R62">
        <v>14.331002346061201</v>
      </c>
      <c r="S62">
        <v>193.532367096934</v>
      </c>
      <c r="T62">
        <v>14.9310023460612</v>
      </c>
      <c r="U62">
        <v>194.13236709693399</v>
      </c>
      <c r="V62">
        <v>0.423025338599193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7.6122794628180097</v>
      </c>
      <c r="G63">
        <v>7.2889053641199197</v>
      </c>
      <c r="H63">
        <v>32.183999999999997</v>
      </c>
      <c r="I63">
        <v>39.472905364119903</v>
      </c>
      <c r="J63">
        <v>32.783999999999899</v>
      </c>
      <c r="K63">
        <v>40.072905364119897</v>
      </c>
      <c r="L63">
        <v>0.90434970518074298</v>
      </c>
      <c r="M63">
        <v>16.6176060673317</v>
      </c>
      <c r="N63">
        <v>8.0151019832557402E-2</v>
      </c>
      <c r="O63">
        <v>3.02013422818791</v>
      </c>
      <c r="P63">
        <v>187.151677852348</v>
      </c>
      <c r="Q63">
        <v>179.20136475087301</v>
      </c>
      <c r="R63">
        <v>14.331002346061201</v>
      </c>
      <c r="S63">
        <v>193.532367096934</v>
      </c>
      <c r="T63">
        <v>14.9310023460612</v>
      </c>
      <c r="U63">
        <v>194.13236709693399</v>
      </c>
      <c r="V63">
        <v>0.423025338599193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6.8776177020947999</v>
      </c>
      <c r="G64">
        <v>6.58545246611415</v>
      </c>
      <c r="H64">
        <v>35.76</v>
      </c>
      <c r="I64">
        <v>42.345452466114097</v>
      </c>
      <c r="J64">
        <v>36.3599999999999</v>
      </c>
      <c r="K64">
        <v>42.945452466114098</v>
      </c>
      <c r="L64">
        <v>1.0004992253140199</v>
      </c>
      <c r="M64">
        <v>15.0138394436729</v>
      </c>
      <c r="N64">
        <v>8.0151019832557402E-2</v>
      </c>
      <c r="O64">
        <v>3.02013422818791</v>
      </c>
      <c r="P64">
        <v>187.151677852348</v>
      </c>
      <c r="Q64">
        <v>179.20136475087301</v>
      </c>
      <c r="R64">
        <v>14.331002346061201</v>
      </c>
      <c r="S64">
        <v>193.532367096934</v>
      </c>
      <c r="T64">
        <v>14.9310023460612</v>
      </c>
      <c r="U64">
        <v>194.13236709693399</v>
      </c>
      <c r="V64">
        <v>0.423025338599193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6.2722794595836797</v>
      </c>
      <c r="G65">
        <v>6.0058293473758297</v>
      </c>
      <c r="H65">
        <v>39.335999999999999</v>
      </c>
      <c r="I65">
        <v>45.3418293473758</v>
      </c>
      <c r="J65">
        <v>39.9359999999999</v>
      </c>
      <c r="K65">
        <v>45.941829347375801</v>
      </c>
      <c r="L65">
        <v>1.09656201812413</v>
      </c>
      <c r="M65">
        <v>13.692386060271099</v>
      </c>
      <c r="N65">
        <v>8.0151019832557402E-2</v>
      </c>
      <c r="O65">
        <v>3.02013422818791</v>
      </c>
      <c r="P65">
        <v>187.151677852348</v>
      </c>
      <c r="Q65">
        <v>179.20136475087301</v>
      </c>
      <c r="R65">
        <v>14.331002346061201</v>
      </c>
      <c r="S65">
        <v>193.532367096934</v>
      </c>
      <c r="T65">
        <v>14.9310023460612</v>
      </c>
      <c r="U65">
        <v>194.13236709693399</v>
      </c>
      <c r="V65">
        <v>0.423025338599193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5.7648796228467099</v>
      </c>
      <c r="G66">
        <v>5.51998415346113</v>
      </c>
      <c r="H66">
        <v>42.9119999999999</v>
      </c>
      <c r="I66">
        <v>48.431984153461102</v>
      </c>
      <c r="J66">
        <v>43.511999999999901</v>
      </c>
      <c r="K66">
        <v>49.031984153461103</v>
      </c>
      <c r="L66">
        <v>1.19253823992694</v>
      </c>
      <c r="M66">
        <v>12.584732216674301</v>
      </c>
      <c r="N66">
        <v>8.0151019832557402E-2</v>
      </c>
      <c r="O66">
        <v>3.02013422818791</v>
      </c>
      <c r="P66">
        <v>187.151677852348</v>
      </c>
      <c r="Q66">
        <v>179.20136475087301</v>
      </c>
      <c r="R66">
        <v>14.331002346061201</v>
      </c>
      <c r="S66">
        <v>193.532367096934</v>
      </c>
      <c r="T66">
        <v>14.9310023460612</v>
      </c>
      <c r="U66">
        <v>194.13236709693399</v>
      </c>
      <c r="V66">
        <v>0.423025338599193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65.657315842583202</v>
      </c>
      <c r="G67">
        <v>62.8681545358764</v>
      </c>
      <c r="H67">
        <v>0</v>
      </c>
      <c r="I67">
        <v>62.8681545358764</v>
      </c>
      <c r="J67">
        <v>0.3</v>
      </c>
      <c r="K67">
        <v>63.168154535876397</v>
      </c>
      <c r="L67">
        <v>0</v>
      </c>
      <c r="M67">
        <v>143.32992048435901</v>
      </c>
      <c r="N67">
        <v>6.5675623007160594E-2</v>
      </c>
      <c r="O67">
        <v>0.87427144046627803</v>
      </c>
      <c r="P67">
        <v>54.176852622814302</v>
      </c>
      <c r="Q67">
        <v>51.875388130768997</v>
      </c>
      <c r="R67">
        <v>11.742801393680301</v>
      </c>
      <c r="S67">
        <v>63.618189524449299</v>
      </c>
      <c r="T67">
        <v>12.0428013936803</v>
      </c>
      <c r="U67">
        <v>63.918189524449303</v>
      </c>
      <c r="V67">
        <v>1.2647025718209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34.172749069485903</v>
      </c>
      <c r="G68">
        <v>32.721070635403599</v>
      </c>
      <c r="H68">
        <v>3.5759999999999899</v>
      </c>
      <c r="I68">
        <v>36.2970706354036</v>
      </c>
      <c r="J68">
        <v>3.8759999999999901</v>
      </c>
      <c r="K68">
        <v>36.597070635403597</v>
      </c>
      <c r="L68">
        <v>0.60551049759370201</v>
      </c>
      <c r="M68">
        <v>74.599111218687895</v>
      </c>
      <c r="N68">
        <v>6.5675623007160594E-2</v>
      </c>
      <c r="O68">
        <v>0.87427144046627803</v>
      </c>
      <c r="P68">
        <v>54.176852622814302</v>
      </c>
      <c r="Q68">
        <v>51.875388130768997</v>
      </c>
      <c r="R68">
        <v>11.742801393680301</v>
      </c>
      <c r="S68">
        <v>63.618189524449299</v>
      </c>
      <c r="T68">
        <v>12.0428013936803</v>
      </c>
      <c r="U68">
        <v>63.918189524449303</v>
      </c>
      <c r="V68">
        <v>1.2647025718209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23.0970506073186</v>
      </c>
      <c r="G69">
        <v>22.115874343466601</v>
      </c>
      <c r="H69">
        <v>7.1519999999999904</v>
      </c>
      <c r="I69">
        <v>29.267874343466602</v>
      </c>
      <c r="J69">
        <v>7.4519999999999902</v>
      </c>
      <c r="K69">
        <v>29.567874343466599</v>
      </c>
      <c r="L69">
        <v>0.894653420413692</v>
      </c>
      <c r="M69">
        <v>50.420861475776697</v>
      </c>
      <c r="N69">
        <v>6.5675623007160594E-2</v>
      </c>
      <c r="O69">
        <v>0.87427144046627803</v>
      </c>
      <c r="P69">
        <v>54.176852622814302</v>
      </c>
      <c r="Q69">
        <v>51.875388130768997</v>
      </c>
      <c r="R69">
        <v>11.742801393680301</v>
      </c>
      <c r="S69">
        <v>63.618189524449299</v>
      </c>
      <c r="T69">
        <v>12.0428013936803</v>
      </c>
      <c r="U69">
        <v>63.918189524449303</v>
      </c>
      <c r="V69">
        <v>1.2647025718209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17.443465084564</v>
      </c>
      <c r="G70">
        <v>16.7024564514148</v>
      </c>
      <c r="H70">
        <v>10.7279999999999</v>
      </c>
      <c r="I70">
        <v>27.430456451414798</v>
      </c>
      <c r="J70">
        <v>11.027999999999899</v>
      </c>
      <c r="K70">
        <v>27.730456451414799</v>
      </c>
      <c r="L70">
        <v>1.1830134519097399</v>
      </c>
      <c r="M70">
        <v>38.079084279603201</v>
      </c>
      <c r="N70">
        <v>6.5675623007160594E-2</v>
      </c>
      <c r="O70">
        <v>0.87427144046627803</v>
      </c>
      <c r="P70">
        <v>54.176852622814302</v>
      </c>
      <c r="Q70">
        <v>51.875388130768997</v>
      </c>
      <c r="R70">
        <v>11.742801393680301</v>
      </c>
      <c r="S70">
        <v>63.618189524449299</v>
      </c>
      <c r="T70">
        <v>12.0428013936803</v>
      </c>
      <c r="U70">
        <v>63.918189524449303</v>
      </c>
      <c r="V70">
        <v>1.2647025718209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14.013345443989699</v>
      </c>
      <c r="G71">
        <v>13.418050306070899</v>
      </c>
      <c r="H71">
        <v>14.303999999999901</v>
      </c>
      <c r="I71">
        <v>27.722050306070901</v>
      </c>
      <c r="J71">
        <v>14.603999999999999</v>
      </c>
      <c r="K71">
        <v>28.022050306070899</v>
      </c>
      <c r="L71">
        <v>1.47059482019237</v>
      </c>
      <c r="M71">
        <v>30.591133104229598</v>
      </c>
      <c r="N71">
        <v>6.5675623007160594E-2</v>
      </c>
      <c r="O71">
        <v>0.87427144046627803</v>
      </c>
      <c r="P71">
        <v>54.176852622814302</v>
      </c>
      <c r="Q71">
        <v>51.875388130768997</v>
      </c>
      <c r="R71">
        <v>11.742801393680301</v>
      </c>
      <c r="S71">
        <v>63.618189524449299</v>
      </c>
      <c r="T71">
        <v>12.0428013936803</v>
      </c>
      <c r="U71">
        <v>63.918189524449303</v>
      </c>
      <c r="V71">
        <v>1.2647025718209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11.710556916263</v>
      </c>
      <c r="G72">
        <v>11.2130855863484</v>
      </c>
      <c r="H72">
        <v>17.88</v>
      </c>
      <c r="I72">
        <v>29.093085586348401</v>
      </c>
      <c r="J72">
        <v>18.18</v>
      </c>
      <c r="K72">
        <v>29.393085586348398</v>
      </c>
      <c r="L72">
        <v>1.7574017192126301</v>
      </c>
      <c r="M72">
        <v>25.564145748202101</v>
      </c>
      <c r="N72">
        <v>6.5675623007160594E-2</v>
      </c>
      <c r="O72">
        <v>0.87427144046627803</v>
      </c>
      <c r="P72">
        <v>54.176852622814302</v>
      </c>
      <c r="Q72">
        <v>51.875388130768997</v>
      </c>
      <c r="R72">
        <v>11.742801393680301</v>
      </c>
      <c r="S72">
        <v>63.618189524449299</v>
      </c>
      <c r="T72">
        <v>12.0428013936803</v>
      </c>
      <c r="U72">
        <v>63.918189524449303</v>
      </c>
      <c r="V72">
        <v>1.2647025718209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10.0577795998467</v>
      </c>
      <c r="G73">
        <v>9.6305192202336904</v>
      </c>
      <c r="H73">
        <v>21.4559999999999</v>
      </c>
      <c r="I73">
        <v>31.086519220233601</v>
      </c>
      <c r="J73">
        <v>21.755999999999901</v>
      </c>
      <c r="K73">
        <v>31.386519220233598</v>
      </c>
      <c r="L73">
        <v>2.0434383091290802</v>
      </c>
      <c r="M73">
        <v>21.956132866465399</v>
      </c>
      <c r="N73">
        <v>6.5675623007160594E-2</v>
      </c>
      <c r="O73">
        <v>0.87427144046627803</v>
      </c>
      <c r="P73">
        <v>54.176852622814302</v>
      </c>
      <c r="Q73">
        <v>51.875388130768997</v>
      </c>
      <c r="R73">
        <v>11.742801393680301</v>
      </c>
      <c r="S73">
        <v>63.618189524449299</v>
      </c>
      <c r="T73">
        <v>12.0428013936803</v>
      </c>
      <c r="U73">
        <v>63.918189524449303</v>
      </c>
      <c r="V73">
        <v>1.2647025718209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8.8138333146831709</v>
      </c>
      <c r="G74">
        <v>8.4394165032494293</v>
      </c>
      <c r="H74">
        <v>25.032</v>
      </c>
      <c r="I74">
        <v>33.471416503249401</v>
      </c>
      <c r="J74">
        <v>25.332000000000001</v>
      </c>
      <c r="K74">
        <v>33.771416503249398</v>
      </c>
      <c r="L74">
        <v>2.32870871666977</v>
      </c>
      <c r="M74">
        <v>19.240598125953301</v>
      </c>
      <c r="N74">
        <v>6.5675623007160594E-2</v>
      </c>
      <c r="O74">
        <v>0.87427144046627803</v>
      </c>
      <c r="P74">
        <v>54.176852622814302</v>
      </c>
      <c r="Q74">
        <v>51.875388130768997</v>
      </c>
      <c r="R74">
        <v>11.742801393680301</v>
      </c>
      <c r="S74">
        <v>63.618189524449299</v>
      </c>
      <c r="T74">
        <v>12.0428013936803</v>
      </c>
      <c r="U74">
        <v>63.918189524449303</v>
      </c>
      <c r="V74">
        <v>1.2647025718209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7.8437217298328497</v>
      </c>
      <c r="G75">
        <v>7.5105158278145998</v>
      </c>
      <c r="H75">
        <v>28.607999999999901</v>
      </c>
      <c r="I75">
        <v>36.118515827814598</v>
      </c>
      <c r="J75">
        <v>28.907999999999902</v>
      </c>
      <c r="K75">
        <v>36.418515827814602</v>
      </c>
      <c r="L75">
        <v>2.6132170354895901</v>
      </c>
      <c r="M75">
        <v>17.122844536225099</v>
      </c>
      <c r="N75">
        <v>6.5675623007160594E-2</v>
      </c>
      <c r="O75">
        <v>0.87427144046627803</v>
      </c>
      <c r="P75">
        <v>54.176852622814302</v>
      </c>
      <c r="Q75">
        <v>51.875388130768997</v>
      </c>
      <c r="R75">
        <v>11.742801393680301</v>
      </c>
      <c r="S75">
        <v>63.618189524449299</v>
      </c>
      <c r="T75">
        <v>12.0428013936803</v>
      </c>
      <c r="U75">
        <v>63.918189524449303</v>
      </c>
      <c r="V75">
        <v>1.2647025718209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7.06598990523766</v>
      </c>
      <c r="G76">
        <v>6.7658225075249501</v>
      </c>
      <c r="H76">
        <v>32.183999999999997</v>
      </c>
      <c r="I76">
        <v>38.9498225075249</v>
      </c>
      <c r="J76">
        <v>32.483999999999902</v>
      </c>
      <c r="K76">
        <v>39.249822507524897</v>
      </c>
      <c r="L76">
        <v>2.8969673265226601</v>
      </c>
      <c r="M76">
        <v>15.425055963133801</v>
      </c>
      <c r="N76">
        <v>6.5675623007160594E-2</v>
      </c>
      <c r="O76">
        <v>0.87427144046627803</v>
      </c>
      <c r="P76">
        <v>54.176852622814302</v>
      </c>
      <c r="Q76">
        <v>51.875388130768997</v>
      </c>
      <c r="R76">
        <v>11.742801393680301</v>
      </c>
      <c r="S76">
        <v>63.618189524449299</v>
      </c>
      <c r="T76">
        <v>12.0428013936803</v>
      </c>
      <c r="U76">
        <v>63.918189524449303</v>
      </c>
      <c r="V76">
        <v>1.2647025718209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6.4285747423676796</v>
      </c>
      <c r="G77">
        <v>6.1554851148283296</v>
      </c>
      <c r="H77">
        <v>35.76</v>
      </c>
      <c r="I77">
        <v>41.9154851148283</v>
      </c>
      <c r="J77">
        <v>36.059999999999903</v>
      </c>
      <c r="K77">
        <v>42.215485114828297</v>
      </c>
      <c r="L77">
        <v>3.1799636183301199</v>
      </c>
      <c r="M77">
        <v>14.033578662588599</v>
      </c>
      <c r="N77">
        <v>6.5675623007160594E-2</v>
      </c>
      <c r="O77">
        <v>0.87427144046627803</v>
      </c>
      <c r="P77">
        <v>54.176852622814302</v>
      </c>
      <c r="Q77">
        <v>51.875388130768997</v>
      </c>
      <c r="R77">
        <v>11.742801393680301</v>
      </c>
      <c r="S77">
        <v>63.618189524449299</v>
      </c>
      <c r="T77">
        <v>12.0428013936803</v>
      </c>
      <c r="U77">
        <v>63.918189524449303</v>
      </c>
      <c r="V77">
        <v>1.2647025718209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5.8966449035237298</v>
      </c>
      <c r="G78">
        <v>5.6461519676911101</v>
      </c>
      <c r="H78">
        <v>39.335999999999999</v>
      </c>
      <c r="I78">
        <v>44.982151967691102</v>
      </c>
      <c r="J78">
        <v>39.635999999999903</v>
      </c>
      <c r="K78">
        <v>45.2821519676911</v>
      </c>
      <c r="L78">
        <v>3.4622099074434201</v>
      </c>
      <c r="M78">
        <v>12.8723758243923</v>
      </c>
      <c r="N78">
        <v>6.5675623007160594E-2</v>
      </c>
      <c r="O78">
        <v>0.87427144046627803</v>
      </c>
      <c r="P78">
        <v>54.176852622814302</v>
      </c>
      <c r="Q78">
        <v>51.875388130768997</v>
      </c>
      <c r="R78">
        <v>11.742801393680301</v>
      </c>
      <c r="S78">
        <v>63.618189524449299</v>
      </c>
      <c r="T78">
        <v>12.0428013936803</v>
      </c>
      <c r="U78">
        <v>63.918189524449303</v>
      </c>
      <c r="V78">
        <v>1.2647025718209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5.4460164560232602</v>
      </c>
      <c r="G79">
        <v>5.2146664810829604</v>
      </c>
      <c r="H79">
        <v>42.9119999999999</v>
      </c>
      <c r="I79">
        <v>48.1266664810829</v>
      </c>
      <c r="J79">
        <v>43.211999999999897</v>
      </c>
      <c r="K79">
        <v>48.426666481082897</v>
      </c>
      <c r="L79">
        <v>3.7437101587027799</v>
      </c>
      <c r="M79">
        <v>11.888653923498699</v>
      </c>
      <c r="N79">
        <v>6.5675623007160594E-2</v>
      </c>
      <c r="O79">
        <v>0.87427144046627803</v>
      </c>
      <c r="P79">
        <v>54.176852622814302</v>
      </c>
      <c r="Q79">
        <v>51.875388130768997</v>
      </c>
      <c r="R79">
        <v>11.742801393680301</v>
      </c>
      <c r="S79">
        <v>63.618189524449299</v>
      </c>
      <c r="T79">
        <v>12.0428013936803</v>
      </c>
      <c r="U79">
        <v>63.918189524449303</v>
      </c>
      <c r="V79">
        <v>1.2647025718209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94.619098400387699</v>
      </c>
      <c r="G80">
        <v>90.599623574968803</v>
      </c>
      <c r="H80">
        <v>0</v>
      </c>
      <c r="I80">
        <v>90.599623574968803</v>
      </c>
      <c r="J80">
        <v>0.3</v>
      </c>
      <c r="K80">
        <v>90.8996235749688</v>
      </c>
      <c r="L80">
        <v>0</v>
      </c>
      <c r="M80">
        <v>206.553491808046</v>
      </c>
      <c r="N80">
        <v>7.2320067451605005E-2</v>
      </c>
      <c r="O80">
        <v>1.40750670241286</v>
      </c>
      <c r="P80">
        <v>87.220375335120593</v>
      </c>
      <c r="Q80">
        <v>83.5152026073103</v>
      </c>
      <c r="R80">
        <v>12.930828060346901</v>
      </c>
      <c r="S80">
        <v>96.446030667657297</v>
      </c>
      <c r="T80">
        <v>13.2308280603469</v>
      </c>
      <c r="U80">
        <v>96.746030667657294</v>
      </c>
      <c r="V80">
        <v>0.87918464254720496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40.648458564586299</v>
      </c>
      <c r="G81">
        <v>38.9216881910084</v>
      </c>
      <c r="H81">
        <v>3.5759999999999899</v>
      </c>
      <c r="I81">
        <v>42.4976881910084</v>
      </c>
      <c r="J81">
        <v>3.8759999999999901</v>
      </c>
      <c r="K81">
        <v>42.797688191008397</v>
      </c>
      <c r="L81">
        <v>0.35365169694121101</v>
      </c>
      <c r="M81">
        <v>88.735585046492005</v>
      </c>
      <c r="N81">
        <v>7.2320067451605005E-2</v>
      </c>
      <c r="O81">
        <v>1.40750670241286</v>
      </c>
      <c r="P81">
        <v>87.220375335120593</v>
      </c>
      <c r="Q81">
        <v>83.5152026073103</v>
      </c>
      <c r="R81">
        <v>12.930828060346901</v>
      </c>
      <c r="S81">
        <v>96.446030667657297</v>
      </c>
      <c r="T81">
        <v>13.2308280603469</v>
      </c>
      <c r="U81">
        <v>96.746030667657294</v>
      </c>
      <c r="V81">
        <v>0.87918464254720496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25.884159608876299</v>
      </c>
      <c r="G82">
        <v>24.7845853190776</v>
      </c>
      <c r="H82">
        <v>7.1519999999999904</v>
      </c>
      <c r="I82">
        <v>31.936585319077601</v>
      </c>
      <c r="J82">
        <v>7.4519999999999902</v>
      </c>
      <c r="K82">
        <v>32.236585319077598</v>
      </c>
      <c r="L82">
        <v>0.55484954375449802</v>
      </c>
      <c r="M82">
        <v>56.505120426177101</v>
      </c>
      <c r="N82">
        <v>7.2320067451605005E-2</v>
      </c>
      <c r="O82">
        <v>1.40750670241286</v>
      </c>
      <c r="P82">
        <v>87.220375335120593</v>
      </c>
      <c r="Q82">
        <v>83.5152026073103</v>
      </c>
      <c r="R82">
        <v>12.930828060346901</v>
      </c>
      <c r="S82">
        <v>96.446030667657297</v>
      </c>
      <c r="T82">
        <v>13.2308280603469</v>
      </c>
      <c r="U82">
        <v>96.746030667657294</v>
      </c>
      <c r="V82">
        <v>0.87918464254720496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18.9875262741648</v>
      </c>
      <c r="G83">
        <v>18.180925015579199</v>
      </c>
      <c r="H83">
        <v>10.7279999999999</v>
      </c>
      <c r="I83">
        <v>28.9089250155792</v>
      </c>
      <c r="J83">
        <v>11.027999999999899</v>
      </c>
      <c r="K83">
        <v>29.208925015579201</v>
      </c>
      <c r="L83">
        <v>0.75566800511350596</v>
      </c>
      <c r="M83">
        <v>41.449769856501803</v>
      </c>
      <c r="N83">
        <v>7.2320067451605005E-2</v>
      </c>
      <c r="O83">
        <v>1.40750670241286</v>
      </c>
      <c r="P83">
        <v>87.220375335120593</v>
      </c>
      <c r="Q83">
        <v>83.5152026073103</v>
      </c>
      <c r="R83">
        <v>12.930828060346901</v>
      </c>
      <c r="S83">
        <v>96.446030667657297</v>
      </c>
      <c r="T83">
        <v>13.2308280603469</v>
      </c>
      <c r="U83">
        <v>96.746030667657294</v>
      </c>
      <c r="V83">
        <v>0.87918464254720496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14.9928087921482</v>
      </c>
      <c r="G84">
        <v>14.355905476420601</v>
      </c>
      <c r="H84">
        <v>14.303999999999901</v>
      </c>
      <c r="I84">
        <v>28.659905476420601</v>
      </c>
      <c r="J84">
        <v>14.603999999999999</v>
      </c>
      <c r="K84">
        <v>28.959905476420602</v>
      </c>
      <c r="L84">
        <v>0.95610850908990896</v>
      </c>
      <c r="M84">
        <v>32.729301593259599</v>
      </c>
      <c r="N84">
        <v>7.2320067451605005E-2</v>
      </c>
      <c r="O84">
        <v>1.40750670241286</v>
      </c>
      <c r="P84">
        <v>87.220375335120593</v>
      </c>
      <c r="Q84">
        <v>83.5152026073103</v>
      </c>
      <c r="R84">
        <v>12.930828060346901</v>
      </c>
      <c r="S84">
        <v>96.446030667657297</v>
      </c>
      <c r="T84">
        <v>13.2308280603469</v>
      </c>
      <c r="U84">
        <v>96.746030667657294</v>
      </c>
      <c r="V84">
        <v>0.87918464254720496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12.3867953836263</v>
      </c>
      <c r="G85">
        <v>11.860597046780899</v>
      </c>
      <c r="H85">
        <v>17.88</v>
      </c>
      <c r="I85">
        <v>29.740597046780898</v>
      </c>
      <c r="J85">
        <v>18.18</v>
      </c>
      <c r="K85">
        <v>30.040597046780899</v>
      </c>
      <c r="L85">
        <v>1.1561724757071901</v>
      </c>
      <c r="M85">
        <v>27.040374322456401</v>
      </c>
      <c r="N85">
        <v>7.2320067451605005E-2</v>
      </c>
      <c r="O85">
        <v>1.40750670241286</v>
      </c>
      <c r="P85">
        <v>87.220375335120593</v>
      </c>
      <c r="Q85">
        <v>83.5152026073103</v>
      </c>
      <c r="R85">
        <v>12.930828060346901</v>
      </c>
      <c r="S85">
        <v>96.446030667657297</v>
      </c>
      <c r="T85">
        <v>13.2308280603469</v>
      </c>
      <c r="U85">
        <v>96.746030667657294</v>
      </c>
      <c r="V85">
        <v>0.87918464254720496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10.552572928835099</v>
      </c>
      <c r="G86">
        <v>10.104293438246801</v>
      </c>
      <c r="H86">
        <v>21.4559999999999</v>
      </c>
      <c r="I86">
        <v>31.560293438246799</v>
      </c>
      <c r="J86">
        <v>21.755999999999901</v>
      </c>
      <c r="K86">
        <v>31.860293438246799</v>
      </c>
      <c r="L86">
        <v>1.35586131700118</v>
      </c>
      <c r="M86">
        <v>23.0362667036472</v>
      </c>
      <c r="N86">
        <v>7.2320067451605005E-2</v>
      </c>
      <c r="O86">
        <v>1.40750670241286</v>
      </c>
      <c r="P86">
        <v>87.220375335120593</v>
      </c>
      <c r="Q86">
        <v>83.5152026073103</v>
      </c>
      <c r="R86">
        <v>12.930828060346901</v>
      </c>
      <c r="S86">
        <v>96.446030667657297</v>
      </c>
      <c r="T86">
        <v>13.2308280603469</v>
      </c>
      <c r="U86">
        <v>96.746030667657294</v>
      </c>
      <c r="V86">
        <v>0.87918464254720496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9.1915053567516694</v>
      </c>
      <c r="G87">
        <v>8.8010448153414007</v>
      </c>
      <c r="H87">
        <v>25.032</v>
      </c>
      <c r="I87">
        <v>33.833044815341403</v>
      </c>
      <c r="J87">
        <v>25.332000000000001</v>
      </c>
      <c r="K87">
        <v>34.1330448153414</v>
      </c>
      <c r="L87">
        <v>1.5551764370796799</v>
      </c>
      <c r="M87">
        <v>20.065056193788902</v>
      </c>
      <c r="N87">
        <v>7.2320067451605005E-2</v>
      </c>
      <c r="O87">
        <v>1.40750670241286</v>
      </c>
      <c r="P87">
        <v>87.220375335120593</v>
      </c>
      <c r="Q87">
        <v>83.5152026073103</v>
      </c>
      <c r="R87">
        <v>12.930828060346901</v>
      </c>
      <c r="S87">
        <v>96.446030667657297</v>
      </c>
      <c r="T87">
        <v>13.2308280603469</v>
      </c>
      <c r="U87">
        <v>96.746030667657294</v>
      </c>
      <c r="V87">
        <v>0.87918464254720496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8.1414266777163409</v>
      </c>
      <c r="G88">
        <v>7.7955740948096599</v>
      </c>
      <c r="H88">
        <v>28.607999999999901</v>
      </c>
      <c r="I88">
        <v>36.403574094809599</v>
      </c>
      <c r="J88">
        <v>28.907999999999902</v>
      </c>
      <c r="K88">
        <v>36.703574094809603</v>
      </c>
      <c r="L88">
        <v>1.75411923218183</v>
      </c>
      <c r="M88">
        <v>17.772734437454702</v>
      </c>
      <c r="N88">
        <v>7.2320067451605005E-2</v>
      </c>
      <c r="O88">
        <v>1.40750670241286</v>
      </c>
      <c r="P88">
        <v>87.220375335120593</v>
      </c>
      <c r="Q88">
        <v>83.5152026073103</v>
      </c>
      <c r="R88">
        <v>12.930828060346901</v>
      </c>
      <c r="S88">
        <v>96.446030667657297</v>
      </c>
      <c r="T88">
        <v>13.2308280603469</v>
      </c>
      <c r="U88">
        <v>96.746030667657294</v>
      </c>
      <c r="V88">
        <v>0.87918464254720496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7.3066789920725697</v>
      </c>
      <c r="G89">
        <v>6.9962869807074197</v>
      </c>
      <c r="H89">
        <v>32.183999999999997</v>
      </c>
      <c r="I89">
        <v>39.1802869807074</v>
      </c>
      <c r="J89">
        <v>32.483999999999902</v>
      </c>
      <c r="K89">
        <v>39.480286980707398</v>
      </c>
      <c r="L89">
        <v>1.9526910907367001</v>
      </c>
      <c r="M89">
        <v>15.9504802396944</v>
      </c>
      <c r="N89">
        <v>7.2320067451605005E-2</v>
      </c>
      <c r="O89">
        <v>1.40750670241286</v>
      </c>
      <c r="P89">
        <v>87.220375335120593</v>
      </c>
      <c r="Q89">
        <v>83.5152026073103</v>
      </c>
      <c r="R89">
        <v>12.930828060346901</v>
      </c>
      <c r="S89">
        <v>96.446030667657297</v>
      </c>
      <c r="T89">
        <v>13.2308280603469</v>
      </c>
      <c r="U89">
        <v>96.746030667657294</v>
      </c>
      <c r="V89">
        <v>0.87918464254720496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6.6271875816482098</v>
      </c>
      <c r="G90">
        <v>6.3456607641441503</v>
      </c>
      <c r="H90">
        <v>35.76</v>
      </c>
      <c r="I90">
        <v>42.105660764144098</v>
      </c>
      <c r="J90">
        <v>36.059999999999903</v>
      </c>
      <c r="K90">
        <v>42.405660764144102</v>
      </c>
      <c r="L90">
        <v>2.1508933934214798</v>
      </c>
      <c r="M90">
        <v>14.467150490738</v>
      </c>
      <c r="N90">
        <v>7.2320067451605005E-2</v>
      </c>
      <c r="O90">
        <v>1.40750670241286</v>
      </c>
      <c r="P90">
        <v>87.220375335120593</v>
      </c>
      <c r="Q90">
        <v>83.5152026073103</v>
      </c>
      <c r="R90">
        <v>12.930828060346901</v>
      </c>
      <c r="S90">
        <v>96.446030667657297</v>
      </c>
      <c r="T90">
        <v>13.2308280603469</v>
      </c>
      <c r="U90">
        <v>96.746030667657294</v>
      </c>
      <c r="V90">
        <v>0.87918464254720496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6.0633231998422499</v>
      </c>
      <c r="G91">
        <v>5.8057496721701201</v>
      </c>
      <c r="H91">
        <v>39.335999999999999</v>
      </c>
      <c r="I91">
        <v>45.1417496721701</v>
      </c>
      <c r="J91">
        <v>39.635999999999903</v>
      </c>
      <c r="K91">
        <v>45.441749672170097</v>
      </c>
      <c r="L91">
        <v>2.3487275132190799</v>
      </c>
      <c r="M91">
        <v>13.2362345452556</v>
      </c>
      <c r="N91">
        <v>7.2320067451605005E-2</v>
      </c>
      <c r="O91">
        <v>1.40750670241286</v>
      </c>
      <c r="P91">
        <v>87.220375335120593</v>
      </c>
      <c r="Q91">
        <v>83.5152026073103</v>
      </c>
      <c r="R91">
        <v>12.930828060346901</v>
      </c>
      <c r="S91">
        <v>96.446030667657297</v>
      </c>
      <c r="T91">
        <v>13.2308280603469</v>
      </c>
      <c r="U91">
        <v>96.746030667657294</v>
      </c>
      <c r="V91">
        <v>0.87918464254720496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5.5878862255102604</v>
      </c>
      <c r="G92">
        <v>5.3505095395086597</v>
      </c>
      <c r="H92">
        <v>42.9119999999999</v>
      </c>
      <c r="I92">
        <v>48.262509539508599</v>
      </c>
      <c r="J92">
        <v>43.211999999999897</v>
      </c>
      <c r="K92">
        <v>48.562509539508603</v>
      </c>
      <c r="L92">
        <v>2.5461948154751801</v>
      </c>
      <c r="M92">
        <v>12.1983556302889</v>
      </c>
      <c r="N92">
        <v>7.2320067451605005E-2</v>
      </c>
      <c r="O92">
        <v>1.40750670241286</v>
      </c>
      <c r="P92">
        <v>87.220375335120593</v>
      </c>
      <c r="Q92">
        <v>83.5152026073103</v>
      </c>
      <c r="R92">
        <v>12.930828060346901</v>
      </c>
      <c r="S92">
        <v>96.446030667657297</v>
      </c>
      <c r="T92">
        <v>13.2308280603469</v>
      </c>
      <c r="U92">
        <v>96.746030667657294</v>
      </c>
      <c r="V92">
        <v>0.87918464254720496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tabSelected="1" workbookViewId="0">
      <selection activeCell="E14" sqref="E14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94.848979591836695</v>
      </c>
      <c r="G2">
        <v>90.819739278503704</v>
      </c>
      <c r="H2">
        <v>0</v>
      </c>
      <c r="I2">
        <v>90.819739278503704</v>
      </c>
      <c r="J2">
        <v>0.6</v>
      </c>
      <c r="K2">
        <v>91.419739278503698</v>
      </c>
      <c r="L2">
        <v>0</v>
      </c>
      <c r="M2">
        <v>207.05532244897901</v>
      </c>
      <c r="N2">
        <v>0.122093579040794</v>
      </c>
      <c r="O2">
        <v>1.4925373134328299</v>
      </c>
      <c r="P2">
        <v>92.489552238805899</v>
      </c>
      <c r="Q2">
        <v>88.560541784013495</v>
      </c>
      <c r="R2">
        <v>12.758779009763</v>
      </c>
      <c r="S2">
        <v>101.319320793776</v>
      </c>
      <c r="T2">
        <v>13.358779009762999</v>
      </c>
      <c r="U2">
        <v>101.919320793776</v>
      </c>
      <c r="V2">
        <v>0.86191366619362897</v>
      </c>
      <c r="X2" t="str">
        <f>+D2</f>
        <v>W1</v>
      </c>
      <c r="Y2" s="2">
        <f>+N2</f>
        <v>0.122093579040794</v>
      </c>
      <c r="Z2">
        <f t="shared" si="0"/>
        <v>1.4925373134328299</v>
      </c>
      <c r="AA2">
        <f t="shared" si="0"/>
        <v>92.489552238805899</v>
      </c>
      <c r="AB2">
        <f t="shared" si="0"/>
        <v>88.560541784013495</v>
      </c>
      <c r="AC2">
        <f t="shared" si="0"/>
        <v>12.758779009763</v>
      </c>
      <c r="AD2">
        <f t="shared" si="0"/>
        <v>101.319320793776</v>
      </c>
      <c r="AE2">
        <f t="shared" si="0"/>
        <v>13.358779009762999</v>
      </c>
      <c r="AF2">
        <f t="shared" si="0"/>
        <v>101.919320793776</v>
      </c>
      <c r="AG2">
        <f t="shared" si="0"/>
        <v>0.86191366619362897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52.530874479476502</v>
      </c>
      <c r="G3">
        <v>50.299332104870203</v>
      </c>
      <c r="H3">
        <v>2.09</v>
      </c>
      <c r="I3">
        <v>52.389332104870199</v>
      </c>
      <c r="J3">
        <v>2.6899999999999902</v>
      </c>
      <c r="K3">
        <v>52.989332104870201</v>
      </c>
      <c r="L3">
        <v>0.26371773442806301</v>
      </c>
      <c r="M3">
        <v>114.674898988697</v>
      </c>
      <c r="N3">
        <v>0.122093579040794</v>
      </c>
      <c r="O3">
        <v>1.4925373134328299</v>
      </c>
      <c r="P3">
        <v>92.489552238805899</v>
      </c>
      <c r="Q3">
        <v>88.560541784013495</v>
      </c>
      <c r="R3">
        <v>12.758779009763</v>
      </c>
      <c r="S3">
        <v>101.319320793776</v>
      </c>
      <c r="T3">
        <v>13.358779009762999</v>
      </c>
      <c r="U3">
        <v>101.919320793776</v>
      </c>
      <c r="V3">
        <v>0.86191366619362897</v>
      </c>
      <c r="W3">
        <v>15</v>
      </c>
      <c r="X3" t="str">
        <f>+INDEX(D:D,ROWS(X2:X2)*W3)</f>
        <v>W2</v>
      </c>
      <c r="Y3" s="2">
        <f>+INDEX(N:N,ROWS(Y2:Y2)*$W$3)</f>
        <v>0.13444357904079399</v>
      </c>
      <c r="Z3">
        <f>+INDEX(O:O,ROWS(Z2:Z2)*$W$3)</f>
        <v>2.8985507246376798</v>
      </c>
      <c r="AA3">
        <f>+INDEX(P:P,ROWS(AA2:AA2)*$W$3)</f>
        <v>179.617391304347</v>
      </c>
      <c r="AB3">
        <f t="shared" ref="AB3:AG3" si="1">+INDEX(Q:Q,ROWS(AB2:AB2)*$W$3)</f>
        <v>171.98713911678001</v>
      </c>
      <c r="AC3">
        <f t="shared" si="1"/>
        <v>14.049354009763</v>
      </c>
      <c r="AD3">
        <f t="shared" si="1"/>
        <v>186.03649312654301</v>
      </c>
      <c r="AE3">
        <f t="shared" si="1"/>
        <v>14.649354009763</v>
      </c>
      <c r="AF3">
        <f t="shared" si="1"/>
        <v>186.636493126543</v>
      </c>
      <c r="AG3">
        <f t="shared" si="1"/>
        <v>0.43402750446322402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36.324310983134502</v>
      </c>
      <c r="G4">
        <v>34.781232936358201</v>
      </c>
      <c r="H4">
        <v>4.18</v>
      </c>
      <c r="I4">
        <v>38.961232936358201</v>
      </c>
      <c r="J4">
        <v>4.7799999999999896</v>
      </c>
      <c r="K4">
        <v>39.561232936358202</v>
      </c>
      <c r="L4">
        <v>0.38116848301833101</v>
      </c>
      <c r="M4">
        <v>79.295970876182594</v>
      </c>
      <c r="N4">
        <v>0.122093579040794</v>
      </c>
      <c r="O4">
        <v>1.4925373134328299</v>
      </c>
      <c r="P4">
        <v>92.489552238805899</v>
      </c>
      <c r="Q4">
        <v>88.560541784013495</v>
      </c>
      <c r="R4">
        <v>12.758779009763</v>
      </c>
      <c r="S4">
        <v>101.319320793776</v>
      </c>
      <c r="T4">
        <v>13.358779009762999</v>
      </c>
      <c r="U4">
        <v>101.919320793776</v>
      </c>
      <c r="V4">
        <v>0.86191366619362897</v>
      </c>
      <c r="W4">
        <v>30</v>
      </c>
      <c r="X4" t="str">
        <f>+INDEX(D:D,ROWS(X4:X4)*W4)</f>
        <v>W3</v>
      </c>
      <c r="Y4" s="2">
        <f>+INDEX(N:N,ROWS(Y3:Y3)*$W$4)</f>
        <v>0.130115801263016</v>
      </c>
      <c r="Z4">
        <f t="shared" ref="Z4:AG4" si="2">+INDEX(O:O,ROWS(Z3:Z3)*$W$4)</f>
        <v>2.1791767554479402</v>
      </c>
      <c r="AA4">
        <f t="shared" si="2"/>
        <v>135.039225181598</v>
      </c>
      <c r="AB4">
        <f t="shared" si="2"/>
        <v>129.302679650751</v>
      </c>
      <c r="AC4">
        <f t="shared" si="2"/>
        <v>13.597101231985199</v>
      </c>
      <c r="AD4">
        <f t="shared" si="2"/>
        <v>142.899780882736</v>
      </c>
      <c r="AE4">
        <f t="shared" si="2"/>
        <v>14.197101231985201</v>
      </c>
      <c r="AF4">
        <f t="shared" si="2"/>
        <v>143.49978088273599</v>
      </c>
      <c r="AG4">
        <f t="shared" si="2"/>
        <v>0.58416625838209901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27.759949701351701</v>
      </c>
      <c r="G5">
        <v>26.580690747653801</v>
      </c>
      <c r="H5">
        <v>6.27</v>
      </c>
      <c r="I5">
        <v>32.8506907476538</v>
      </c>
      <c r="J5">
        <v>6.8699999999999903</v>
      </c>
      <c r="K5">
        <v>33.450690747653802</v>
      </c>
      <c r="L5">
        <v>0.498489845838408</v>
      </c>
      <c r="M5">
        <v>60.599970198050897</v>
      </c>
      <c r="N5">
        <v>0.122093579040794</v>
      </c>
      <c r="O5">
        <v>1.4925373134328299</v>
      </c>
      <c r="P5">
        <v>92.489552238805899</v>
      </c>
      <c r="Q5">
        <v>88.560541784013495</v>
      </c>
      <c r="R5">
        <v>12.758779009763</v>
      </c>
      <c r="S5">
        <v>101.319320793776</v>
      </c>
      <c r="T5">
        <v>13.358779009762999</v>
      </c>
      <c r="U5">
        <v>101.919320793776</v>
      </c>
      <c r="V5">
        <v>0.86191366619362897</v>
      </c>
      <c r="W5">
        <v>45</v>
      </c>
      <c r="X5" t="str">
        <f>+INDEX(D:D,ROWS(X5:X5)*W5)</f>
        <v>W4</v>
      </c>
      <c r="Y5" s="2">
        <f>+INDEX(N:N,ROWS(Y4:Y4)*$W$5)</f>
        <v>0.130073579040794</v>
      </c>
      <c r="Z5">
        <f t="shared" ref="Z5:AG5" si="3">+INDEX(O:O,ROWS(Z4:Z4)*$W$5)</f>
        <v>2.1739130434782599</v>
      </c>
      <c r="AA5">
        <f t="shared" si="3"/>
        <v>134.71304347826</v>
      </c>
      <c r="AB5">
        <f t="shared" si="3"/>
        <v>128.99035433758499</v>
      </c>
      <c r="AC5">
        <f t="shared" si="3"/>
        <v>13.592689009762999</v>
      </c>
      <c r="AD5">
        <f t="shared" si="3"/>
        <v>142.583043347348</v>
      </c>
      <c r="AE5">
        <f t="shared" si="3"/>
        <v>14.192689009763001</v>
      </c>
      <c r="AF5">
        <f t="shared" si="3"/>
        <v>143.18304334734799</v>
      </c>
      <c r="AG5">
        <f t="shared" si="3"/>
        <v>0.58562998465046801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22.463597049096901</v>
      </c>
      <c r="G6">
        <v>21.5093302641279</v>
      </c>
      <c r="H6">
        <v>8.36</v>
      </c>
      <c r="I6">
        <v>29.8693302641279</v>
      </c>
      <c r="J6">
        <v>8.9600000000000009</v>
      </c>
      <c r="K6">
        <v>30.469330264127901</v>
      </c>
      <c r="L6">
        <v>0.61568210764182596</v>
      </c>
      <c r="M6">
        <v>49.038032358178498</v>
      </c>
      <c r="N6">
        <v>0.122093579040794</v>
      </c>
      <c r="O6">
        <v>1.4925373134328299</v>
      </c>
      <c r="P6">
        <v>92.489552238805899</v>
      </c>
      <c r="Q6">
        <v>88.560541784013495</v>
      </c>
      <c r="R6">
        <v>12.758779009763</v>
      </c>
      <c r="S6">
        <v>101.319320793776</v>
      </c>
      <c r="T6">
        <v>13.358779009762999</v>
      </c>
      <c r="U6">
        <v>101.919320793776</v>
      </c>
      <c r="V6">
        <v>0.86191366619362897</v>
      </c>
      <c r="W6">
        <v>60</v>
      </c>
      <c r="X6" t="str">
        <f>+INDEX(D:D,ROWS(X6:X6)*W6)</f>
        <v>W5</v>
      </c>
      <c r="Y6" s="2">
        <f>+INDEX(N:N,ROWS(Y5:Y5)*$W$6)</f>
        <v>0.134971356818572</v>
      </c>
      <c r="Z6">
        <f t="shared" ref="Z6:AG6" si="4">+INDEX(O:O,ROWS(Z5:Z5)*$W$6)</f>
        <v>3.02013422818791</v>
      </c>
      <c r="AA6">
        <f t="shared" si="4"/>
        <v>187.151677852348</v>
      </c>
      <c r="AB6">
        <f t="shared" si="4"/>
        <v>179.20136475087301</v>
      </c>
      <c r="AC6">
        <f t="shared" si="4"/>
        <v>14.104506787540799</v>
      </c>
      <c r="AD6">
        <f t="shared" si="4"/>
        <v>193.30587153841299</v>
      </c>
      <c r="AE6">
        <f t="shared" si="4"/>
        <v>14.704506787540801</v>
      </c>
      <c r="AF6">
        <f t="shared" si="4"/>
        <v>193.90587153841301</v>
      </c>
      <c r="AG6">
        <f t="shared" si="4"/>
        <v>0.41570341183287601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18.8644306772057</v>
      </c>
      <c r="G7">
        <v>18.063058591815199</v>
      </c>
      <c r="H7">
        <v>10.45</v>
      </c>
      <c r="I7">
        <v>28.513058591815199</v>
      </c>
      <c r="J7">
        <v>11.05</v>
      </c>
      <c r="K7">
        <v>29.1130585918152</v>
      </c>
      <c r="L7">
        <v>0.732745552243114</v>
      </c>
      <c r="M7">
        <v>41.181052168340003</v>
      </c>
      <c r="N7">
        <v>0.122093579040794</v>
      </c>
      <c r="O7">
        <v>1.4925373134328299</v>
      </c>
      <c r="P7">
        <v>92.489552238805899</v>
      </c>
      <c r="Q7">
        <v>88.560541784013495</v>
      </c>
      <c r="R7">
        <v>12.758779009763</v>
      </c>
      <c r="S7">
        <v>101.319320793776</v>
      </c>
      <c r="T7">
        <v>13.358779009762999</v>
      </c>
      <c r="U7">
        <v>101.919320793776</v>
      </c>
      <c r="V7">
        <v>0.86191366619362897</v>
      </c>
      <c r="W7">
        <v>75</v>
      </c>
      <c r="X7" t="str">
        <f>+INDEX(D:D,ROWS(X7:X7)*W7)</f>
        <v>W7</v>
      </c>
      <c r="Y7" s="2">
        <f>+INDEX(N:N,ROWS(Y6:Y6)*$W$7)</f>
        <v>0.111055483802699</v>
      </c>
      <c r="Z7">
        <f t="shared" ref="Z7:AG7" si="5">+INDEX(O:O,ROWS(Z6:Z6)*$W$7)</f>
        <v>0.87427144046627803</v>
      </c>
      <c r="AA7">
        <f t="shared" si="5"/>
        <v>54.176852622814302</v>
      </c>
      <c r="AB7">
        <f t="shared" si="5"/>
        <v>51.875388130768997</v>
      </c>
      <c r="AC7">
        <f t="shared" si="5"/>
        <v>11.605298057382001</v>
      </c>
      <c r="AD7">
        <f t="shared" si="5"/>
        <v>63.480686188150997</v>
      </c>
      <c r="AE7">
        <f t="shared" si="5"/>
        <v>11.905298057382</v>
      </c>
      <c r="AF7">
        <f t="shared" si="5"/>
        <v>63.780686188151002</v>
      </c>
      <c r="AG7">
        <f t="shared" si="5"/>
        <v>1.2428972221988199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16.259326090959298</v>
      </c>
      <c r="G8">
        <v>15.568620377147299</v>
      </c>
      <c r="H8">
        <v>12.54</v>
      </c>
      <c r="I8">
        <v>28.1086203771473</v>
      </c>
      <c r="J8">
        <v>13.14</v>
      </c>
      <c r="K8">
        <v>28.708620377147302</v>
      </c>
      <c r="L8">
        <v>0.84968046252193097</v>
      </c>
      <c r="M8">
        <v>35.494108856564097</v>
      </c>
      <c r="N8">
        <v>0.122093579040794</v>
      </c>
      <c r="O8">
        <v>1.4925373134328299</v>
      </c>
      <c r="P8">
        <v>92.489552238805899</v>
      </c>
      <c r="Q8">
        <v>88.560541784013495</v>
      </c>
      <c r="R8">
        <v>12.758779009763</v>
      </c>
      <c r="S8">
        <v>101.319320793776</v>
      </c>
      <c r="T8">
        <v>13.358779009762999</v>
      </c>
      <c r="U8">
        <v>101.919320793776</v>
      </c>
      <c r="V8">
        <v>0.86191366619362897</v>
      </c>
      <c r="W8">
        <v>90</v>
      </c>
      <c r="X8" t="str">
        <f>+INDEX(D:D,ROWS(X8:X8)*W8)</f>
        <v>W8</v>
      </c>
      <c r="Y8" s="2">
        <f>+INDEX(N:N,ROWS(Y7:Y7)*$W$8)</f>
        <v>0.122033261580477</v>
      </c>
      <c r="Z8">
        <f t="shared" ref="Z8:AG8" si="6">+INDEX(O:O,ROWS(Z7:Z7)*$W$8)</f>
        <v>1.40750670241286</v>
      </c>
      <c r="AA8">
        <f t="shared" si="6"/>
        <v>87.220375335120593</v>
      </c>
      <c r="AB8">
        <f t="shared" si="6"/>
        <v>83.5152026073103</v>
      </c>
      <c r="AC8">
        <f t="shared" si="6"/>
        <v>12.7524758351598</v>
      </c>
      <c r="AD8">
        <f t="shared" si="6"/>
        <v>96.267678442470199</v>
      </c>
      <c r="AE8">
        <f t="shared" si="6"/>
        <v>13.0524758351598</v>
      </c>
      <c r="AF8">
        <f t="shared" si="6"/>
        <v>96.567678442470196</v>
      </c>
      <c r="AG8">
        <f t="shared" si="6"/>
        <v>0.86399925136009903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14.2864261446367</v>
      </c>
      <c r="G9">
        <v>13.679530378302299</v>
      </c>
      <c r="H9">
        <v>14.63</v>
      </c>
      <c r="I9">
        <v>28.309530378302298</v>
      </c>
      <c r="J9">
        <v>15.23</v>
      </c>
      <c r="K9">
        <v>28.9095303783023</v>
      </c>
      <c r="L9">
        <v>0.96648712042715701</v>
      </c>
      <c r="M9">
        <v>31.187268273742099</v>
      </c>
      <c r="N9">
        <v>0.122093579040794</v>
      </c>
      <c r="O9">
        <v>1.4925373134328299</v>
      </c>
      <c r="P9">
        <v>92.489552238805899</v>
      </c>
      <c r="Q9">
        <v>88.560541784013495</v>
      </c>
      <c r="R9">
        <v>12.758779009763</v>
      </c>
      <c r="S9">
        <v>101.319320793776</v>
      </c>
      <c r="T9">
        <v>13.358779009762999</v>
      </c>
      <c r="U9">
        <v>101.919320793776</v>
      </c>
      <c r="V9">
        <v>0.86191366619362897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12.740499206463699</v>
      </c>
      <c r="G10">
        <v>12.199275323659901</v>
      </c>
      <c r="H10">
        <v>16.72</v>
      </c>
      <c r="I10">
        <v>28.9192753236599</v>
      </c>
      <c r="J10">
        <v>17.32</v>
      </c>
      <c r="K10">
        <v>29.519275323659901</v>
      </c>
      <c r="L10">
        <v>1.08316580698097</v>
      </c>
      <c r="M10">
        <v>27.8125097677102</v>
      </c>
      <c r="N10">
        <v>0.122093579040794</v>
      </c>
      <c r="O10">
        <v>1.4925373134328299</v>
      </c>
      <c r="P10">
        <v>92.489552238805899</v>
      </c>
      <c r="Q10">
        <v>88.560541784013495</v>
      </c>
      <c r="R10">
        <v>12.758779009763</v>
      </c>
      <c r="S10">
        <v>101.319320793776</v>
      </c>
      <c r="T10">
        <v>13.358779009762999</v>
      </c>
      <c r="U10">
        <v>101.919320793776</v>
      </c>
      <c r="V10">
        <v>0.86191366619362897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11.496471813565901</v>
      </c>
      <c r="G11">
        <v>11.008094944445601</v>
      </c>
      <c r="H11">
        <v>18.809999999999999</v>
      </c>
      <c r="I11">
        <v>29.818094944445601</v>
      </c>
      <c r="J11">
        <v>19.41</v>
      </c>
      <c r="K11">
        <v>30.418094944445599</v>
      </c>
      <c r="L11">
        <v>1.1997168022829401</v>
      </c>
      <c r="M11">
        <v>25.0967979690144</v>
      </c>
      <c r="N11">
        <v>0.122093579040794</v>
      </c>
      <c r="O11">
        <v>1.4925373134328299</v>
      </c>
      <c r="P11">
        <v>92.489552238805899</v>
      </c>
      <c r="Q11">
        <v>88.560541784013495</v>
      </c>
      <c r="R11">
        <v>12.758779009763</v>
      </c>
      <c r="S11">
        <v>101.319320793776</v>
      </c>
      <c r="T11">
        <v>13.358779009762999</v>
      </c>
      <c r="U11">
        <v>101.919320793776</v>
      </c>
      <c r="V11">
        <v>0.86191366619362897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10.473775352864401</v>
      </c>
      <c r="G12">
        <v>10.028843229544099</v>
      </c>
      <c r="H12">
        <v>20.9</v>
      </c>
      <c r="I12">
        <v>30.9288432295441</v>
      </c>
      <c r="J12">
        <v>21.5</v>
      </c>
      <c r="K12">
        <v>31.528843229544101</v>
      </c>
      <c r="L12">
        <v>1.3161403855139999</v>
      </c>
      <c r="M12">
        <v>22.864251595302999</v>
      </c>
      <c r="N12">
        <v>0.122093579040794</v>
      </c>
      <c r="O12">
        <v>1.4925373134328299</v>
      </c>
      <c r="P12">
        <v>92.489552238805899</v>
      </c>
      <c r="Q12">
        <v>88.560541784013495</v>
      </c>
      <c r="R12">
        <v>12.758779009763</v>
      </c>
      <c r="S12">
        <v>101.319320793776</v>
      </c>
      <c r="T12">
        <v>13.358779009762999</v>
      </c>
      <c r="U12">
        <v>101.919320793776</v>
      </c>
      <c r="V12">
        <v>0.86191366619362897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9.6181679555603896</v>
      </c>
      <c r="G13">
        <v>9.2095825365741106</v>
      </c>
      <c r="H13">
        <v>22.99</v>
      </c>
      <c r="I13">
        <v>32.199582536574098</v>
      </c>
      <c r="J13">
        <v>23.59</v>
      </c>
      <c r="K13">
        <v>32.7995825365741</v>
      </c>
      <c r="L13">
        <v>1.4324368349404899</v>
      </c>
      <c r="M13">
        <v>20.9964606469883</v>
      </c>
      <c r="N13">
        <v>0.122093579040794</v>
      </c>
      <c r="O13">
        <v>1.4925373134328299</v>
      </c>
      <c r="P13">
        <v>92.489552238805899</v>
      </c>
      <c r="Q13">
        <v>88.560541784013495</v>
      </c>
      <c r="R13">
        <v>12.758779009763</v>
      </c>
      <c r="S13">
        <v>101.319320793776</v>
      </c>
      <c r="T13">
        <v>13.358779009762999</v>
      </c>
      <c r="U13">
        <v>101.919320793776</v>
      </c>
      <c r="V13">
        <v>0.86191366619362897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8.8917933742825497</v>
      </c>
      <c r="G14">
        <v>8.5140647737676893</v>
      </c>
      <c r="H14">
        <v>25.08</v>
      </c>
      <c r="I14">
        <v>33.594064773767599</v>
      </c>
      <c r="J14">
        <v>25.68</v>
      </c>
      <c r="K14">
        <v>34.1940647737676</v>
      </c>
      <c r="L14">
        <v>1.5486064279181799</v>
      </c>
      <c r="M14">
        <v>19.4107849360588</v>
      </c>
      <c r="N14">
        <v>0.122093579040794</v>
      </c>
      <c r="O14">
        <v>1.4925373134328299</v>
      </c>
      <c r="P14">
        <v>92.489552238805899</v>
      </c>
      <c r="Q14">
        <v>88.560541784013495</v>
      </c>
      <c r="R14">
        <v>12.758779009763</v>
      </c>
      <c r="S14">
        <v>101.319320793776</v>
      </c>
      <c r="T14">
        <v>13.358779009762999</v>
      </c>
      <c r="U14">
        <v>101.919320793776</v>
      </c>
      <c r="V14">
        <v>0.86191366619362897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188.73502538071</v>
      </c>
      <c r="G15">
        <v>180.717450747073</v>
      </c>
      <c r="H15">
        <v>0</v>
      </c>
      <c r="I15">
        <v>180.717450747073</v>
      </c>
      <c r="J15">
        <v>0.6</v>
      </c>
      <c r="K15">
        <v>181.317450747073</v>
      </c>
      <c r="L15">
        <v>0</v>
      </c>
      <c r="M15">
        <v>412.00856040609102</v>
      </c>
      <c r="N15">
        <v>0.13444357904079399</v>
      </c>
      <c r="O15">
        <v>2.8985507246376798</v>
      </c>
      <c r="P15">
        <v>179.617391304347</v>
      </c>
      <c r="Q15">
        <v>171.98713911678001</v>
      </c>
      <c r="R15">
        <v>14.049354009763</v>
      </c>
      <c r="S15">
        <v>186.03649312654301</v>
      </c>
      <c r="T15">
        <v>14.649354009763</v>
      </c>
      <c r="U15">
        <v>186.636493126543</v>
      </c>
      <c r="V15">
        <v>0.43402750446322402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72.506948578466506</v>
      </c>
      <c r="G16">
        <v>69.426810853566195</v>
      </c>
      <c r="H16">
        <v>2.09</v>
      </c>
      <c r="I16">
        <v>71.516810853566199</v>
      </c>
      <c r="J16">
        <v>2.6899999999999902</v>
      </c>
      <c r="K16">
        <v>72.116810853566193</v>
      </c>
      <c r="L16">
        <v>9.6094021980716496E-2</v>
      </c>
      <c r="M16">
        <v>158.28266874679201</v>
      </c>
      <c r="N16">
        <v>0.13444357904079399</v>
      </c>
      <c r="O16">
        <v>2.8985507246376798</v>
      </c>
      <c r="P16">
        <v>179.617391304347</v>
      </c>
      <c r="Q16">
        <v>171.98713911678001</v>
      </c>
      <c r="R16">
        <v>14.049354009763</v>
      </c>
      <c r="S16">
        <v>186.03649312654301</v>
      </c>
      <c r="T16">
        <v>14.649354009763</v>
      </c>
      <c r="U16">
        <v>186.636493126543</v>
      </c>
      <c r="V16">
        <v>0.43402750446322402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44.872972114590603</v>
      </c>
      <c r="G17">
        <v>42.966741926335203</v>
      </c>
      <c r="H17">
        <v>4.18</v>
      </c>
      <c r="I17">
        <v>47.146741926335203</v>
      </c>
      <c r="J17">
        <v>4.7799999999999896</v>
      </c>
      <c r="K17">
        <v>47.746741926335197</v>
      </c>
      <c r="L17">
        <v>0.15522818095726901</v>
      </c>
      <c r="M17">
        <v>97.9576981261513</v>
      </c>
      <c r="N17">
        <v>0.13444357904079399</v>
      </c>
      <c r="O17">
        <v>2.8985507246376798</v>
      </c>
      <c r="P17">
        <v>179.617391304347</v>
      </c>
      <c r="Q17">
        <v>171.98713911678001</v>
      </c>
      <c r="R17">
        <v>14.049354009763</v>
      </c>
      <c r="S17">
        <v>186.03649312654301</v>
      </c>
      <c r="T17">
        <v>14.649354009763</v>
      </c>
      <c r="U17">
        <v>186.636493126543</v>
      </c>
      <c r="V17">
        <v>0.43402750446322402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32.490235938003003</v>
      </c>
      <c r="G18">
        <v>31.110031649096001</v>
      </c>
      <c r="H18">
        <v>6.27</v>
      </c>
      <c r="I18">
        <v>37.380031649095997</v>
      </c>
      <c r="J18">
        <v>6.8699999999999903</v>
      </c>
      <c r="K18">
        <v>37.980031649095999</v>
      </c>
      <c r="L18">
        <v>0.214329523652485</v>
      </c>
      <c r="M18">
        <v>70.9261850526606</v>
      </c>
      <c r="N18">
        <v>0.13444357904079399</v>
      </c>
      <c r="O18">
        <v>2.8985507246376798</v>
      </c>
      <c r="P18">
        <v>179.617391304347</v>
      </c>
      <c r="Q18">
        <v>171.98713911678001</v>
      </c>
      <c r="R18">
        <v>14.049354009763</v>
      </c>
      <c r="S18">
        <v>186.03649312654301</v>
      </c>
      <c r="T18">
        <v>14.649354009763</v>
      </c>
      <c r="U18">
        <v>186.636493126543</v>
      </c>
      <c r="V18">
        <v>0.43402750446322402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25.463547561546999</v>
      </c>
      <c r="G19">
        <v>24.381841118346799</v>
      </c>
      <c r="H19">
        <v>8.36</v>
      </c>
      <c r="I19">
        <v>32.741841118346798</v>
      </c>
      <c r="J19">
        <v>8.9600000000000009</v>
      </c>
      <c r="K19">
        <v>33.3418411183468</v>
      </c>
      <c r="L19">
        <v>0.27339808646873398</v>
      </c>
      <c r="M19">
        <v>55.586924326857201</v>
      </c>
      <c r="N19">
        <v>0.13444357904079399</v>
      </c>
      <c r="O19">
        <v>2.8985507246376798</v>
      </c>
      <c r="P19">
        <v>179.617391304347</v>
      </c>
      <c r="Q19">
        <v>171.98713911678001</v>
      </c>
      <c r="R19">
        <v>14.049354009763</v>
      </c>
      <c r="S19">
        <v>186.03649312654301</v>
      </c>
      <c r="T19">
        <v>14.649354009763</v>
      </c>
      <c r="U19">
        <v>186.636493126543</v>
      </c>
      <c r="V19">
        <v>0.43402750446322402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20.935755564116999</v>
      </c>
      <c r="G20">
        <v>20.046392382013899</v>
      </c>
      <c r="H20">
        <v>10.45</v>
      </c>
      <c r="I20">
        <v>30.496392382013902</v>
      </c>
      <c r="J20">
        <v>11.05</v>
      </c>
      <c r="K20">
        <v>31.096392382013899</v>
      </c>
      <c r="L20">
        <v>0.33243390574777598</v>
      </c>
      <c r="M20">
        <v>45.702754396467398</v>
      </c>
      <c r="N20">
        <v>0.13444357904079399</v>
      </c>
      <c r="O20">
        <v>2.8985507246376798</v>
      </c>
      <c r="P20">
        <v>179.617391304347</v>
      </c>
      <c r="Q20">
        <v>171.98713911678001</v>
      </c>
      <c r="R20">
        <v>14.049354009763</v>
      </c>
      <c r="S20">
        <v>186.03649312654301</v>
      </c>
      <c r="T20">
        <v>14.649354009763</v>
      </c>
      <c r="U20">
        <v>186.636493126543</v>
      </c>
      <c r="V20">
        <v>0.43402750446322402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17.775084920614901</v>
      </c>
      <c r="G21">
        <v>17.019988882225601</v>
      </c>
      <c r="H21">
        <v>12.54</v>
      </c>
      <c r="I21">
        <v>29.5599888822256</v>
      </c>
      <c r="J21">
        <v>13.14</v>
      </c>
      <c r="K21">
        <v>30.159988882225601</v>
      </c>
      <c r="L21">
        <v>0.39143701777104301</v>
      </c>
      <c r="M21">
        <v>38.8030103817024</v>
      </c>
      <c r="N21">
        <v>0.13444357904079399</v>
      </c>
      <c r="O21">
        <v>2.8985507246376798</v>
      </c>
      <c r="P21">
        <v>179.617391304347</v>
      </c>
      <c r="Q21">
        <v>171.98713911678001</v>
      </c>
      <c r="R21">
        <v>14.049354009763</v>
      </c>
      <c r="S21">
        <v>186.03649312654301</v>
      </c>
      <c r="T21">
        <v>14.649354009763</v>
      </c>
      <c r="U21">
        <v>186.636493126543</v>
      </c>
      <c r="V21">
        <v>0.43402750446322402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15.443569507902801</v>
      </c>
      <c r="G22">
        <v>14.7875176124498</v>
      </c>
      <c r="H22">
        <v>14.63</v>
      </c>
      <c r="I22">
        <v>29.417517612449899</v>
      </c>
      <c r="J22">
        <v>15.23</v>
      </c>
      <c r="K22">
        <v>30.0175176124499</v>
      </c>
      <c r="L22">
        <v>0.45040745875969401</v>
      </c>
      <c r="M22">
        <v>33.7133122357519</v>
      </c>
      <c r="N22">
        <v>0.13444357904079399</v>
      </c>
      <c r="O22">
        <v>2.8985507246376798</v>
      </c>
      <c r="P22">
        <v>179.617391304347</v>
      </c>
      <c r="Q22">
        <v>171.98713911678001</v>
      </c>
      <c r="R22">
        <v>14.049354009763</v>
      </c>
      <c r="S22">
        <v>186.03649312654301</v>
      </c>
      <c r="T22">
        <v>14.649354009763</v>
      </c>
      <c r="U22">
        <v>186.636493126543</v>
      </c>
      <c r="V22">
        <v>0.43402750446322402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13.652768490423799</v>
      </c>
      <c r="G23">
        <v>13.07279087309</v>
      </c>
      <c r="H23">
        <v>16.72</v>
      </c>
      <c r="I23">
        <v>29.792790873089999</v>
      </c>
      <c r="J23">
        <v>17.32</v>
      </c>
      <c r="K23">
        <v>30.39279087309</v>
      </c>
      <c r="L23">
        <v>0.50934526487468601</v>
      </c>
      <c r="M23">
        <v>29.8039936145952</v>
      </c>
      <c r="N23">
        <v>0.13444357904079399</v>
      </c>
      <c r="O23">
        <v>2.8985507246376798</v>
      </c>
      <c r="P23">
        <v>179.617391304347</v>
      </c>
      <c r="Q23">
        <v>171.98713911678001</v>
      </c>
      <c r="R23">
        <v>14.049354009763</v>
      </c>
      <c r="S23">
        <v>186.03649312654301</v>
      </c>
      <c r="T23">
        <v>14.649354009763</v>
      </c>
      <c r="U23">
        <v>186.636493126543</v>
      </c>
      <c r="V23">
        <v>0.43402750446322402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12.2341270803387</v>
      </c>
      <c r="G24">
        <v>11.7144141826073</v>
      </c>
      <c r="H24">
        <v>18.809999999999999</v>
      </c>
      <c r="I24">
        <v>30.524414182607298</v>
      </c>
      <c r="J24">
        <v>19.41</v>
      </c>
      <c r="K24">
        <v>31.1244141826073</v>
      </c>
      <c r="L24">
        <v>0.56825047221703995</v>
      </c>
      <c r="M24">
        <v>26.7070994163794</v>
      </c>
      <c r="N24">
        <v>0.13444357904079399</v>
      </c>
      <c r="O24">
        <v>2.8985507246376798</v>
      </c>
      <c r="P24">
        <v>179.617391304347</v>
      </c>
      <c r="Q24">
        <v>171.98713911678001</v>
      </c>
      <c r="R24">
        <v>14.049354009763</v>
      </c>
      <c r="S24">
        <v>186.03649312654301</v>
      </c>
      <c r="T24">
        <v>14.649354009763</v>
      </c>
      <c r="U24">
        <v>186.636493126543</v>
      </c>
      <c r="V24">
        <v>0.43402750446322402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11.0825533784101</v>
      </c>
      <c r="G25">
        <v>10.611760007315199</v>
      </c>
      <c r="H25">
        <v>20.9</v>
      </c>
      <c r="I25">
        <v>31.5117600073152</v>
      </c>
      <c r="J25">
        <v>21.5</v>
      </c>
      <c r="K25">
        <v>32.111760007315198</v>
      </c>
      <c r="L25">
        <v>0.62712311682791</v>
      </c>
      <c r="M25">
        <v>24.193214025069398</v>
      </c>
      <c r="N25">
        <v>0.13444357904079399</v>
      </c>
      <c r="O25">
        <v>2.8985507246376798</v>
      </c>
      <c r="P25">
        <v>179.617391304347</v>
      </c>
      <c r="Q25">
        <v>171.98713911678001</v>
      </c>
      <c r="R25">
        <v>14.049354009763</v>
      </c>
      <c r="S25">
        <v>186.03649312654301</v>
      </c>
      <c r="T25">
        <v>14.649354009763</v>
      </c>
      <c r="U25">
        <v>186.636493126543</v>
      </c>
      <c r="V25">
        <v>0.43402750446322402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10.129119768292099</v>
      </c>
      <c r="G26">
        <v>9.6988288164589296</v>
      </c>
      <c r="H26">
        <v>22.99</v>
      </c>
      <c r="I26">
        <v>32.688828816458901</v>
      </c>
      <c r="J26">
        <v>23.59</v>
      </c>
      <c r="K26">
        <v>33.288828816458903</v>
      </c>
      <c r="L26">
        <v>0.68596323468864195</v>
      </c>
      <c r="M26">
        <v>22.1118684541817</v>
      </c>
      <c r="N26">
        <v>0.13444357904079399</v>
      </c>
      <c r="O26">
        <v>2.8985507246376798</v>
      </c>
      <c r="P26">
        <v>179.617391304347</v>
      </c>
      <c r="Q26">
        <v>171.98713911678001</v>
      </c>
      <c r="R26">
        <v>14.049354009763</v>
      </c>
      <c r="S26">
        <v>186.03649312654301</v>
      </c>
      <c r="T26">
        <v>14.649354009763</v>
      </c>
      <c r="U26">
        <v>186.636493126543</v>
      </c>
      <c r="V26">
        <v>0.43402750446322402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9.3267391046037194</v>
      </c>
      <c r="G27">
        <v>8.9305337542254097</v>
      </c>
      <c r="H27">
        <v>25.08</v>
      </c>
      <c r="I27">
        <v>34.010533754225399</v>
      </c>
      <c r="J27">
        <v>25.68</v>
      </c>
      <c r="K27">
        <v>34.610533754225401</v>
      </c>
      <c r="L27">
        <v>0.74477086172104501</v>
      </c>
      <c r="M27">
        <v>20.3602714653499</v>
      </c>
      <c r="N27">
        <v>0.13444357904079399</v>
      </c>
      <c r="O27">
        <v>2.8985507246376798</v>
      </c>
      <c r="P27">
        <v>179.617391304347</v>
      </c>
      <c r="Q27">
        <v>171.98713911678001</v>
      </c>
      <c r="R27">
        <v>14.049354009763</v>
      </c>
      <c r="S27">
        <v>186.03649312654301</v>
      </c>
      <c r="T27">
        <v>14.649354009763</v>
      </c>
      <c r="U27">
        <v>186.636493126543</v>
      </c>
      <c r="V27">
        <v>0.43402750446322402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140.12864321608001</v>
      </c>
      <c r="G28">
        <v>134.17589622050201</v>
      </c>
      <c r="H28">
        <v>0</v>
      </c>
      <c r="I28">
        <v>134.17589622050201</v>
      </c>
      <c r="J28">
        <v>0.6</v>
      </c>
      <c r="K28">
        <v>134.77589622050201</v>
      </c>
      <c r="L28">
        <v>0</v>
      </c>
      <c r="M28">
        <v>305.90082814070303</v>
      </c>
      <c r="N28">
        <v>0.130115801263016</v>
      </c>
      <c r="O28">
        <v>2.1791767554479402</v>
      </c>
      <c r="P28">
        <v>135.039225181598</v>
      </c>
      <c r="Q28">
        <v>129.302679650751</v>
      </c>
      <c r="R28">
        <v>13.597101231985199</v>
      </c>
      <c r="S28">
        <v>142.899780882736</v>
      </c>
      <c r="T28">
        <v>14.197101231985201</v>
      </c>
      <c r="U28">
        <v>143.49978088273599</v>
      </c>
      <c r="V28">
        <v>0.58416625838209901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63.980968482067397</v>
      </c>
      <c r="G29">
        <v>61.263019394967003</v>
      </c>
      <c r="H29">
        <v>2.09</v>
      </c>
      <c r="I29">
        <v>63.353019394966999</v>
      </c>
      <c r="J29">
        <v>2.6899999999999902</v>
      </c>
      <c r="K29">
        <v>63.953019394967001</v>
      </c>
      <c r="L29">
        <v>0.14663839524379901</v>
      </c>
      <c r="M29">
        <v>139.67045419635301</v>
      </c>
      <c r="N29">
        <v>0.130115801263016</v>
      </c>
      <c r="O29">
        <v>2.1791767554479402</v>
      </c>
      <c r="P29">
        <v>135.039225181598</v>
      </c>
      <c r="Q29">
        <v>129.302679650751</v>
      </c>
      <c r="R29">
        <v>13.597101231985199</v>
      </c>
      <c r="S29">
        <v>142.899780882736</v>
      </c>
      <c r="T29">
        <v>14.197101231985201</v>
      </c>
      <c r="U29">
        <v>143.49978088273599</v>
      </c>
      <c r="V29">
        <v>0.58416625838209901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41.454221109459297</v>
      </c>
      <c r="G30">
        <v>39.693221470129203</v>
      </c>
      <c r="H30">
        <v>4.18</v>
      </c>
      <c r="I30">
        <v>43.873221470129202</v>
      </c>
      <c r="J30">
        <v>4.7799999999999896</v>
      </c>
      <c r="K30">
        <v>44.473221470129197</v>
      </c>
      <c r="L30">
        <v>0.226238962236359</v>
      </c>
      <c r="M30">
        <v>90.494564681949697</v>
      </c>
      <c r="N30">
        <v>0.130115801263016</v>
      </c>
      <c r="O30">
        <v>2.1791767554479402</v>
      </c>
      <c r="P30">
        <v>135.039225181598</v>
      </c>
      <c r="Q30">
        <v>129.302679650751</v>
      </c>
      <c r="R30">
        <v>13.597101231985199</v>
      </c>
      <c r="S30">
        <v>142.899780882736</v>
      </c>
      <c r="T30">
        <v>14.197101231985201</v>
      </c>
      <c r="U30">
        <v>143.49978088273599</v>
      </c>
      <c r="V30">
        <v>0.58416625838209901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30.6594757247844</v>
      </c>
      <c r="G31">
        <v>29.357043204080799</v>
      </c>
      <c r="H31">
        <v>6.27</v>
      </c>
      <c r="I31">
        <v>35.627043204080799</v>
      </c>
      <c r="J31">
        <v>6.8699999999999903</v>
      </c>
      <c r="K31">
        <v>36.2270432040808</v>
      </c>
      <c r="L31">
        <v>0.30578007791698403</v>
      </c>
      <c r="M31">
        <v>66.929635507204395</v>
      </c>
      <c r="N31">
        <v>0.130115801263016</v>
      </c>
      <c r="O31">
        <v>2.1791767554479402</v>
      </c>
      <c r="P31">
        <v>135.039225181598</v>
      </c>
      <c r="Q31">
        <v>129.302679650751</v>
      </c>
      <c r="R31">
        <v>13.597101231985199</v>
      </c>
      <c r="S31">
        <v>142.899780882736</v>
      </c>
      <c r="T31">
        <v>14.197101231985201</v>
      </c>
      <c r="U31">
        <v>143.49978088273599</v>
      </c>
      <c r="V31">
        <v>0.58416625838209901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24.325164133878101</v>
      </c>
      <c r="G32">
        <v>23.2918168867233</v>
      </c>
      <c r="H32">
        <v>8.36</v>
      </c>
      <c r="I32">
        <v>31.651816886723299</v>
      </c>
      <c r="J32">
        <v>8.9600000000000009</v>
      </c>
      <c r="K32">
        <v>32.251816886723297</v>
      </c>
      <c r="L32">
        <v>0.38526183102425698</v>
      </c>
      <c r="M32">
        <v>53.101833304255997</v>
      </c>
      <c r="N32">
        <v>0.130115801263016</v>
      </c>
      <c r="O32">
        <v>2.1791767554479402</v>
      </c>
      <c r="P32">
        <v>135.039225181598</v>
      </c>
      <c r="Q32">
        <v>129.302679650751</v>
      </c>
      <c r="R32">
        <v>13.597101231985199</v>
      </c>
      <c r="S32">
        <v>142.899780882736</v>
      </c>
      <c r="T32">
        <v>14.197101231985201</v>
      </c>
      <c r="U32">
        <v>143.49978088273599</v>
      </c>
      <c r="V32">
        <v>0.58416625838209901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20.160054792435599</v>
      </c>
      <c r="G33">
        <v>19.303643834318301</v>
      </c>
      <c r="H33">
        <v>10.45</v>
      </c>
      <c r="I33">
        <v>29.7536438343183</v>
      </c>
      <c r="J33">
        <v>11.05</v>
      </c>
      <c r="K33">
        <v>30.353643834318301</v>
      </c>
      <c r="L33">
        <v>0.46468431009823102</v>
      </c>
      <c r="M33">
        <v>44.009399611886899</v>
      </c>
      <c r="N33">
        <v>0.130115801263016</v>
      </c>
      <c r="O33">
        <v>2.1791767554479402</v>
      </c>
      <c r="P33">
        <v>135.039225181598</v>
      </c>
      <c r="Q33">
        <v>129.302679650751</v>
      </c>
      <c r="R33">
        <v>13.597101231985199</v>
      </c>
      <c r="S33">
        <v>142.899780882736</v>
      </c>
      <c r="T33">
        <v>14.197101231985201</v>
      </c>
      <c r="U33">
        <v>143.49978088273599</v>
      </c>
      <c r="V33">
        <v>0.58416625838209901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17.2127741139014</v>
      </c>
      <c r="G34">
        <v>16.4815653685624</v>
      </c>
      <c r="H34">
        <v>12.54</v>
      </c>
      <c r="I34">
        <v>29.021565368562399</v>
      </c>
      <c r="J34">
        <v>13.14</v>
      </c>
      <c r="K34">
        <v>29.621565368562401</v>
      </c>
      <c r="L34">
        <v>0.54404760348104297</v>
      </c>
      <c r="M34">
        <v>37.575485890646803</v>
      </c>
      <c r="N34">
        <v>0.130115801263016</v>
      </c>
      <c r="O34">
        <v>2.1791767554479402</v>
      </c>
      <c r="P34">
        <v>135.039225181598</v>
      </c>
      <c r="Q34">
        <v>129.302679650751</v>
      </c>
      <c r="R34">
        <v>13.597101231985199</v>
      </c>
      <c r="S34">
        <v>142.899780882736</v>
      </c>
      <c r="T34">
        <v>14.197101231985201</v>
      </c>
      <c r="U34">
        <v>143.49978088273599</v>
      </c>
      <c r="V34">
        <v>0.58416625838209901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15.0173294407754</v>
      </c>
      <c r="G35">
        <v>14.3793844735047</v>
      </c>
      <c r="H35">
        <v>14.63</v>
      </c>
      <c r="I35">
        <v>29.009384473504699</v>
      </c>
      <c r="J35">
        <v>15.23</v>
      </c>
      <c r="K35">
        <v>29.609384473504701</v>
      </c>
      <c r="L35">
        <v>0.62335179931740703</v>
      </c>
      <c r="M35">
        <v>32.782830169212801</v>
      </c>
      <c r="N35">
        <v>0.130115801263016</v>
      </c>
      <c r="O35">
        <v>2.1791767554479402</v>
      </c>
      <c r="P35">
        <v>135.039225181598</v>
      </c>
      <c r="Q35">
        <v>129.302679650751</v>
      </c>
      <c r="R35">
        <v>13.597101231985199</v>
      </c>
      <c r="S35">
        <v>142.899780882736</v>
      </c>
      <c r="T35">
        <v>14.197101231985201</v>
      </c>
      <c r="U35">
        <v>143.49978088273599</v>
      </c>
      <c r="V35">
        <v>0.58416625838209901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13.318579221236201</v>
      </c>
      <c r="G36">
        <v>12.752798160169901</v>
      </c>
      <c r="H36">
        <v>16.72</v>
      </c>
      <c r="I36">
        <v>29.472798160169901</v>
      </c>
      <c r="J36">
        <v>17.32</v>
      </c>
      <c r="K36">
        <v>30.072798160169899</v>
      </c>
      <c r="L36">
        <v>0.702596985555346</v>
      </c>
      <c r="M36">
        <v>29.0744584399587</v>
      </c>
      <c r="N36">
        <v>0.130115801263016</v>
      </c>
      <c r="O36">
        <v>2.1791767554479402</v>
      </c>
      <c r="P36">
        <v>135.039225181598</v>
      </c>
      <c r="Q36">
        <v>129.302679650751</v>
      </c>
      <c r="R36">
        <v>13.597101231985199</v>
      </c>
      <c r="S36">
        <v>142.899780882736</v>
      </c>
      <c r="T36">
        <v>14.197101231985201</v>
      </c>
      <c r="U36">
        <v>143.49978088273599</v>
      </c>
      <c r="V36">
        <v>0.58416625838209901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11.9650956392132</v>
      </c>
      <c r="G37">
        <v>11.456811354976599</v>
      </c>
      <c r="H37">
        <v>18.809999999999999</v>
      </c>
      <c r="I37">
        <v>30.2668113549766</v>
      </c>
      <c r="J37">
        <v>19.41</v>
      </c>
      <c r="K37">
        <v>30.866811354976601</v>
      </c>
      <c r="L37">
        <v>0.78178324994667903</v>
      </c>
      <c r="M37">
        <v>26.1198037804024</v>
      </c>
      <c r="N37">
        <v>0.130115801263016</v>
      </c>
      <c r="O37">
        <v>2.1791767554479402</v>
      </c>
      <c r="P37">
        <v>135.039225181598</v>
      </c>
      <c r="Q37">
        <v>129.302679650751</v>
      </c>
      <c r="R37">
        <v>13.597101231985199</v>
      </c>
      <c r="S37">
        <v>142.899780882736</v>
      </c>
      <c r="T37">
        <v>14.197101231985201</v>
      </c>
      <c r="U37">
        <v>143.49978088273599</v>
      </c>
      <c r="V37">
        <v>0.58416625838209901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10.861327156064799</v>
      </c>
      <c r="G38">
        <v>10.3999316047174</v>
      </c>
      <c r="H38">
        <v>20.9</v>
      </c>
      <c r="I38">
        <v>31.299931604717401</v>
      </c>
      <c r="J38">
        <v>21.5</v>
      </c>
      <c r="K38">
        <v>31.899931604717398</v>
      </c>
      <c r="L38">
        <v>0.86091068004763105</v>
      </c>
      <c r="M38">
        <v>23.710277181689499</v>
      </c>
      <c r="N38">
        <v>0.130115801263016</v>
      </c>
      <c r="O38">
        <v>2.1791767554479402</v>
      </c>
      <c r="P38">
        <v>135.039225181598</v>
      </c>
      <c r="Q38">
        <v>129.302679650751</v>
      </c>
      <c r="R38">
        <v>13.597101231985199</v>
      </c>
      <c r="S38">
        <v>142.899780882736</v>
      </c>
      <c r="T38">
        <v>14.197101231985201</v>
      </c>
      <c r="U38">
        <v>143.49978088273599</v>
      </c>
      <c r="V38">
        <v>0.58416625838209901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9.9440025525046405</v>
      </c>
      <c r="G39">
        <v>9.5215754886305</v>
      </c>
      <c r="H39">
        <v>22.99</v>
      </c>
      <c r="I39">
        <v>32.511575488630498</v>
      </c>
      <c r="J39">
        <v>23.59</v>
      </c>
      <c r="K39">
        <v>33.1115754886305</v>
      </c>
      <c r="L39">
        <v>0.939979363219414</v>
      </c>
      <c r="M39">
        <v>21.7077575721176</v>
      </c>
      <c r="N39">
        <v>0.130115801263016</v>
      </c>
      <c r="O39">
        <v>2.1791767554479402</v>
      </c>
      <c r="P39">
        <v>135.039225181598</v>
      </c>
      <c r="Q39">
        <v>129.302679650751</v>
      </c>
      <c r="R39">
        <v>13.597101231985199</v>
      </c>
      <c r="S39">
        <v>142.899780882736</v>
      </c>
      <c r="T39">
        <v>14.197101231985201</v>
      </c>
      <c r="U39">
        <v>143.49978088273599</v>
      </c>
      <c r="V39">
        <v>0.58416625838209901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9.1695609283328405</v>
      </c>
      <c r="G40">
        <v>8.7800325991194601</v>
      </c>
      <c r="H40">
        <v>25.08</v>
      </c>
      <c r="I40">
        <v>33.8600325991194</v>
      </c>
      <c r="J40">
        <v>25.68</v>
      </c>
      <c r="K40">
        <v>34.460032599119401</v>
      </c>
      <c r="L40">
        <v>1.01898938662882</v>
      </c>
      <c r="M40">
        <v>20.017151506550501</v>
      </c>
      <c r="N40">
        <v>0.130115801263016</v>
      </c>
      <c r="O40">
        <v>2.1791767554479402</v>
      </c>
      <c r="P40">
        <v>135.039225181598</v>
      </c>
      <c r="Q40">
        <v>129.302679650751</v>
      </c>
      <c r="R40">
        <v>13.597101231985199</v>
      </c>
      <c r="S40">
        <v>142.899780882736</v>
      </c>
      <c r="T40">
        <v>14.197101231985201</v>
      </c>
      <c r="U40">
        <v>143.49978088273599</v>
      </c>
      <c r="V40">
        <v>0.58416625838209901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139.77744360902199</v>
      </c>
      <c r="G41">
        <v>133.83961577884699</v>
      </c>
      <c r="H41">
        <v>0</v>
      </c>
      <c r="I41">
        <v>133.83961577884699</v>
      </c>
      <c r="J41">
        <v>0.6</v>
      </c>
      <c r="K41">
        <v>134.43961577884701</v>
      </c>
      <c r="L41">
        <v>0</v>
      </c>
      <c r="M41">
        <v>305.13415939849602</v>
      </c>
      <c r="N41">
        <v>0.130073579040794</v>
      </c>
      <c r="O41">
        <v>2.1739130434782599</v>
      </c>
      <c r="P41">
        <v>134.71304347826</v>
      </c>
      <c r="Q41">
        <v>128.99035433758499</v>
      </c>
      <c r="R41">
        <v>13.592689009762999</v>
      </c>
      <c r="S41">
        <v>142.583043347348</v>
      </c>
      <c r="T41">
        <v>14.192689009763001</v>
      </c>
      <c r="U41">
        <v>143.18304334734799</v>
      </c>
      <c r="V41">
        <v>0.58562998465046801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63.907653338158099</v>
      </c>
      <c r="G42">
        <v>61.192818721394502</v>
      </c>
      <c r="H42">
        <v>2.09</v>
      </c>
      <c r="I42">
        <v>63.282818721394499</v>
      </c>
      <c r="J42">
        <v>2.6899999999999902</v>
      </c>
      <c r="K42">
        <v>63.8828187213945</v>
      </c>
      <c r="L42">
        <v>0.14717510937733599</v>
      </c>
      <c r="M42">
        <v>139.51040723719899</v>
      </c>
      <c r="N42">
        <v>0.130073579040794</v>
      </c>
      <c r="O42">
        <v>2.1739130434782599</v>
      </c>
      <c r="P42">
        <v>134.71304347826</v>
      </c>
      <c r="Q42">
        <v>128.99035433758499</v>
      </c>
      <c r="R42">
        <v>13.592689009762999</v>
      </c>
      <c r="S42">
        <v>142.583043347348</v>
      </c>
      <c r="T42">
        <v>14.192689009763001</v>
      </c>
      <c r="U42">
        <v>143.18304334734799</v>
      </c>
      <c r="V42">
        <v>0.58562998465046801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41.423431453031498</v>
      </c>
      <c r="G43">
        <v>39.663739776374797</v>
      </c>
      <c r="H43">
        <v>4.18</v>
      </c>
      <c r="I43">
        <v>43.843739776374797</v>
      </c>
      <c r="J43">
        <v>4.7799999999999896</v>
      </c>
      <c r="K43">
        <v>44.443739776374798</v>
      </c>
      <c r="L43">
        <v>0.22697520087063899</v>
      </c>
      <c r="M43">
        <v>90.427350861967795</v>
      </c>
      <c r="N43">
        <v>0.130073579040794</v>
      </c>
      <c r="O43">
        <v>2.1739130434782599</v>
      </c>
      <c r="P43">
        <v>134.71304347826</v>
      </c>
      <c r="Q43">
        <v>128.99035433758499</v>
      </c>
      <c r="R43">
        <v>13.592689009762999</v>
      </c>
      <c r="S43">
        <v>142.583043347348</v>
      </c>
      <c r="T43">
        <v>14.192689009763001</v>
      </c>
      <c r="U43">
        <v>143.18304334734799</v>
      </c>
      <c r="V43">
        <v>0.58562998465046801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30.6426303461438</v>
      </c>
      <c r="G44">
        <v>29.3409134270103</v>
      </c>
      <c r="H44">
        <v>6.27</v>
      </c>
      <c r="I44">
        <v>35.610913427010303</v>
      </c>
      <c r="J44">
        <v>6.8699999999999903</v>
      </c>
      <c r="K44">
        <v>36.210913427010297</v>
      </c>
      <c r="L44">
        <v>0.30671554275241197</v>
      </c>
      <c r="M44">
        <v>66.892862045631901</v>
      </c>
      <c r="N44">
        <v>0.130073579040794</v>
      </c>
      <c r="O44">
        <v>2.1739130434782599</v>
      </c>
      <c r="P44">
        <v>134.71304347826</v>
      </c>
      <c r="Q44">
        <v>128.99035433758499</v>
      </c>
      <c r="R44">
        <v>13.592689009762999</v>
      </c>
      <c r="S44">
        <v>142.583043347348</v>
      </c>
      <c r="T44">
        <v>14.192689009763001</v>
      </c>
      <c r="U44">
        <v>143.18304334734799</v>
      </c>
      <c r="V44">
        <v>0.58562998465046801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24.314559096854101</v>
      </c>
      <c r="G45">
        <v>23.281662357895399</v>
      </c>
      <c r="H45">
        <v>8.36</v>
      </c>
      <c r="I45">
        <v>31.641662357895399</v>
      </c>
      <c r="J45">
        <v>8.9600000000000009</v>
      </c>
      <c r="K45">
        <v>32.2416623578954</v>
      </c>
      <c r="L45">
        <v>0.38639622442972299</v>
      </c>
      <c r="M45">
        <v>53.0786825084325</v>
      </c>
      <c r="N45">
        <v>0.130073579040794</v>
      </c>
      <c r="O45">
        <v>2.1739130434782599</v>
      </c>
      <c r="P45">
        <v>134.71304347826</v>
      </c>
      <c r="Q45">
        <v>128.99035433758499</v>
      </c>
      <c r="R45">
        <v>13.592689009762999</v>
      </c>
      <c r="S45">
        <v>142.583043347348</v>
      </c>
      <c r="T45">
        <v>14.192689009763001</v>
      </c>
      <c r="U45">
        <v>143.18304334734799</v>
      </c>
      <c r="V45">
        <v>0.58562998465046801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20.152770011981499</v>
      </c>
      <c r="G46">
        <v>19.2966685156129</v>
      </c>
      <c r="H46">
        <v>10.45</v>
      </c>
      <c r="I46">
        <v>29.7466685156129</v>
      </c>
      <c r="J46">
        <v>11.05</v>
      </c>
      <c r="K46">
        <v>30.346668515612901</v>
      </c>
      <c r="L46">
        <v>0.46601733510904297</v>
      </c>
      <c r="M46">
        <v>43.993496936155601</v>
      </c>
      <c r="N46">
        <v>0.130073579040794</v>
      </c>
      <c r="O46">
        <v>2.1739130434782599</v>
      </c>
      <c r="P46">
        <v>134.71304347826</v>
      </c>
      <c r="Q46">
        <v>128.99035433758499</v>
      </c>
      <c r="R46">
        <v>13.592689009762999</v>
      </c>
      <c r="S46">
        <v>142.583043347348</v>
      </c>
      <c r="T46">
        <v>14.192689009763001</v>
      </c>
      <c r="U46">
        <v>143.18304334734799</v>
      </c>
      <c r="V46">
        <v>0.58562998465046801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17.2074633409655</v>
      </c>
      <c r="G47">
        <v>16.476480200377399</v>
      </c>
      <c r="H47">
        <v>12.54</v>
      </c>
      <c r="I47">
        <v>29.016480200377401</v>
      </c>
      <c r="J47">
        <v>13.14</v>
      </c>
      <c r="K47">
        <v>29.616480200377399</v>
      </c>
      <c r="L47">
        <v>0.54557896379698501</v>
      </c>
      <c r="M47">
        <v>37.563892473327797</v>
      </c>
      <c r="N47">
        <v>0.130073579040794</v>
      </c>
      <c r="O47">
        <v>2.1739130434782599</v>
      </c>
      <c r="P47">
        <v>134.71304347826</v>
      </c>
      <c r="Q47">
        <v>128.99035433758499</v>
      </c>
      <c r="R47">
        <v>13.592689009762999</v>
      </c>
      <c r="S47">
        <v>142.583043347348</v>
      </c>
      <c r="T47">
        <v>14.192689009763001</v>
      </c>
      <c r="U47">
        <v>143.18304334734799</v>
      </c>
      <c r="V47">
        <v>0.58562998465046801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15.0132868619033</v>
      </c>
      <c r="G48">
        <v>14.375513625755399</v>
      </c>
      <c r="H48">
        <v>14.63</v>
      </c>
      <c r="I48">
        <v>29.005513625755398</v>
      </c>
      <c r="J48">
        <v>15.23</v>
      </c>
      <c r="K48">
        <v>29.6055136257554</v>
      </c>
      <c r="L48">
        <v>0.62508119930080697</v>
      </c>
      <c r="M48">
        <v>32.774005219534999</v>
      </c>
      <c r="N48">
        <v>0.130073579040794</v>
      </c>
      <c r="O48">
        <v>2.1739130434782599</v>
      </c>
      <c r="P48">
        <v>134.71304347826</v>
      </c>
      <c r="Q48">
        <v>128.99035433758499</v>
      </c>
      <c r="R48">
        <v>13.592689009762999</v>
      </c>
      <c r="S48">
        <v>142.583043347348</v>
      </c>
      <c r="T48">
        <v>14.192689009763001</v>
      </c>
      <c r="U48">
        <v>143.18304334734799</v>
      </c>
      <c r="V48">
        <v>0.58562998465046801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13.3153994043804</v>
      </c>
      <c r="G49">
        <v>12.749753423800099</v>
      </c>
      <c r="H49">
        <v>16.72</v>
      </c>
      <c r="I49">
        <v>29.4697534238001</v>
      </c>
      <c r="J49">
        <v>17.32</v>
      </c>
      <c r="K49">
        <v>30.069753423800101</v>
      </c>
      <c r="L49">
        <v>0.70452413022903004</v>
      </c>
      <c r="M49">
        <v>29.067516899762499</v>
      </c>
      <c r="N49">
        <v>0.130073579040794</v>
      </c>
      <c r="O49">
        <v>2.1739130434782599</v>
      </c>
      <c r="P49">
        <v>134.71304347826</v>
      </c>
      <c r="Q49">
        <v>128.99035433758499</v>
      </c>
      <c r="R49">
        <v>13.592689009762999</v>
      </c>
      <c r="S49">
        <v>142.583043347348</v>
      </c>
      <c r="T49">
        <v>14.192689009763001</v>
      </c>
      <c r="U49">
        <v>143.18304334734799</v>
      </c>
      <c r="V49">
        <v>0.58562998465046801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11.962529210553001</v>
      </c>
      <c r="G50">
        <v>11.454353949712001</v>
      </c>
      <c r="H50">
        <v>18.809999999999999</v>
      </c>
      <c r="I50">
        <v>30.264353949712</v>
      </c>
      <c r="J50">
        <v>19.41</v>
      </c>
      <c r="K50">
        <v>30.864353949712001</v>
      </c>
      <c r="L50">
        <v>0.78390784499202903</v>
      </c>
      <c r="M50">
        <v>26.114201266637298</v>
      </c>
      <c r="N50">
        <v>0.130073579040794</v>
      </c>
      <c r="O50">
        <v>2.1739130434782599</v>
      </c>
      <c r="P50">
        <v>134.71304347826</v>
      </c>
      <c r="Q50">
        <v>128.99035433758499</v>
      </c>
      <c r="R50">
        <v>13.592689009762999</v>
      </c>
      <c r="S50">
        <v>142.583043347348</v>
      </c>
      <c r="T50">
        <v>14.192689009763001</v>
      </c>
      <c r="U50">
        <v>143.18304334734799</v>
      </c>
      <c r="V50">
        <v>0.58562998465046801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10.859212346665799</v>
      </c>
      <c r="G51">
        <v>10.3979066336627</v>
      </c>
      <c r="H51">
        <v>20.9</v>
      </c>
      <c r="I51">
        <v>31.297906633662699</v>
      </c>
      <c r="J51">
        <v>21.5</v>
      </c>
      <c r="K51">
        <v>31.8979066336627</v>
      </c>
      <c r="L51">
        <v>0.86323243180262799</v>
      </c>
      <c r="M51">
        <v>23.705660552771501</v>
      </c>
      <c r="N51">
        <v>0.130073579040794</v>
      </c>
      <c r="O51">
        <v>2.1739130434782599</v>
      </c>
      <c r="P51">
        <v>134.71304347826</v>
      </c>
      <c r="Q51">
        <v>128.99035433758499</v>
      </c>
      <c r="R51">
        <v>13.592689009762999</v>
      </c>
      <c r="S51">
        <v>142.583043347348</v>
      </c>
      <c r="T51">
        <v>14.192689009763001</v>
      </c>
      <c r="U51">
        <v>143.18304334734799</v>
      </c>
      <c r="V51">
        <v>0.58562998465046801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9.9422298533509696</v>
      </c>
      <c r="G52">
        <v>9.51987809477715</v>
      </c>
      <c r="H52">
        <v>22.99</v>
      </c>
      <c r="I52">
        <v>32.5098780947771</v>
      </c>
      <c r="J52">
        <v>23.59</v>
      </c>
      <c r="K52">
        <v>33.109878094777102</v>
      </c>
      <c r="L52">
        <v>0.94249797867668295</v>
      </c>
      <c r="M52">
        <v>21.703887769865101</v>
      </c>
      <c r="N52">
        <v>0.130073579040794</v>
      </c>
      <c r="O52">
        <v>2.1739130434782599</v>
      </c>
      <c r="P52">
        <v>134.71304347826</v>
      </c>
      <c r="Q52">
        <v>128.99035433758499</v>
      </c>
      <c r="R52">
        <v>13.592689009762999</v>
      </c>
      <c r="S52">
        <v>142.583043347348</v>
      </c>
      <c r="T52">
        <v>14.192689009763001</v>
      </c>
      <c r="U52">
        <v>143.18304334734799</v>
      </c>
      <c r="V52">
        <v>0.58562998465046801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9.1680535728190602</v>
      </c>
      <c r="G53">
        <v>8.77858927695247</v>
      </c>
      <c r="H53">
        <v>25.08</v>
      </c>
      <c r="I53">
        <v>33.858589276952401</v>
      </c>
      <c r="J53">
        <v>25.68</v>
      </c>
      <c r="K53">
        <v>34.458589276952402</v>
      </c>
      <c r="L53">
        <v>1.0217045734336601</v>
      </c>
      <c r="M53">
        <v>20.013860949464</v>
      </c>
      <c r="N53">
        <v>0.130073579040794</v>
      </c>
      <c r="O53">
        <v>2.1739130434782599</v>
      </c>
      <c r="P53">
        <v>134.71304347826</v>
      </c>
      <c r="Q53">
        <v>128.99035433758499</v>
      </c>
      <c r="R53">
        <v>13.592689009762999</v>
      </c>
      <c r="S53">
        <v>142.583043347348</v>
      </c>
      <c r="T53">
        <v>14.192689009763001</v>
      </c>
      <c r="U53">
        <v>143.18304334734799</v>
      </c>
      <c r="V53">
        <v>0.58562998465046801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197.07137809187199</v>
      </c>
      <c r="G54">
        <v>188.699670303039</v>
      </c>
      <c r="H54">
        <v>0</v>
      </c>
      <c r="I54">
        <v>188.699670303039</v>
      </c>
      <c r="J54">
        <v>0.6</v>
      </c>
      <c r="K54">
        <v>189.29967030303899</v>
      </c>
      <c r="L54">
        <v>0</v>
      </c>
      <c r="M54">
        <v>430.206818374558</v>
      </c>
      <c r="N54">
        <v>0.134971356818572</v>
      </c>
      <c r="O54">
        <v>3.02013422818791</v>
      </c>
      <c r="P54">
        <v>187.151677852348</v>
      </c>
      <c r="Q54">
        <v>179.20136475087301</v>
      </c>
      <c r="R54">
        <v>14.104506787540799</v>
      </c>
      <c r="S54">
        <v>193.30587153841299</v>
      </c>
      <c r="T54">
        <v>14.704506787540801</v>
      </c>
      <c r="U54">
        <v>193.90587153841301</v>
      </c>
      <c r="V54">
        <v>0.41570341183287601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73.704722821172695</v>
      </c>
      <c r="G55">
        <v>70.573702943551694</v>
      </c>
      <c r="H55">
        <v>2.09</v>
      </c>
      <c r="I55">
        <v>72.663702943551698</v>
      </c>
      <c r="J55">
        <v>2.6899999999999902</v>
      </c>
      <c r="K55">
        <v>73.263702943551706</v>
      </c>
      <c r="L55">
        <v>9.0535929939550494E-2</v>
      </c>
      <c r="M55">
        <v>160.89740991862001</v>
      </c>
      <c r="N55">
        <v>0.134971356818572</v>
      </c>
      <c r="O55">
        <v>3.02013422818791</v>
      </c>
      <c r="P55">
        <v>187.151677852348</v>
      </c>
      <c r="Q55">
        <v>179.20136475087301</v>
      </c>
      <c r="R55">
        <v>14.104506787540799</v>
      </c>
      <c r="S55">
        <v>193.30587153841299</v>
      </c>
      <c r="T55">
        <v>14.704506787540801</v>
      </c>
      <c r="U55">
        <v>193.90587153841301</v>
      </c>
      <c r="V55">
        <v>0.41570341183287601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45.328861701672501</v>
      </c>
      <c r="G56">
        <v>43.403265056228001</v>
      </c>
      <c r="H56">
        <v>4.18</v>
      </c>
      <c r="I56">
        <v>47.583265056228001</v>
      </c>
      <c r="J56">
        <v>4.7799999999999896</v>
      </c>
      <c r="K56">
        <v>48.183265056228002</v>
      </c>
      <c r="L56">
        <v>0.14717226386364801</v>
      </c>
      <c r="M56">
        <v>98.952905094751202</v>
      </c>
      <c r="N56">
        <v>0.134971356818572</v>
      </c>
      <c r="O56">
        <v>3.02013422818791</v>
      </c>
      <c r="P56">
        <v>187.151677852348</v>
      </c>
      <c r="Q56">
        <v>179.20136475087301</v>
      </c>
      <c r="R56">
        <v>14.104506787540799</v>
      </c>
      <c r="S56">
        <v>193.30587153841299</v>
      </c>
      <c r="T56">
        <v>14.704506787540801</v>
      </c>
      <c r="U56">
        <v>193.90587153841301</v>
      </c>
      <c r="V56">
        <v>0.41570341183287601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32.728566575037803</v>
      </c>
      <c r="G57">
        <v>31.338237860809901</v>
      </c>
      <c r="H57">
        <v>6.27</v>
      </c>
      <c r="I57">
        <v>37.608237860809901</v>
      </c>
      <c r="J57">
        <v>6.8699999999999903</v>
      </c>
      <c r="K57">
        <v>38.208237860809902</v>
      </c>
      <c r="L57">
        <v>0.203778494566971</v>
      </c>
      <c r="M57">
        <v>71.446460833307597</v>
      </c>
      <c r="N57">
        <v>0.134971356818572</v>
      </c>
      <c r="O57">
        <v>3.02013422818791</v>
      </c>
      <c r="P57">
        <v>187.151677852348</v>
      </c>
      <c r="Q57">
        <v>179.20136475087301</v>
      </c>
      <c r="R57">
        <v>14.104506787540799</v>
      </c>
      <c r="S57">
        <v>193.30587153841299</v>
      </c>
      <c r="T57">
        <v>14.704506787540801</v>
      </c>
      <c r="U57">
        <v>193.90587153841301</v>
      </c>
      <c r="V57">
        <v>0.41570341183287601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25.6097058752447</v>
      </c>
      <c r="G58">
        <v>24.521790541108398</v>
      </c>
      <c r="H58">
        <v>8.36</v>
      </c>
      <c r="I58">
        <v>32.881790541108401</v>
      </c>
      <c r="J58">
        <v>8.9600000000000009</v>
      </c>
      <c r="K58">
        <v>33.481790541108403</v>
      </c>
      <c r="L58">
        <v>0.26035465403327201</v>
      </c>
      <c r="M58">
        <v>55.905987925659097</v>
      </c>
      <c r="N58">
        <v>0.134971356818572</v>
      </c>
      <c r="O58">
        <v>3.02013422818791</v>
      </c>
      <c r="P58">
        <v>187.151677852348</v>
      </c>
      <c r="Q58">
        <v>179.20136475087301</v>
      </c>
      <c r="R58">
        <v>14.104506787540799</v>
      </c>
      <c r="S58">
        <v>193.30587153841299</v>
      </c>
      <c r="T58">
        <v>14.704506787540801</v>
      </c>
      <c r="U58">
        <v>193.90587153841301</v>
      </c>
      <c r="V58">
        <v>0.41570341183287601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21.034456200250101</v>
      </c>
      <c r="G59">
        <v>20.1409001572035</v>
      </c>
      <c r="H59">
        <v>10.45</v>
      </c>
      <c r="I59">
        <v>30.5909001572035</v>
      </c>
      <c r="J59">
        <v>11.05</v>
      </c>
      <c r="K59">
        <v>31.190900157203501</v>
      </c>
      <c r="L59">
        <v>0.31690077419542501</v>
      </c>
      <c r="M59">
        <v>45.9182178851459</v>
      </c>
      <c r="N59">
        <v>0.134971356818572</v>
      </c>
      <c r="O59">
        <v>3.02013422818791</v>
      </c>
      <c r="P59">
        <v>187.151677852348</v>
      </c>
      <c r="Q59">
        <v>179.20136475087301</v>
      </c>
      <c r="R59">
        <v>14.104506787540799</v>
      </c>
      <c r="S59">
        <v>193.30587153841299</v>
      </c>
      <c r="T59">
        <v>14.704506787540801</v>
      </c>
      <c r="U59">
        <v>193.90587153841301</v>
      </c>
      <c r="V59">
        <v>0.41570341183287601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17.846182865419198</v>
      </c>
      <c r="G60">
        <v>17.0880665446122</v>
      </c>
      <c r="H60">
        <v>12.54</v>
      </c>
      <c r="I60">
        <v>29.628066544612199</v>
      </c>
      <c r="J60">
        <v>13.14</v>
      </c>
      <c r="K60">
        <v>30.228066544612201</v>
      </c>
      <c r="L60">
        <v>0.373416886935443</v>
      </c>
      <c r="M60">
        <v>38.958217195210203</v>
      </c>
      <c r="N60">
        <v>0.134971356818572</v>
      </c>
      <c r="O60">
        <v>3.02013422818791</v>
      </c>
      <c r="P60">
        <v>187.151677852348</v>
      </c>
      <c r="Q60">
        <v>179.20136475087301</v>
      </c>
      <c r="R60">
        <v>14.104506787540799</v>
      </c>
      <c r="S60">
        <v>193.30587153841299</v>
      </c>
      <c r="T60">
        <v>14.704506787540801</v>
      </c>
      <c r="U60">
        <v>193.90587153841301</v>
      </c>
      <c r="V60">
        <v>0.41570341183287601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15.4972110504994</v>
      </c>
      <c r="G61">
        <v>14.838880430838399</v>
      </c>
      <c r="H61">
        <v>14.63</v>
      </c>
      <c r="I61">
        <v>29.4688804308384</v>
      </c>
      <c r="J61">
        <v>15.23</v>
      </c>
      <c r="K61">
        <v>30.068880430838401</v>
      </c>
      <c r="L61">
        <v>0.42990302408461301</v>
      </c>
      <c r="M61">
        <v>33.830411723240204</v>
      </c>
      <c r="N61">
        <v>0.134971356818572</v>
      </c>
      <c r="O61">
        <v>3.02013422818791</v>
      </c>
      <c r="P61">
        <v>187.151677852348</v>
      </c>
      <c r="Q61">
        <v>179.20136475087301</v>
      </c>
      <c r="R61">
        <v>14.104506787540799</v>
      </c>
      <c r="S61">
        <v>193.30587153841299</v>
      </c>
      <c r="T61">
        <v>14.704506787540801</v>
      </c>
      <c r="U61">
        <v>193.90587153841301</v>
      </c>
      <c r="V61">
        <v>0.41570341183287601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13.694674127970799</v>
      </c>
      <c r="G62">
        <v>13.112916334562501</v>
      </c>
      <c r="H62">
        <v>16.72</v>
      </c>
      <c r="I62">
        <v>29.832916334562501</v>
      </c>
      <c r="J62">
        <v>17.32</v>
      </c>
      <c r="K62">
        <v>30.432916334562499</v>
      </c>
      <c r="L62">
        <v>0.486359217423595</v>
      </c>
      <c r="M62">
        <v>29.895473621360299</v>
      </c>
      <c r="N62">
        <v>0.134971356818572</v>
      </c>
      <c r="O62">
        <v>3.02013422818791</v>
      </c>
      <c r="P62">
        <v>187.151677852348</v>
      </c>
      <c r="Q62">
        <v>179.20136475087301</v>
      </c>
      <c r="R62">
        <v>14.104506787540799</v>
      </c>
      <c r="S62">
        <v>193.30587153841299</v>
      </c>
      <c r="T62">
        <v>14.704506787540801</v>
      </c>
      <c r="U62">
        <v>193.90587153841301</v>
      </c>
      <c r="V62">
        <v>0.41570341183287601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12.267765724672</v>
      </c>
      <c r="G63">
        <v>11.746623837589199</v>
      </c>
      <c r="H63">
        <v>18.809999999999999</v>
      </c>
      <c r="I63">
        <v>30.5566238375892</v>
      </c>
      <c r="J63">
        <v>19.41</v>
      </c>
      <c r="K63">
        <v>31.156623837589201</v>
      </c>
      <c r="L63">
        <v>0.542785498682537</v>
      </c>
      <c r="M63">
        <v>26.7805325769591</v>
      </c>
      <c r="N63">
        <v>0.134971356818572</v>
      </c>
      <c r="O63">
        <v>3.02013422818791</v>
      </c>
      <c r="P63">
        <v>187.151677852348</v>
      </c>
      <c r="Q63">
        <v>179.20136475087301</v>
      </c>
      <c r="R63">
        <v>14.104506787540799</v>
      </c>
      <c r="S63">
        <v>193.30587153841299</v>
      </c>
      <c r="T63">
        <v>14.704506787540801</v>
      </c>
      <c r="U63">
        <v>193.90587153841301</v>
      </c>
      <c r="V63">
        <v>0.41570341183287601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11.1101502458664</v>
      </c>
      <c r="G64">
        <v>10.638184543647199</v>
      </c>
      <c r="H64">
        <v>20.9</v>
      </c>
      <c r="I64">
        <v>31.538184543647201</v>
      </c>
      <c r="J64">
        <v>21.5</v>
      </c>
      <c r="K64">
        <v>32.138184543647199</v>
      </c>
      <c r="L64">
        <v>0.59918189954117895</v>
      </c>
      <c r="M64">
        <v>24.2534579867263</v>
      </c>
      <c r="N64">
        <v>0.134971356818572</v>
      </c>
      <c r="O64">
        <v>3.02013422818791</v>
      </c>
      <c r="P64">
        <v>187.151677852348</v>
      </c>
      <c r="Q64">
        <v>179.20136475087301</v>
      </c>
      <c r="R64">
        <v>14.104506787540799</v>
      </c>
      <c r="S64">
        <v>193.30587153841299</v>
      </c>
      <c r="T64">
        <v>14.704506787540801</v>
      </c>
      <c r="U64">
        <v>193.90587153841301</v>
      </c>
      <c r="V64">
        <v>0.41570341183287601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10.1521676231353</v>
      </c>
      <c r="G65">
        <v>9.72089758490322</v>
      </c>
      <c r="H65">
        <v>22.99</v>
      </c>
      <c r="I65">
        <v>32.710897584903201</v>
      </c>
      <c r="J65">
        <v>23.59</v>
      </c>
      <c r="K65">
        <v>33.310897584903202</v>
      </c>
      <c r="L65">
        <v>0.65554845162895903</v>
      </c>
      <c r="M65">
        <v>22.162181921304501</v>
      </c>
      <c r="N65">
        <v>0.134971356818572</v>
      </c>
      <c r="O65">
        <v>3.02013422818791</v>
      </c>
      <c r="P65">
        <v>187.151677852348</v>
      </c>
      <c r="Q65">
        <v>179.20136475087301</v>
      </c>
      <c r="R65">
        <v>14.104506787540799</v>
      </c>
      <c r="S65">
        <v>193.30587153841299</v>
      </c>
      <c r="T65">
        <v>14.704506787540801</v>
      </c>
      <c r="U65">
        <v>193.90587153841301</v>
      </c>
      <c r="V65">
        <v>0.41570341183287601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9.3462765816700006</v>
      </c>
      <c r="G66">
        <v>8.9492412678007298</v>
      </c>
      <c r="H66">
        <v>25.08</v>
      </c>
      <c r="I66">
        <v>34.0292412678007</v>
      </c>
      <c r="J66">
        <v>25.68</v>
      </c>
      <c r="K66">
        <v>34.629241267800701</v>
      </c>
      <c r="L66">
        <v>0.71188518652512101</v>
      </c>
      <c r="M66">
        <v>20.4029217777856</v>
      </c>
      <c r="N66">
        <v>0.134971356818572</v>
      </c>
      <c r="O66">
        <v>3.02013422818791</v>
      </c>
      <c r="P66">
        <v>187.151677852348</v>
      </c>
      <c r="Q66">
        <v>179.20136475087301</v>
      </c>
      <c r="R66">
        <v>14.104506787540799</v>
      </c>
      <c r="S66">
        <v>193.30587153841299</v>
      </c>
      <c r="T66">
        <v>14.704506787540801</v>
      </c>
      <c r="U66">
        <v>193.90587153841301</v>
      </c>
      <c r="V66">
        <v>0.41570341183287601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65.657315842583202</v>
      </c>
      <c r="G67">
        <v>62.8681545358764</v>
      </c>
      <c r="H67">
        <v>0</v>
      </c>
      <c r="I67">
        <v>62.8681545358764</v>
      </c>
      <c r="J67">
        <v>0.3</v>
      </c>
      <c r="K67">
        <v>63.168154535876397</v>
      </c>
      <c r="L67">
        <v>0</v>
      </c>
      <c r="M67">
        <v>143.32992048435901</v>
      </c>
      <c r="N67">
        <v>0.111055483802699</v>
      </c>
      <c r="O67">
        <v>0.87427144046627803</v>
      </c>
      <c r="P67">
        <v>54.176852622814302</v>
      </c>
      <c r="Q67">
        <v>51.875388130768997</v>
      </c>
      <c r="R67">
        <v>11.605298057382001</v>
      </c>
      <c r="S67">
        <v>63.480686188150997</v>
      </c>
      <c r="T67">
        <v>11.905298057382</v>
      </c>
      <c r="U67">
        <v>63.780686188151002</v>
      </c>
      <c r="V67">
        <v>1.2428972221988199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42.151508745610101</v>
      </c>
      <c r="G68">
        <v>40.360887918306702</v>
      </c>
      <c r="H68">
        <v>2.09</v>
      </c>
      <c r="I68">
        <v>42.450887918306698</v>
      </c>
      <c r="J68">
        <v>2.3899999999999899</v>
      </c>
      <c r="K68">
        <v>42.750887918306702</v>
      </c>
      <c r="L68">
        <v>0.47430832604887102</v>
      </c>
      <c r="M68">
        <v>92.016743591666895</v>
      </c>
      <c r="N68">
        <v>0.111055483802699</v>
      </c>
      <c r="O68">
        <v>0.87427144046627803</v>
      </c>
      <c r="P68">
        <v>54.176852622814302</v>
      </c>
      <c r="Q68">
        <v>51.875388130768997</v>
      </c>
      <c r="R68">
        <v>11.605298057382001</v>
      </c>
      <c r="S68">
        <v>63.480686188150997</v>
      </c>
      <c r="T68">
        <v>11.905298057382</v>
      </c>
      <c r="U68">
        <v>63.780686188151002</v>
      </c>
      <c r="V68">
        <v>1.2428972221988199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31.039232719877401</v>
      </c>
      <c r="G69">
        <v>29.7206678991693</v>
      </c>
      <c r="H69">
        <v>4.18</v>
      </c>
      <c r="I69">
        <v>33.900667899169299</v>
      </c>
      <c r="J69">
        <v>4.4799999999999898</v>
      </c>
      <c r="K69">
        <v>34.200667899169297</v>
      </c>
      <c r="L69">
        <v>0.64360203847733399</v>
      </c>
      <c r="M69">
        <v>67.758645027492506</v>
      </c>
      <c r="N69">
        <v>0.111055483802699</v>
      </c>
      <c r="O69">
        <v>0.87427144046627803</v>
      </c>
      <c r="P69">
        <v>54.176852622814302</v>
      </c>
      <c r="Q69">
        <v>51.875388130768997</v>
      </c>
      <c r="R69">
        <v>11.605298057382001</v>
      </c>
      <c r="S69">
        <v>63.480686188150997</v>
      </c>
      <c r="T69">
        <v>11.905298057382</v>
      </c>
      <c r="U69">
        <v>63.780686188151002</v>
      </c>
      <c r="V69">
        <v>1.2428972221988199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24.563603489041999</v>
      </c>
      <c r="G70">
        <v>23.520127198156398</v>
      </c>
      <c r="H70">
        <v>6.27</v>
      </c>
      <c r="I70">
        <v>29.790127198156402</v>
      </c>
      <c r="J70">
        <v>6.5699999999999896</v>
      </c>
      <c r="K70">
        <v>30.090127198156399</v>
      </c>
      <c r="L70">
        <v>0.81262706461073297</v>
      </c>
      <c r="M70">
        <v>53.6223464165789</v>
      </c>
      <c r="N70">
        <v>0.111055483802699</v>
      </c>
      <c r="O70">
        <v>0.87427144046627803</v>
      </c>
      <c r="P70">
        <v>54.176852622814302</v>
      </c>
      <c r="Q70">
        <v>51.875388130768997</v>
      </c>
      <c r="R70">
        <v>11.605298057382001</v>
      </c>
      <c r="S70">
        <v>63.480686188150997</v>
      </c>
      <c r="T70">
        <v>11.905298057382</v>
      </c>
      <c r="U70">
        <v>63.780686188151002</v>
      </c>
      <c r="V70">
        <v>1.2428972221988199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20.323556198523701</v>
      </c>
      <c r="G71">
        <v>19.460199604728199</v>
      </c>
      <c r="H71">
        <v>8.36</v>
      </c>
      <c r="I71">
        <v>27.820199604728199</v>
      </c>
      <c r="J71">
        <v>8.66</v>
      </c>
      <c r="K71">
        <v>28.120199604728199</v>
      </c>
      <c r="L71">
        <v>0.98138425596262002</v>
      </c>
      <c r="M71">
        <v>44.366323181377297</v>
      </c>
      <c r="N71">
        <v>0.111055483802699</v>
      </c>
      <c r="O71">
        <v>0.87427144046627803</v>
      </c>
      <c r="P71">
        <v>54.176852622814302</v>
      </c>
      <c r="Q71">
        <v>51.875388130768997</v>
      </c>
      <c r="R71">
        <v>11.605298057382001</v>
      </c>
      <c r="S71">
        <v>63.480686188150997</v>
      </c>
      <c r="T71">
        <v>11.905298057382</v>
      </c>
      <c r="U71">
        <v>63.780686188151002</v>
      </c>
      <c r="V71">
        <v>1.2428972221988199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17.331822961207902</v>
      </c>
      <c r="G72">
        <v>16.595556950973901</v>
      </c>
      <c r="H72">
        <v>10.45</v>
      </c>
      <c r="I72">
        <v>27.0455569509739</v>
      </c>
      <c r="J72">
        <v>10.75</v>
      </c>
      <c r="K72">
        <v>27.345556950973901</v>
      </c>
      <c r="L72">
        <v>1.1498744600050499</v>
      </c>
      <c r="M72">
        <v>37.835369524316903</v>
      </c>
      <c r="N72">
        <v>0.111055483802699</v>
      </c>
      <c r="O72">
        <v>0.87427144046627803</v>
      </c>
      <c r="P72">
        <v>54.176852622814302</v>
      </c>
      <c r="Q72">
        <v>51.875388130768997</v>
      </c>
      <c r="R72">
        <v>11.605298057382001</v>
      </c>
      <c r="S72">
        <v>63.480686188150997</v>
      </c>
      <c r="T72">
        <v>11.905298057382</v>
      </c>
      <c r="U72">
        <v>63.780686188151002</v>
      </c>
      <c r="V72">
        <v>1.2428972221988199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15.107866404330901</v>
      </c>
      <c r="G73">
        <v>14.4660753737185</v>
      </c>
      <c r="H73">
        <v>12.54</v>
      </c>
      <c r="I73">
        <v>27.006075373718499</v>
      </c>
      <c r="J73">
        <v>12.84</v>
      </c>
      <c r="K73">
        <v>27.3060753737185</v>
      </c>
      <c r="L73">
        <v>1.31809852019416</v>
      </c>
      <c r="M73">
        <v>32.980472360654502</v>
      </c>
      <c r="N73">
        <v>0.111055483802699</v>
      </c>
      <c r="O73">
        <v>0.87427144046627803</v>
      </c>
      <c r="P73">
        <v>54.176852622814302</v>
      </c>
      <c r="Q73">
        <v>51.875388130768997</v>
      </c>
      <c r="R73">
        <v>11.605298057382001</v>
      </c>
      <c r="S73">
        <v>63.480686188150997</v>
      </c>
      <c r="T73">
        <v>11.905298057382</v>
      </c>
      <c r="U73">
        <v>63.780686188151002</v>
      </c>
      <c r="V73">
        <v>1.2428972221988199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13.3897432009444</v>
      </c>
      <c r="G74">
        <v>12.8209390522589</v>
      </c>
      <c r="H74">
        <v>14.63</v>
      </c>
      <c r="I74">
        <v>27.450939052258899</v>
      </c>
      <c r="J74">
        <v>14.93</v>
      </c>
      <c r="K74">
        <v>27.7509390522589</v>
      </c>
      <c r="L74">
        <v>1.48605727599542</v>
      </c>
      <c r="M74">
        <v>29.229809407661701</v>
      </c>
      <c r="N74">
        <v>0.111055483802699</v>
      </c>
      <c r="O74">
        <v>0.87427144046627803</v>
      </c>
      <c r="P74">
        <v>54.176852622814302</v>
      </c>
      <c r="Q74">
        <v>51.875388130768997</v>
      </c>
      <c r="R74">
        <v>11.605298057382001</v>
      </c>
      <c r="S74">
        <v>63.480686188150997</v>
      </c>
      <c r="T74">
        <v>11.905298057382</v>
      </c>
      <c r="U74">
        <v>63.780686188151002</v>
      </c>
      <c r="V74">
        <v>1.2428972221988199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12.0224994894436</v>
      </c>
      <c r="G75">
        <v>11.511776655962899</v>
      </c>
      <c r="H75">
        <v>16.72</v>
      </c>
      <c r="I75">
        <v>28.2317766559629</v>
      </c>
      <c r="J75">
        <v>17.02</v>
      </c>
      <c r="K75">
        <v>28.531776655962901</v>
      </c>
      <c r="L75">
        <v>1.65375156290884</v>
      </c>
      <c r="M75">
        <v>26.2451163854554</v>
      </c>
      <c r="N75">
        <v>0.111055483802699</v>
      </c>
      <c r="O75">
        <v>0.87427144046627803</v>
      </c>
      <c r="P75">
        <v>54.176852622814302</v>
      </c>
      <c r="Q75">
        <v>51.875388130768997</v>
      </c>
      <c r="R75">
        <v>11.605298057382001</v>
      </c>
      <c r="S75">
        <v>63.480686188150997</v>
      </c>
      <c r="T75">
        <v>11.905298057382</v>
      </c>
      <c r="U75">
        <v>63.780686188151002</v>
      </c>
      <c r="V75">
        <v>1.2428972221988199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10.908607682058401</v>
      </c>
      <c r="G76">
        <v>10.445203626221099</v>
      </c>
      <c r="H76">
        <v>18.809999999999999</v>
      </c>
      <c r="I76">
        <v>29.2552036262211</v>
      </c>
      <c r="J76">
        <v>19.11</v>
      </c>
      <c r="K76">
        <v>29.5552036262211</v>
      </c>
      <c r="L76">
        <v>1.8211822124938899</v>
      </c>
      <c r="M76">
        <v>23.813490569933499</v>
      </c>
      <c r="N76">
        <v>0.111055483802699</v>
      </c>
      <c r="O76">
        <v>0.87427144046627803</v>
      </c>
      <c r="P76">
        <v>54.176852622814302</v>
      </c>
      <c r="Q76">
        <v>51.875388130768997</v>
      </c>
      <c r="R76">
        <v>11.605298057382001</v>
      </c>
      <c r="S76">
        <v>63.480686188150997</v>
      </c>
      <c r="T76">
        <v>11.905298057382</v>
      </c>
      <c r="U76">
        <v>63.780686188151002</v>
      </c>
      <c r="V76">
        <v>1.2428972221988199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9.98361934603364</v>
      </c>
      <c r="G77">
        <v>9.5595093375220408</v>
      </c>
      <c r="H77">
        <v>20.9</v>
      </c>
      <c r="I77">
        <v>30.459509337522</v>
      </c>
      <c r="J77">
        <v>21.2</v>
      </c>
      <c r="K77">
        <v>30.759509337522001</v>
      </c>
      <c r="L77">
        <v>1.9883500523942399</v>
      </c>
      <c r="M77">
        <v>21.794241032391401</v>
      </c>
      <c r="N77">
        <v>0.111055483802699</v>
      </c>
      <c r="O77">
        <v>0.87427144046627803</v>
      </c>
      <c r="P77">
        <v>54.176852622814302</v>
      </c>
      <c r="Q77">
        <v>51.875388130768997</v>
      </c>
      <c r="R77">
        <v>11.605298057382001</v>
      </c>
      <c r="S77">
        <v>63.480686188150997</v>
      </c>
      <c r="T77">
        <v>11.905298057382</v>
      </c>
      <c r="U77">
        <v>63.780686188151002</v>
      </c>
      <c r="V77">
        <v>1.2428972221988199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9.2032368289795894</v>
      </c>
      <c r="G78">
        <v>8.8122779277446899</v>
      </c>
      <c r="H78">
        <v>22.99</v>
      </c>
      <c r="I78">
        <v>31.802277927744601</v>
      </c>
      <c r="J78">
        <v>23.29</v>
      </c>
      <c r="K78">
        <v>32.102277927744602</v>
      </c>
      <c r="L78">
        <v>2.1552559063622501</v>
      </c>
      <c r="M78">
        <v>20.090665997662398</v>
      </c>
      <c r="N78">
        <v>0.111055483802699</v>
      </c>
      <c r="O78">
        <v>0.87427144046627803</v>
      </c>
      <c r="P78">
        <v>54.176852622814302</v>
      </c>
      <c r="Q78">
        <v>51.875388130768997</v>
      </c>
      <c r="R78">
        <v>11.605298057382001</v>
      </c>
      <c r="S78">
        <v>63.480686188150997</v>
      </c>
      <c r="T78">
        <v>11.905298057382</v>
      </c>
      <c r="U78">
        <v>63.780686188151002</v>
      </c>
      <c r="V78">
        <v>1.2428972221988199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8.5360086722962905</v>
      </c>
      <c r="G79">
        <v>8.1733940147071191</v>
      </c>
      <c r="H79">
        <v>25.08</v>
      </c>
      <c r="I79">
        <v>33.253394014707098</v>
      </c>
      <c r="J79">
        <v>25.38</v>
      </c>
      <c r="K79">
        <v>33.553394014707102</v>
      </c>
      <c r="L79">
        <v>2.3219005942834299</v>
      </c>
      <c r="M79">
        <v>18.634106931622799</v>
      </c>
      <c r="N79">
        <v>0.111055483802699</v>
      </c>
      <c r="O79">
        <v>0.87427144046627803</v>
      </c>
      <c r="P79">
        <v>54.176852622814302</v>
      </c>
      <c r="Q79">
        <v>51.875388130768997</v>
      </c>
      <c r="R79">
        <v>11.605298057382001</v>
      </c>
      <c r="S79">
        <v>63.480686188150997</v>
      </c>
      <c r="T79">
        <v>11.905298057382</v>
      </c>
      <c r="U79">
        <v>63.780686188151002</v>
      </c>
      <c r="V79">
        <v>1.2428972221988199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94.619098400387699</v>
      </c>
      <c r="G80">
        <v>90.599623574968803</v>
      </c>
      <c r="H80">
        <v>0</v>
      </c>
      <c r="I80">
        <v>90.599623574968803</v>
      </c>
      <c r="J80">
        <v>0.3</v>
      </c>
      <c r="K80">
        <v>90.8996235749688</v>
      </c>
      <c r="L80">
        <v>0</v>
      </c>
      <c r="M80">
        <v>206.553491808046</v>
      </c>
      <c r="N80">
        <v>0.122033261580477</v>
      </c>
      <c r="O80">
        <v>1.40750670241286</v>
      </c>
      <c r="P80">
        <v>87.220375335120593</v>
      </c>
      <c r="Q80">
        <v>83.5152026073103</v>
      </c>
      <c r="R80">
        <v>12.7524758351598</v>
      </c>
      <c r="S80">
        <v>96.267678442470199</v>
      </c>
      <c r="T80">
        <v>13.0524758351598</v>
      </c>
      <c r="U80">
        <v>96.567678442470196</v>
      </c>
      <c r="V80">
        <v>0.86399925136009903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52.460285443512397</v>
      </c>
      <c r="G81">
        <v>50.231741732577802</v>
      </c>
      <c r="H81">
        <v>2.09</v>
      </c>
      <c r="I81">
        <v>52.321741732577799</v>
      </c>
      <c r="J81">
        <v>2.3899999999999899</v>
      </c>
      <c r="K81">
        <v>52.621741732577803</v>
      </c>
      <c r="L81">
        <v>0.26471292378739703</v>
      </c>
      <c r="M81">
        <v>114.52080312318699</v>
      </c>
      <c r="N81">
        <v>0.122033261580477</v>
      </c>
      <c r="O81">
        <v>1.40750670241286</v>
      </c>
      <c r="P81">
        <v>87.220375335120593</v>
      </c>
      <c r="Q81">
        <v>83.5152026073103</v>
      </c>
      <c r="R81">
        <v>12.7524758351598</v>
      </c>
      <c r="S81">
        <v>96.267678442470199</v>
      </c>
      <c r="T81">
        <v>13.0524758351598</v>
      </c>
      <c r="U81">
        <v>96.567678442470196</v>
      </c>
      <c r="V81">
        <v>0.86399925136009903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36.290544732232803</v>
      </c>
      <c r="G82">
        <v>34.748901095609902</v>
      </c>
      <c r="H82">
        <v>4.18</v>
      </c>
      <c r="I82">
        <v>38.928901095609902</v>
      </c>
      <c r="J82">
        <v>4.4799999999999898</v>
      </c>
      <c r="K82">
        <v>39.228901095609899</v>
      </c>
      <c r="L82">
        <v>0.38244776680043802</v>
      </c>
      <c r="M82">
        <v>79.222259150464296</v>
      </c>
      <c r="N82">
        <v>0.122033261580477</v>
      </c>
      <c r="O82">
        <v>1.40750670241286</v>
      </c>
      <c r="P82">
        <v>87.220375335120593</v>
      </c>
      <c r="Q82">
        <v>83.5152026073103</v>
      </c>
      <c r="R82">
        <v>12.7524758351598</v>
      </c>
      <c r="S82">
        <v>96.267678442470199</v>
      </c>
      <c r="T82">
        <v>13.0524758351598</v>
      </c>
      <c r="U82">
        <v>96.567678442470196</v>
      </c>
      <c r="V82">
        <v>0.86399925136009903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27.740224537573699</v>
      </c>
      <c r="G83">
        <v>26.5618035204084</v>
      </c>
      <c r="H83">
        <v>6.27</v>
      </c>
      <c r="I83">
        <v>32.8318035204084</v>
      </c>
      <c r="J83">
        <v>6.5699999999999896</v>
      </c>
      <c r="K83">
        <v>33.131803520408397</v>
      </c>
      <c r="L83">
        <v>0.50005259770601895</v>
      </c>
      <c r="M83">
        <v>60.556910165523497</v>
      </c>
      <c r="N83">
        <v>0.122033261580477</v>
      </c>
      <c r="O83">
        <v>1.40750670241286</v>
      </c>
      <c r="P83">
        <v>87.220375335120593</v>
      </c>
      <c r="Q83">
        <v>83.5152026073103</v>
      </c>
      <c r="R83">
        <v>12.7524758351598</v>
      </c>
      <c r="S83">
        <v>96.267678442470199</v>
      </c>
      <c r="T83">
        <v>13.0524758351598</v>
      </c>
      <c r="U83">
        <v>96.567678442470196</v>
      </c>
      <c r="V83">
        <v>0.86399925136009903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22.450678886420398</v>
      </c>
      <c r="G84">
        <v>21.496960872582701</v>
      </c>
      <c r="H84">
        <v>8.36</v>
      </c>
      <c r="I84">
        <v>29.8569608725827</v>
      </c>
      <c r="J84">
        <v>8.66</v>
      </c>
      <c r="K84">
        <v>30.156960872582701</v>
      </c>
      <c r="L84">
        <v>0.61752770332667895</v>
      </c>
      <c r="M84">
        <v>49.009832009055799</v>
      </c>
      <c r="N84">
        <v>0.122033261580477</v>
      </c>
      <c r="O84">
        <v>1.40750670241286</v>
      </c>
      <c r="P84">
        <v>87.220375335120593</v>
      </c>
      <c r="Q84">
        <v>83.5152026073103</v>
      </c>
      <c r="R84">
        <v>12.7524758351598</v>
      </c>
      <c r="S84">
        <v>96.267678442470199</v>
      </c>
      <c r="T84">
        <v>13.0524758351598</v>
      </c>
      <c r="U84">
        <v>96.567678442470196</v>
      </c>
      <c r="V84">
        <v>0.86399925136009903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18.855319603247601</v>
      </c>
      <c r="G85">
        <v>18.054334561625499</v>
      </c>
      <c r="H85">
        <v>10.45</v>
      </c>
      <c r="I85">
        <v>28.504334561625502</v>
      </c>
      <c r="J85">
        <v>10.75</v>
      </c>
      <c r="K85">
        <v>28.804334561625499</v>
      </c>
      <c r="L85">
        <v>0.73487336953692395</v>
      </c>
      <c r="M85">
        <v>41.161162693889501</v>
      </c>
      <c r="N85">
        <v>0.122033261580477</v>
      </c>
      <c r="O85">
        <v>1.40750670241286</v>
      </c>
      <c r="P85">
        <v>87.220375335120593</v>
      </c>
      <c r="Q85">
        <v>83.5152026073103</v>
      </c>
      <c r="R85">
        <v>12.7524758351598</v>
      </c>
      <c r="S85">
        <v>96.267678442470199</v>
      </c>
      <c r="T85">
        <v>13.0524758351598</v>
      </c>
      <c r="U85">
        <v>96.567678442470196</v>
      </c>
      <c r="V85">
        <v>0.86399925136009903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16.252557220296499</v>
      </c>
      <c r="G86">
        <v>15.562139052082401</v>
      </c>
      <c r="H86">
        <v>12.54</v>
      </c>
      <c r="I86">
        <v>28.1021390520824</v>
      </c>
      <c r="J86">
        <v>12.84</v>
      </c>
      <c r="K86">
        <v>28.402139052082401</v>
      </c>
      <c r="L86">
        <v>0.85208988126725904</v>
      </c>
      <c r="M86">
        <v>35.479332411907201</v>
      </c>
      <c r="N86">
        <v>0.122033261580477</v>
      </c>
      <c r="O86">
        <v>1.40750670241286</v>
      </c>
      <c r="P86">
        <v>87.220375335120593</v>
      </c>
      <c r="Q86">
        <v>83.5152026073103</v>
      </c>
      <c r="R86">
        <v>12.7524758351598</v>
      </c>
      <c r="S86">
        <v>96.267678442470199</v>
      </c>
      <c r="T86">
        <v>13.0524758351598</v>
      </c>
      <c r="U86">
        <v>96.567678442470196</v>
      </c>
      <c r="V86">
        <v>0.86399925136009903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14.2812000138623</v>
      </c>
      <c r="G87">
        <v>13.674526256629999</v>
      </c>
      <c r="H87">
        <v>14.63</v>
      </c>
      <c r="I87">
        <v>28.304526256630002</v>
      </c>
      <c r="J87">
        <v>14.93</v>
      </c>
      <c r="K87">
        <v>28.604526256629999</v>
      </c>
      <c r="L87">
        <v>0.96917752250843803</v>
      </c>
      <c r="M87">
        <v>31.1758596302614</v>
      </c>
      <c r="N87">
        <v>0.122033261580477</v>
      </c>
      <c r="O87">
        <v>1.40750670241286</v>
      </c>
      <c r="P87">
        <v>87.220375335120593</v>
      </c>
      <c r="Q87">
        <v>83.5152026073103</v>
      </c>
      <c r="R87">
        <v>12.7524758351598</v>
      </c>
      <c r="S87">
        <v>96.267678442470199</v>
      </c>
      <c r="T87">
        <v>13.0524758351598</v>
      </c>
      <c r="U87">
        <v>96.567678442470196</v>
      </c>
      <c r="V87">
        <v>0.86399925136009903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12.7363427507838</v>
      </c>
      <c r="G88">
        <v>12.1952954366564</v>
      </c>
      <c r="H88">
        <v>16.72</v>
      </c>
      <c r="I88">
        <v>28.9152954366564</v>
      </c>
      <c r="J88">
        <v>17.02</v>
      </c>
      <c r="K88">
        <v>29.215295436656401</v>
      </c>
      <c r="L88">
        <v>1.0861365763155599</v>
      </c>
      <c r="M88">
        <v>27.8034362249611</v>
      </c>
      <c r="N88">
        <v>0.122033261580477</v>
      </c>
      <c r="O88">
        <v>1.40750670241286</v>
      </c>
      <c r="P88">
        <v>87.220375335120593</v>
      </c>
      <c r="Q88">
        <v>83.5152026073103</v>
      </c>
      <c r="R88">
        <v>12.7524758351598</v>
      </c>
      <c r="S88">
        <v>96.267678442470199</v>
      </c>
      <c r="T88">
        <v>13.0524758351598</v>
      </c>
      <c r="U88">
        <v>96.567678442470196</v>
      </c>
      <c r="V88">
        <v>0.86399925136009903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11.493087323402399</v>
      </c>
      <c r="G89">
        <v>11.0048542294104</v>
      </c>
      <c r="H89">
        <v>18.809999999999999</v>
      </c>
      <c r="I89">
        <v>29.8148542294104</v>
      </c>
      <c r="J89">
        <v>19.11</v>
      </c>
      <c r="K89">
        <v>30.114854229410401</v>
      </c>
      <c r="L89">
        <v>1.2029673248121899</v>
      </c>
      <c r="M89">
        <v>25.0894096269875</v>
      </c>
      <c r="N89">
        <v>0.122033261580477</v>
      </c>
      <c r="O89">
        <v>1.40750670241286</v>
      </c>
      <c r="P89">
        <v>87.220375335120593</v>
      </c>
      <c r="Q89">
        <v>83.5152026073103</v>
      </c>
      <c r="R89">
        <v>12.7524758351598</v>
      </c>
      <c r="S89">
        <v>96.267678442470199</v>
      </c>
      <c r="T89">
        <v>13.0524758351598</v>
      </c>
      <c r="U89">
        <v>96.567678442470196</v>
      </c>
      <c r="V89">
        <v>0.86399925136009903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10.4709661572514</v>
      </c>
      <c r="G90">
        <v>10.0261533702093</v>
      </c>
      <c r="H90">
        <v>20.9</v>
      </c>
      <c r="I90">
        <v>30.926153370209299</v>
      </c>
      <c r="J90">
        <v>21.2</v>
      </c>
      <c r="K90">
        <v>31.2261533702093</v>
      </c>
      <c r="L90">
        <v>1.3196700491944</v>
      </c>
      <c r="M90">
        <v>22.858119121279898</v>
      </c>
      <c r="N90">
        <v>0.122033261580477</v>
      </c>
      <c r="O90">
        <v>1.40750670241286</v>
      </c>
      <c r="P90">
        <v>87.220375335120593</v>
      </c>
      <c r="Q90">
        <v>83.5152026073103</v>
      </c>
      <c r="R90">
        <v>12.7524758351598</v>
      </c>
      <c r="S90">
        <v>96.267678442470199</v>
      </c>
      <c r="T90">
        <v>13.0524758351598</v>
      </c>
      <c r="U90">
        <v>96.567678442470196</v>
      </c>
      <c r="V90">
        <v>0.86399925136009903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9.6157989302483493</v>
      </c>
      <c r="G91">
        <v>9.2073141488475496</v>
      </c>
      <c r="H91">
        <v>22.99</v>
      </c>
      <c r="I91">
        <v>32.197314148847497</v>
      </c>
      <c r="J91">
        <v>23.29</v>
      </c>
      <c r="K91">
        <v>32.497314148847501</v>
      </c>
      <c r="L91">
        <v>1.4362450297349501</v>
      </c>
      <c r="M91">
        <v>20.991289064732101</v>
      </c>
      <c r="N91">
        <v>0.122033261580477</v>
      </c>
      <c r="O91">
        <v>1.40750670241286</v>
      </c>
      <c r="P91">
        <v>87.220375335120593</v>
      </c>
      <c r="Q91">
        <v>83.5152026073103</v>
      </c>
      <c r="R91">
        <v>12.7524758351598</v>
      </c>
      <c r="S91">
        <v>96.267678442470199</v>
      </c>
      <c r="T91">
        <v>13.0524758351598</v>
      </c>
      <c r="U91">
        <v>96.567678442470196</v>
      </c>
      <c r="V91">
        <v>0.86399925136009903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8.8897686224972805</v>
      </c>
      <c r="G92">
        <v>8.5121260346264496</v>
      </c>
      <c r="H92">
        <v>25.08</v>
      </c>
      <c r="I92">
        <v>33.592126034626403</v>
      </c>
      <c r="J92">
        <v>25.38</v>
      </c>
      <c r="K92">
        <v>33.892126034626401</v>
      </c>
      <c r="L92">
        <v>1.5526925457871299</v>
      </c>
      <c r="M92">
        <v>19.406364902911498</v>
      </c>
      <c r="N92">
        <v>0.122033261580477</v>
      </c>
      <c r="O92">
        <v>1.40750670241286</v>
      </c>
      <c r="P92">
        <v>87.220375335120593</v>
      </c>
      <c r="Q92">
        <v>83.5152026073103</v>
      </c>
      <c r="R92">
        <v>12.7524758351598</v>
      </c>
      <c r="S92">
        <v>96.267678442470199</v>
      </c>
      <c r="T92">
        <v>13.0524758351598</v>
      </c>
      <c r="U92">
        <v>96.567678442470196</v>
      </c>
      <c r="V92">
        <v>0.86399925136009903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105.38775510204</v>
      </c>
      <c r="G2">
        <v>39.918537790863901</v>
      </c>
      <c r="H2">
        <v>0</v>
      </c>
      <c r="I2">
        <v>39.918537790863901</v>
      </c>
      <c r="J2">
        <v>0.6</v>
      </c>
      <c r="K2">
        <v>40.518537790863903</v>
      </c>
      <c r="L2">
        <v>0</v>
      </c>
      <c r="M2">
        <v>144.17044897959099</v>
      </c>
      <c r="N2">
        <v>8.8808192756210297E-2</v>
      </c>
      <c r="O2">
        <v>1.4925373134328299</v>
      </c>
      <c r="P2">
        <v>102.766169154228</v>
      </c>
      <c r="Q2">
        <v>38.925539338354902</v>
      </c>
      <c r="R2">
        <v>6.0389571074223003</v>
      </c>
      <c r="S2">
        <v>44.964496445777201</v>
      </c>
      <c r="T2">
        <v>6.6389571074222999</v>
      </c>
      <c r="U2">
        <v>45.564496445777202</v>
      </c>
      <c r="V2">
        <v>0.94684420350188003</v>
      </c>
      <c r="X2" t="str">
        <f>+D2</f>
        <v>W1</v>
      </c>
      <c r="Y2" s="2">
        <f>+N2</f>
        <v>8.8808192756210297E-2</v>
      </c>
      <c r="Z2">
        <f t="shared" si="0"/>
        <v>1.4925373134328299</v>
      </c>
      <c r="AA2">
        <f t="shared" si="0"/>
        <v>102.766169154228</v>
      </c>
      <c r="AB2">
        <f t="shared" si="0"/>
        <v>38.925539338354902</v>
      </c>
      <c r="AC2">
        <f t="shared" si="0"/>
        <v>6.0389571074223003</v>
      </c>
      <c r="AD2">
        <f t="shared" si="0"/>
        <v>44.964496445777201</v>
      </c>
      <c r="AE2">
        <f t="shared" si="0"/>
        <v>6.6389571074222999</v>
      </c>
      <c r="AF2">
        <f t="shared" si="0"/>
        <v>45.564496445777202</v>
      </c>
      <c r="AG2">
        <f t="shared" si="0"/>
        <v>0.94684420350188003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53.025505134150301</v>
      </c>
      <c r="G3">
        <v>20.084882048467101</v>
      </c>
      <c r="H3">
        <v>1.36</v>
      </c>
      <c r="I3">
        <v>21.4448820484671</v>
      </c>
      <c r="J3">
        <v>1.96</v>
      </c>
      <c r="K3">
        <v>22.044882048467102</v>
      </c>
      <c r="L3">
        <v>0.35044999655805398</v>
      </c>
      <c r="M3">
        <v>72.538891023517706</v>
      </c>
      <c r="N3">
        <v>8.8808192756210297E-2</v>
      </c>
      <c r="O3">
        <v>1.4925373134328299</v>
      </c>
      <c r="P3">
        <v>102.766169154228</v>
      </c>
      <c r="Q3">
        <v>38.925539338354902</v>
      </c>
      <c r="R3">
        <v>6.0389571074223003</v>
      </c>
      <c r="S3">
        <v>44.964496445777201</v>
      </c>
      <c r="T3">
        <v>6.6389571074222999</v>
      </c>
      <c r="U3">
        <v>45.564496445777202</v>
      </c>
      <c r="V3">
        <v>0.94684420350188003</v>
      </c>
      <c r="W3">
        <v>15</v>
      </c>
      <c r="X3" t="str">
        <f>+INDEX(D:D,ROWS(X2:X2)*W3)</f>
        <v>W2</v>
      </c>
      <c r="Y3" s="2">
        <f>+INDEX(N:N,ROWS(Y2:Y2)*$W$3)</f>
        <v>9.8883192756210395E-2</v>
      </c>
      <c r="Z3">
        <f>+INDEX(O:O,ROWS(Z2:Z2)*$W$3)</f>
        <v>2.8985507246376798</v>
      </c>
      <c r="AA3">
        <f>+INDEX(P:P,ROWS(AA2:AA2)*$W$3)</f>
        <v>199.574879227053</v>
      </c>
      <c r="AB3">
        <f t="shared" ref="AB3:AG3" si="1">+INDEX(Q:Q,ROWS(AB2:AB2)*$W$3)</f>
        <v>75.594525671587803</v>
      </c>
      <c r="AC3">
        <f t="shared" si="1"/>
        <v>6.7240571074222997</v>
      </c>
      <c r="AD3">
        <f t="shared" si="1"/>
        <v>82.3185827790101</v>
      </c>
      <c r="AE3">
        <f t="shared" si="1"/>
        <v>7.3240571074223002</v>
      </c>
      <c r="AF3">
        <f t="shared" si="1"/>
        <v>82.918582779010094</v>
      </c>
      <c r="AG3">
        <f t="shared" si="1"/>
        <v>0.47688972801782398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35.424651471564502</v>
      </c>
      <c r="G4">
        <v>13.4180701270905</v>
      </c>
      <c r="H4">
        <v>2.72</v>
      </c>
      <c r="I4">
        <v>16.138070127090501</v>
      </c>
      <c r="J4">
        <v>3.32</v>
      </c>
      <c r="K4">
        <v>16.738070127090499</v>
      </c>
      <c r="L4">
        <v>0.52414432847763803</v>
      </c>
      <c r="M4">
        <v>48.460923213100202</v>
      </c>
      <c r="N4">
        <v>8.8808192756210297E-2</v>
      </c>
      <c r="O4">
        <v>1.4925373134328299</v>
      </c>
      <c r="P4">
        <v>102.766169154228</v>
      </c>
      <c r="Q4">
        <v>38.925539338354902</v>
      </c>
      <c r="R4">
        <v>6.0389571074223003</v>
      </c>
      <c r="S4">
        <v>44.964496445777201</v>
      </c>
      <c r="T4">
        <v>6.6389571074222999</v>
      </c>
      <c r="U4">
        <v>45.564496445777202</v>
      </c>
      <c r="V4">
        <v>0.94684420350188003</v>
      </c>
      <c r="W4">
        <v>30</v>
      </c>
      <c r="X4" t="str">
        <f>+INDEX(D:D,ROWS(X4:X4)*W4)</f>
        <v>W3</v>
      </c>
      <c r="Y4" s="2">
        <f>+INDEX(N:N,ROWS(Y3:Y3)*$W$4)</f>
        <v>9.5352637200654802E-2</v>
      </c>
      <c r="Z4">
        <f t="shared" ref="Z4:AG4" si="2">+INDEX(O:O,ROWS(Z3:Z3)*$W$4)</f>
        <v>2.1791767554479402</v>
      </c>
      <c r="AA4">
        <f t="shared" si="2"/>
        <v>150.04358353510801</v>
      </c>
      <c r="AB4">
        <f t="shared" si="2"/>
        <v>56.833172448009698</v>
      </c>
      <c r="AC4">
        <f t="shared" si="2"/>
        <v>6.4839793296445203</v>
      </c>
      <c r="AD4">
        <f t="shared" si="2"/>
        <v>63.317151777654203</v>
      </c>
      <c r="AE4">
        <f t="shared" si="2"/>
        <v>7.0839793296445199</v>
      </c>
      <c r="AF4">
        <f t="shared" si="2"/>
        <v>63.917151777654198</v>
      </c>
      <c r="AG4">
        <f t="shared" si="2"/>
        <v>0.64181075996743397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26.5964445921249</v>
      </c>
      <c r="G5">
        <v>10.0741417019974</v>
      </c>
      <c r="H5">
        <v>4.08</v>
      </c>
      <c r="I5">
        <v>14.1541417019974</v>
      </c>
      <c r="J5">
        <v>4.68</v>
      </c>
      <c r="K5">
        <v>14.754141701997399</v>
      </c>
      <c r="L5">
        <v>0.69755583575990499</v>
      </c>
      <c r="M5">
        <v>36.383936202026902</v>
      </c>
      <c r="N5">
        <v>8.8808192756210297E-2</v>
      </c>
      <c r="O5">
        <v>1.4925373134328299</v>
      </c>
      <c r="P5">
        <v>102.766169154228</v>
      </c>
      <c r="Q5">
        <v>38.925539338354902</v>
      </c>
      <c r="R5">
        <v>6.0389571074223003</v>
      </c>
      <c r="S5">
        <v>44.964496445777201</v>
      </c>
      <c r="T5">
        <v>6.6389571074222999</v>
      </c>
      <c r="U5">
        <v>45.564496445777202</v>
      </c>
      <c r="V5">
        <v>0.94684420350188003</v>
      </c>
      <c r="W5">
        <v>45</v>
      </c>
      <c r="X5" t="str">
        <f>+INDEX(D:D,ROWS(X5:X5)*W5)</f>
        <v>W4</v>
      </c>
      <c r="Y5" s="2">
        <f>+INDEX(N:N,ROWS(Y4:Y4)*$W$5)</f>
        <v>9.5318192756210396E-2</v>
      </c>
      <c r="Z5">
        <f t="shared" ref="Z5:AG5" si="3">+INDEX(O:O,ROWS(Z4:Z4)*$W$5)</f>
        <v>2.1739130434782599</v>
      </c>
      <c r="AA5">
        <f t="shared" si="3"/>
        <v>149.68115942028899</v>
      </c>
      <c r="AB5">
        <f t="shared" si="3"/>
        <v>56.695894253690803</v>
      </c>
      <c r="AC5">
        <f t="shared" si="3"/>
        <v>6.4816371074222996</v>
      </c>
      <c r="AD5">
        <f t="shared" si="3"/>
        <v>63.177531361113097</v>
      </c>
      <c r="AE5">
        <f t="shared" si="3"/>
        <v>7.0816371074223001</v>
      </c>
      <c r="AF5">
        <f t="shared" si="3"/>
        <v>63.777531361113098</v>
      </c>
      <c r="AG5">
        <f t="shared" si="3"/>
        <v>0.64341848834251503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21.290597153876799</v>
      </c>
      <c r="G6">
        <v>8.0644046953480899</v>
      </c>
      <c r="H6">
        <v>5.44</v>
      </c>
      <c r="I6">
        <v>13.5044046953481</v>
      </c>
      <c r="J6">
        <v>6.04</v>
      </c>
      <c r="K6">
        <v>14.104404695348</v>
      </c>
      <c r="L6">
        <v>0.87068543794848696</v>
      </c>
      <c r="M6">
        <v>29.125536906503498</v>
      </c>
      <c r="N6">
        <v>8.8808192756210297E-2</v>
      </c>
      <c r="O6">
        <v>1.4925373134328299</v>
      </c>
      <c r="P6">
        <v>102.766169154228</v>
      </c>
      <c r="Q6">
        <v>38.925539338354902</v>
      </c>
      <c r="R6">
        <v>6.0389571074223003</v>
      </c>
      <c r="S6">
        <v>44.964496445777201</v>
      </c>
      <c r="T6">
        <v>6.6389571074222999</v>
      </c>
      <c r="U6">
        <v>45.564496445777202</v>
      </c>
      <c r="V6">
        <v>0.94684420350188003</v>
      </c>
      <c r="W6">
        <v>60</v>
      </c>
      <c r="X6" t="str">
        <f>+INDEX(D:D,ROWS(X6:X6)*W6)</f>
        <v>W5</v>
      </c>
      <c r="Y6" s="2">
        <f>+INDEX(N:N,ROWS(Y5:Y5)*$W$6)</f>
        <v>9.9313748311765898E-2</v>
      </c>
      <c r="Z6">
        <f t="shared" ref="Z6:AG6" si="4">+INDEX(O:O,ROWS(Z5:Z5)*$W$6)</f>
        <v>3.02013422818791</v>
      </c>
      <c r="AA6">
        <f t="shared" si="4"/>
        <v>207.94630872483199</v>
      </c>
      <c r="AB6">
        <f t="shared" si="4"/>
        <v>78.765436983315396</v>
      </c>
      <c r="AC6">
        <f t="shared" si="4"/>
        <v>6.7533348852000801</v>
      </c>
      <c r="AD6">
        <f t="shared" si="4"/>
        <v>85.518771868515501</v>
      </c>
      <c r="AE6">
        <f t="shared" si="4"/>
        <v>7.3533348852000797</v>
      </c>
      <c r="AF6">
        <f t="shared" si="4"/>
        <v>86.118771868515495</v>
      </c>
      <c r="AG6">
        <f t="shared" si="4"/>
        <v>0.45675992409812299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17.749639649628499</v>
      </c>
      <c r="G7">
        <v>6.7231687442424102</v>
      </c>
      <c r="H7">
        <v>6.8</v>
      </c>
      <c r="I7">
        <v>13.523168744242399</v>
      </c>
      <c r="J7">
        <v>7.4</v>
      </c>
      <c r="K7">
        <v>14.123168744242401</v>
      </c>
      <c r="L7">
        <v>1.0435340501097401</v>
      </c>
      <c r="M7">
        <v>24.2815070406918</v>
      </c>
      <c r="N7">
        <v>8.8808192756210297E-2</v>
      </c>
      <c r="O7">
        <v>1.4925373134328299</v>
      </c>
      <c r="P7">
        <v>102.766169154228</v>
      </c>
      <c r="Q7">
        <v>38.925539338354902</v>
      </c>
      <c r="R7">
        <v>6.0389571074223003</v>
      </c>
      <c r="S7">
        <v>44.964496445777201</v>
      </c>
      <c r="T7">
        <v>6.6389571074222999</v>
      </c>
      <c r="U7">
        <v>45.564496445777202</v>
      </c>
      <c r="V7">
        <v>0.94684420350188003</v>
      </c>
      <c r="W7">
        <v>75</v>
      </c>
      <c r="X7" t="str">
        <f>+INDEX(D:D,ROWS(X7:X7)*W7)</f>
        <v>W7</v>
      </c>
      <c r="Y7" s="2">
        <f>+INDEX(N:N,ROWS(Y6:Y6)*$W$7)</f>
        <v>7.9803430851448406E-2</v>
      </c>
      <c r="Z7">
        <f t="shared" ref="Z7:AG7" si="5">+INDEX(O:O,ROWS(Z6:Z6)*$W$7)</f>
        <v>0.87427144046627803</v>
      </c>
      <c r="AA7">
        <f t="shared" si="5"/>
        <v>60.196502914238103</v>
      </c>
      <c r="AB7">
        <f t="shared" si="5"/>
        <v>22.801096523341101</v>
      </c>
      <c r="AC7">
        <f t="shared" si="5"/>
        <v>5.4266332978984897</v>
      </c>
      <c r="AD7">
        <f t="shared" si="5"/>
        <v>28.227729821239599</v>
      </c>
      <c r="AE7">
        <f t="shared" si="5"/>
        <v>5.7266332978984904</v>
      </c>
      <c r="AF7">
        <f t="shared" si="5"/>
        <v>28.5277298212396</v>
      </c>
      <c r="AG7">
        <f t="shared" si="5"/>
        <v>1.36512888650186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15.218556897043401</v>
      </c>
      <c r="G8">
        <v>5.7644508892786703</v>
      </c>
      <c r="H8">
        <v>8.16</v>
      </c>
      <c r="I8">
        <v>13.924450889278599</v>
      </c>
      <c r="J8">
        <v>8.76</v>
      </c>
      <c r="K8">
        <v>14.524450889278601</v>
      </c>
      <c r="L8">
        <v>1.21610258286178</v>
      </c>
      <c r="M8">
        <v>20.818985835155399</v>
      </c>
      <c r="N8">
        <v>8.8808192756210297E-2</v>
      </c>
      <c r="O8">
        <v>1.4925373134328299</v>
      </c>
      <c r="P8">
        <v>102.766169154228</v>
      </c>
      <c r="Q8">
        <v>38.925539338354902</v>
      </c>
      <c r="R8">
        <v>6.0389571074223003</v>
      </c>
      <c r="S8">
        <v>44.964496445777201</v>
      </c>
      <c r="T8">
        <v>6.6389571074222999</v>
      </c>
      <c r="U8">
        <v>45.564496445777202</v>
      </c>
      <c r="V8">
        <v>0.94684420350188003</v>
      </c>
      <c r="W8">
        <v>90</v>
      </c>
      <c r="X8" t="str">
        <f>+INDEX(D:D,ROWS(X8:X8)*W8)</f>
        <v>W8</v>
      </c>
      <c r="Y8" s="2">
        <f>+INDEX(N:N,ROWS(Y7:Y7)*$W$8)</f>
        <v>8.8758986407003998E-2</v>
      </c>
      <c r="Z8">
        <f t="shared" ref="Z8:AG8" si="6">+INDEX(O:O,ROWS(Z7:Z7)*$W$8)</f>
        <v>1.40750670241286</v>
      </c>
      <c r="AA8">
        <f t="shared" si="6"/>
        <v>96.911528150134004</v>
      </c>
      <c r="AB8">
        <f t="shared" si="6"/>
        <v>36.707931534226098</v>
      </c>
      <c r="AC8">
        <f t="shared" si="6"/>
        <v>6.03561107567627</v>
      </c>
      <c r="AD8">
        <f t="shared" si="6"/>
        <v>42.743542609902299</v>
      </c>
      <c r="AE8">
        <f t="shared" si="6"/>
        <v>6.3356110756762698</v>
      </c>
      <c r="AF8">
        <f t="shared" si="6"/>
        <v>43.043542609902303</v>
      </c>
      <c r="AG8">
        <f t="shared" si="6"/>
        <v>0.949134382067086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13.319244529494901</v>
      </c>
      <c r="G9">
        <v>5.0450336054848401</v>
      </c>
      <c r="H9">
        <v>9.52</v>
      </c>
      <c r="I9">
        <v>14.5650336054848</v>
      </c>
      <c r="J9">
        <v>10.119999999999999</v>
      </c>
      <c r="K9">
        <v>15.165033605484799</v>
      </c>
      <c r="L9">
        <v>1.38839194240324</v>
      </c>
      <c r="M9">
        <v>18.220726516349099</v>
      </c>
      <c r="N9">
        <v>8.8808192756210297E-2</v>
      </c>
      <c r="O9">
        <v>1.4925373134328299</v>
      </c>
      <c r="P9">
        <v>102.766169154228</v>
      </c>
      <c r="Q9">
        <v>38.925539338354902</v>
      </c>
      <c r="R9">
        <v>6.0389571074223003</v>
      </c>
      <c r="S9">
        <v>44.964496445777201</v>
      </c>
      <c r="T9">
        <v>6.6389571074222999</v>
      </c>
      <c r="U9">
        <v>45.564496445777202</v>
      </c>
      <c r="V9">
        <v>0.94684420350188003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11.841408388194299</v>
      </c>
      <c r="G10">
        <v>4.4852621424899999</v>
      </c>
      <c r="H10">
        <v>10.88</v>
      </c>
      <c r="I10">
        <v>15.36526214249</v>
      </c>
      <c r="J10">
        <v>11.48</v>
      </c>
      <c r="K10">
        <v>15.965262142489999</v>
      </c>
      <c r="L10">
        <v>1.5604030305418299</v>
      </c>
      <c r="M10">
        <v>16.1990466750499</v>
      </c>
      <c r="N10">
        <v>8.8808192756210297E-2</v>
      </c>
      <c r="O10">
        <v>1.4925373134328299</v>
      </c>
      <c r="P10">
        <v>102.766169154228</v>
      </c>
      <c r="Q10">
        <v>38.925539338354902</v>
      </c>
      <c r="R10">
        <v>6.0389571074223003</v>
      </c>
      <c r="S10">
        <v>44.964496445777201</v>
      </c>
      <c r="T10">
        <v>6.6389571074222999</v>
      </c>
      <c r="U10">
        <v>45.564496445777202</v>
      </c>
      <c r="V10">
        <v>0.94684420350188003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10.658765563619401</v>
      </c>
      <c r="G11">
        <v>4.0373033427207101</v>
      </c>
      <c r="H11">
        <v>12.24</v>
      </c>
      <c r="I11">
        <v>16.2773033427207</v>
      </c>
      <c r="J11">
        <v>12.84</v>
      </c>
      <c r="K11">
        <v>16.877303342720701</v>
      </c>
      <c r="L11">
        <v>1.73213674472273</v>
      </c>
      <c r="M11">
        <v>14.581191291031301</v>
      </c>
      <c r="N11">
        <v>8.8808192756210297E-2</v>
      </c>
      <c r="O11">
        <v>1.4925373134328299</v>
      </c>
      <c r="P11">
        <v>102.766169154228</v>
      </c>
      <c r="Q11">
        <v>38.925539338354902</v>
      </c>
      <c r="R11">
        <v>6.0389571074223003</v>
      </c>
      <c r="S11">
        <v>44.964496445777201</v>
      </c>
      <c r="T11">
        <v>6.6389571074222999</v>
      </c>
      <c r="U11">
        <v>45.564496445777202</v>
      </c>
      <c r="V11">
        <v>0.94684420350188003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9.6909013862824605</v>
      </c>
      <c r="G12">
        <v>3.6706979178111401</v>
      </c>
      <c r="H12">
        <v>13.6</v>
      </c>
      <c r="I12">
        <v>17.270697917811098</v>
      </c>
      <c r="J12">
        <v>14.2</v>
      </c>
      <c r="K12">
        <v>17.8706979178111</v>
      </c>
      <c r="L12">
        <v>1.9035939780565501</v>
      </c>
      <c r="M12">
        <v>13.257153096434401</v>
      </c>
      <c r="N12">
        <v>8.8808192756210297E-2</v>
      </c>
      <c r="O12">
        <v>1.4925373134328299</v>
      </c>
      <c r="P12">
        <v>102.766169154228</v>
      </c>
      <c r="Q12">
        <v>38.925539338354902</v>
      </c>
      <c r="R12">
        <v>6.0389571074223003</v>
      </c>
      <c r="S12">
        <v>44.964496445777201</v>
      </c>
      <c r="T12">
        <v>6.6389571074222999</v>
      </c>
      <c r="U12">
        <v>45.564496445777202</v>
      </c>
      <c r="V12">
        <v>0.94684420350188003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8.8841778123092308</v>
      </c>
      <c r="G13">
        <v>3.3651289696610398</v>
      </c>
      <c r="H13">
        <v>14.96</v>
      </c>
      <c r="I13">
        <v>18.325128969661002</v>
      </c>
      <c r="J13">
        <v>15.56</v>
      </c>
      <c r="K13">
        <v>18.925128969660999</v>
      </c>
      <c r="L13">
        <v>2.0747756193472999</v>
      </c>
      <c r="M13">
        <v>12.153555247239</v>
      </c>
      <c r="N13">
        <v>8.8808192756210297E-2</v>
      </c>
      <c r="O13">
        <v>1.4925373134328299</v>
      </c>
      <c r="P13">
        <v>102.766169154228</v>
      </c>
      <c r="Q13">
        <v>38.925539338354902</v>
      </c>
      <c r="R13">
        <v>6.0389571074223003</v>
      </c>
      <c r="S13">
        <v>44.964496445777201</v>
      </c>
      <c r="T13">
        <v>6.6389571074222999</v>
      </c>
      <c r="U13">
        <v>45.564496445777202</v>
      </c>
      <c r="V13">
        <v>0.94684420350188003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8.2014447461447801</v>
      </c>
      <c r="G14">
        <v>3.1065248682986999</v>
      </c>
      <c r="H14">
        <v>16.32</v>
      </c>
      <c r="I14">
        <v>19.426524868298699</v>
      </c>
      <c r="J14">
        <v>16.920000000000002</v>
      </c>
      <c r="K14">
        <v>20.026524868298701</v>
      </c>
      <c r="L14">
        <v>2.24568255312</v>
      </c>
      <c r="M14">
        <v>11.219576412725999</v>
      </c>
      <c r="N14">
        <v>8.8808192756210297E-2</v>
      </c>
      <c r="O14">
        <v>1.4925373134328299</v>
      </c>
      <c r="P14">
        <v>102.766169154228</v>
      </c>
      <c r="Q14">
        <v>38.925539338354902</v>
      </c>
      <c r="R14">
        <v>6.0389571074223003</v>
      </c>
      <c r="S14">
        <v>44.964496445777201</v>
      </c>
      <c r="T14">
        <v>6.6389571074222999</v>
      </c>
      <c r="U14">
        <v>45.564496445777202</v>
      </c>
      <c r="V14">
        <v>0.94684420350188003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209.70558375634499</v>
      </c>
      <c r="G15">
        <v>79.431811238673404</v>
      </c>
      <c r="H15">
        <v>0</v>
      </c>
      <c r="I15">
        <v>79.431811238673404</v>
      </c>
      <c r="J15">
        <v>0.6</v>
      </c>
      <c r="K15">
        <v>80.031811238673399</v>
      </c>
      <c r="L15">
        <v>0</v>
      </c>
      <c r="M15">
        <v>286.87723857868002</v>
      </c>
      <c r="N15">
        <v>9.8883192756210395E-2</v>
      </c>
      <c r="O15">
        <v>2.8985507246376798</v>
      </c>
      <c r="P15">
        <v>199.574879227053</v>
      </c>
      <c r="Q15">
        <v>75.594525671587803</v>
      </c>
      <c r="R15">
        <v>6.7240571074222997</v>
      </c>
      <c r="S15">
        <v>82.3185827790101</v>
      </c>
      <c r="T15">
        <v>7.3240571074223002</v>
      </c>
      <c r="U15">
        <v>82.918582779010094</v>
      </c>
      <c r="V15">
        <v>0.47688972801782398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70.728005743634995</v>
      </c>
      <c r="G16">
        <v>26.790195572683398</v>
      </c>
      <c r="H16">
        <v>1.36</v>
      </c>
      <c r="I16">
        <v>28.150195572683401</v>
      </c>
      <c r="J16">
        <v>1.96</v>
      </c>
      <c r="K16">
        <v>28.750195572683399</v>
      </c>
      <c r="L16">
        <v>0.132173638280595</v>
      </c>
      <c r="M16">
        <v>96.755911857292702</v>
      </c>
      <c r="N16">
        <v>9.8883192756210395E-2</v>
      </c>
      <c r="O16">
        <v>2.8985507246376798</v>
      </c>
      <c r="P16">
        <v>199.574879227053</v>
      </c>
      <c r="Q16">
        <v>75.594525671587803</v>
      </c>
      <c r="R16">
        <v>6.7240571074222997</v>
      </c>
      <c r="S16">
        <v>82.3185827790101</v>
      </c>
      <c r="T16">
        <v>7.3240571074223002</v>
      </c>
      <c r="U16">
        <v>82.918582779010094</v>
      </c>
      <c r="V16">
        <v>0.47688972801782398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42.537350117912702</v>
      </c>
      <c r="G17">
        <v>16.112202186686702</v>
      </c>
      <c r="H17">
        <v>2.72</v>
      </c>
      <c r="I17">
        <v>18.8322021866867</v>
      </c>
      <c r="J17">
        <v>3.32</v>
      </c>
      <c r="K17">
        <v>19.432202186686698</v>
      </c>
      <c r="L17">
        <v>0.21967840074939299</v>
      </c>
      <c r="M17">
        <v>58.1910949613046</v>
      </c>
      <c r="N17">
        <v>9.8883192756210395E-2</v>
      </c>
      <c r="O17">
        <v>2.8985507246376798</v>
      </c>
      <c r="P17">
        <v>199.574879227053</v>
      </c>
      <c r="Q17">
        <v>75.594525671587803</v>
      </c>
      <c r="R17">
        <v>6.7240571074222997</v>
      </c>
      <c r="S17">
        <v>82.3185827790101</v>
      </c>
      <c r="T17">
        <v>7.3240571074223002</v>
      </c>
      <c r="U17">
        <v>82.918582779010094</v>
      </c>
      <c r="V17">
        <v>0.47688972801782398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30.4147053934025</v>
      </c>
      <c r="G18">
        <v>11.520413974744701</v>
      </c>
      <c r="H18">
        <v>4.08</v>
      </c>
      <c r="I18">
        <v>15.600413974744701</v>
      </c>
      <c r="J18">
        <v>4.68</v>
      </c>
      <c r="K18">
        <v>16.200413974744698</v>
      </c>
      <c r="L18">
        <v>0.307111324214978</v>
      </c>
      <c r="M18">
        <v>41.607316978174602</v>
      </c>
      <c r="N18">
        <v>9.8883192756210395E-2</v>
      </c>
      <c r="O18">
        <v>2.8985507246376798</v>
      </c>
      <c r="P18">
        <v>199.574879227053</v>
      </c>
      <c r="Q18">
        <v>75.594525671587803</v>
      </c>
      <c r="R18">
        <v>6.7240571074222997</v>
      </c>
      <c r="S18">
        <v>82.3185827790101</v>
      </c>
      <c r="T18">
        <v>7.3240571074223002</v>
      </c>
      <c r="U18">
        <v>82.918582779010094</v>
      </c>
      <c r="V18">
        <v>0.47688972801782398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23.669247971611799</v>
      </c>
      <c r="G19">
        <v>8.9653847235030302</v>
      </c>
      <c r="H19">
        <v>5.44</v>
      </c>
      <c r="I19">
        <v>14.405384723502999</v>
      </c>
      <c r="J19">
        <v>6.04</v>
      </c>
      <c r="K19">
        <v>15.005384723502999</v>
      </c>
      <c r="L19">
        <v>0.394472526536287</v>
      </c>
      <c r="M19">
        <v>32.379531225164897</v>
      </c>
      <c r="N19">
        <v>9.8883192756210395E-2</v>
      </c>
      <c r="O19">
        <v>2.8985507246376798</v>
      </c>
      <c r="P19">
        <v>199.574879227053</v>
      </c>
      <c r="Q19">
        <v>75.594525671587803</v>
      </c>
      <c r="R19">
        <v>6.7240571074222997</v>
      </c>
      <c r="S19">
        <v>82.3185827790101</v>
      </c>
      <c r="T19">
        <v>7.3240571074223002</v>
      </c>
      <c r="U19">
        <v>82.918582779010094</v>
      </c>
      <c r="V19">
        <v>0.47688972801782398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19.372713933471399</v>
      </c>
      <c r="G20">
        <v>7.3379531855110498</v>
      </c>
      <c r="H20">
        <v>6.8</v>
      </c>
      <c r="I20">
        <v>14.137953185511</v>
      </c>
      <c r="J20">
        <v>7.4</v>
      </c>
      <c r="K20">
        <v>14.737953185511</v>
      </c>
      <c r="L20">
        <v>0.481762125282437</v>
      </c>
      <c r="M20">
        <v>26.501872660989001</v>
      </c>
      <c r="N20">
        <v>9.8883192756210395E-2</v>
      </c>
      <c r="O20">
        <v>2.8985507246376798</v>
      </c>
      <c r="P20">
        <v>199.574879227053</v>
      </c>
      <c r="Q20">
        <v>75.594525671587803</v>
      </c>
      <c r="R20">
        <v>6.7240571074222997</v>
      </c>
      <c r="S20">
        <v>82.3185827790101</v>
      </c>
      <c r="T20">
        <v>7.3240571074223002</v>
      </c>
      <c r="U20">
        <v>82.918582779010094</v>
      </c>
      <c r="V20">
        <v>0.47688972801782398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16.396379325796602</v>
      </c>
      <c r="G21">
        <v>6.2105838303171099</v>
      </c>
      <c r="H21">
        <v>8.16</v>
      </c>
      <c r="I21">
        <v>14.3705838303171</v>
      </c>
      <c r="J21">
        <v>8.76</v>
      </c>
      <c r="K21">
        <v>14.9705838303171</v>
      </c>
      <c r="L21">
        <v>0.56898023773376005</v>
      </c>
      <c r="M21">
        <v>22.4302469176898</v>
      </c>
      <c r="N21">
        <v>9.8883192756210395E-2</v>
      </c>
      <c r="O21">
        <v>2.8985507246376798</v>
      </c>
      <c r="P21">
        <v>199.574879227053</v>
      </c>
      <c r="Q21">
        <v>75.594525671587803</v>
      </c>
      <c r="R21">
        <v>6.7240571074222997</v>
      </c>
      <c r="S21">
        <v>82.3185827790101</v>
      </c>
      <c r="T21">
        <v>7.3240571074223002</v>
      </c>
      <c r="U21">
        <v>82.918582779010094</v>
      </c>
      <c r="V21">
        <v>0.47688972801782398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14.2127914590431</v>
      </c>
      <c r="G22">
        <v>5.38348930976038</v>
      </c>
      <c r="H22">
        <v>9.52</v>
      </c>
      <c r="I22">
        <v>14.9034893097603</v>
      </c>
      <c r="J22">
        <v>10.119999999999999</v>
      </c>
      <c r="K22">
        <v>15.503489309760299</v>
      </c>
      <c r="L22">
        <v>0.65612698088261401</v>
      </c>
      <c r="M22">
        <v>19.443098715971001</v>
      </c>
      <c r="N22">
        <v>9.8883192756210395E-2</v>
      </c>
      <c r="O22">
        <v>2.8985507246376798</v>
      </c>
      <c r="P22">
        <v>199.574879227053</v>
      </c>
      <c r="Q22">
        <v>75.594525671587803</v>
      </c>
      <c r="R22">
        <v>6.7240571074222997</v>
      </c>
      <c r="S22">
        <v>82.3185827790101</v>
      </c>
      <c r="T22">
        <v>7.3240571074223002</v>
      </c>
      <c r="U22">
        <v>82.918582779010094</v>
      </c>
      <c r="V22">
        <v>0.47688972801782398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12.542450566562501</v>
      </c>
      <c r="G23">
        <v>4.7508013283572996</v>
      </c>
      <c r="H23">
        <v>10.88</v>
      </c>
      <c r="I23">
        <v>15.6308013283573</v>
      </c>
      <c r="J23">
        <v>11.48</v>
      </c>
      <c r="K23">
        <v>16.230801328357298</v>
      </c>
      <c r="L23">
        <v>0.74320247143441298</v>
      </c>
      <c r="M23">
        <v>17.1580723750575</v>
      </c>
      <c r="N23">
        <v>9.8883192756210395E-2</v>
      </c>
      <c r="O23">
        <v>2.8985507246376798</v>
      </c>
      <c r="P23">
        <v>199.574879227053</v>
      </c>
      <c r="Q23">
        <v>75.594525671587803</v>
      </c>
      <c r="R23">
        <v>6.7240571074222997</v>
      </c>
      <c r="S23">
        <v>82.3185827790101</v>
      </c>
      <c r="T23">
        <v>7.3240571074223002</v>
      </c>
      <c r="U23">
        <v>82.918582779010094</v>
      </c>
      <c r="V23">
        <v>0.47688972801782398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11.2234306396627</v>
      </c>
      <c r="G24">
        <v>4.2511859152775804</v>
      </c>
      <c r="H24">
        <v>12.24</v>
      </c>
      <c r="I24">
        <v>16.491185915277502</v>
      </c>
      <c r="J24">
        <v>12.84</v>
      </c>
      <c r="K24">
        <v>17.091185915277499</v>
      </c>
      <c r="L24">
        <v>0.83020682580854599</v>
      </c>
      <c r="M24">
        <v>15.3536531150586</v>
      </c>
      <c r="N24">
        <v>9.8883192756210395E-2</v>
      </c>
      <c r="O24">
        <v>2.8985507246376798</v>
      </c>
      <c r="P24">
        <v>199.574879227053</v>
      </c>
      <c r="Q24">
        <v>75.594525671587803</v>
      </c>
      <c r="R24">
        <v>6.7240571074222997</v>
      </c>
      <c r="S24">
        <v>82.3185827790101</v>
      </c>
      <c r="T24">
        <v>7.3240571074223002</v>
      </c>
      <c r="U24">
        <v>82.918582779010094</v>
      </c>
      <c r="V24">
        <v>0.47688972801782398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10.155439428421801</v>
      </c>
      <c r="G25">
        <v>3.84665459676765</v>
      </c>
      <c r="H25">
        <v>13.6</v>
      </c>
      <c r="I25">
        <v>17.446654596767601</v>
      </c>
      <c r="J25">
        <v>14.2</v>
      </c>
      <c r="K25">
        <v>18.046654596767599</v>
      </c>
      <c r="L25">
        <v>0.91714016013928601</v>
      </c>
      <c r="M25">
        <v>13.8926411380811</v>
      </c>
      <c r="N25">
        <v>9.8883192756210395E-2</v>
      </c>
      <c r="O25">
        <v>2.8985507246376798</v>
      </c>
      <c r="P25">
        <v>199.574879227053</v>
      </c>
      <c r="Q25">
        <v>75.594525671587803</v>
      </c>
      <c r="R25">
        <v>6.7240571074222997</v>
      </c>
      <c r="S25">
        <v>82.3185827790101</v>
      </c>
      <c r="T25">
        <v>7.3240571074223002</v>
      </c>
      <c r="U25">
        <v>82.918582779010094</v>
      </c>
      <c r="V25">
        <v>0.47688972801782398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9.2730419167746696</v>
      </c>
      <c r="G26">
        <v>3.5124220440280198</v>
      </c>
      <c r="H26">
        <v>14.96</v>
      </c>
      <c r="I26">
        <v>18.472422044028001</v>
      </c>
      <c r="J26">
        <v>15.56</v>
      </c>
      <c r="K26">
        <v>19.072422044027999</v>
      </c>
      <c r="L26">
        <v>1.0040025902768099</v>
      </c>
      <c r="M26">
        <v>12.6855213421477</v>
      </c>
      <c r="N26">
        <v>9.8883192756210395E-2</v>
      </c>
      <c r="O26">
        <v>2.8985507246376798</v>
      </c>
      <c r="P26">
        <v>199.574879227053</v>
      </c>
      <c r="Q26">
        <v>75.594525671587803</v>
      </c>
      <c r="R26">
        <v>6.7240571074222997</v>
      </c>
      <c r="S26">
        <v>82.3185827790101</v>
      </c>
      <c r="T26">
        <v>7.3240571074223002</v>
      </c>
      <c r="U26">
        <v>82.918582779010094</v>
      </c>
      <c r="V26">
        <v>0.47688972801782398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8.5317273678109604</v>
      </c>
      <c r="G27">
        <v>3.2316285798435702</v>
      </c>
      <c r="H27">
        <v>16.32</v>
      </c>
      <c r="I27">
        <v>19.551628579843499</v>
      </c>
      <c r="J27">
        <v>16.920000000000002</v>
      </c>
      <c r="K27">
        <v>20.1516285798435</v>
      </c>
      <c r="L27">
        <v>1.09079423178799</v>
      </c>
      <c r="M27">
        <v>11.6714030391653</v>
      </c>
      <c r="N27">
        <v>9.8883192756210395E-2</v>
      </c>
      <c r="O27">
        <v>2.8985507246376798</v>
      </c>
      <c r="P27">
        <v>199.574879227053</v>
      </c>
      <c r="Q27">
        <v>75.594525671587803</v>
      </c>
      <c r="R27">
        <v>6.7240571074222997</v>
      </c>
      <c r="S27">
        <v>82.3185827790101</v>
      </c>
      <c r="T27">
        <v>7.3240571074223002</v>
      </c>
      <c r="U27">
        <v>82.918582779010094</v>
      </c>
      <c r="V27">
        <v>0.47688972801782398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155.69849246231101</v>
      </c>
      <c r="G28">
        <v>58.975126183487397</v>
      </c>
      <c r="H28">
        <v>0</v>
      </c>
      <c r="I28">
        <v>58.975126183487397</v>
      </c>
      <c r="J28">
        <v>0.6</v>
      </c>
      <c r="K28">
        <v>59.575126183487399</v>
      </c>
      <c r="L28">
        <v>0</v>
      </c>
      <c r="M28">
        <v>212.995537688442</v>
      </c>
      <c r="N28">
        <v>9.5352637200654802E-2</v>
      </c>
      <c r="O28">
        <v>2.1791767554479402</v>
      </c>
      <c r="P28">
        <v>150.04358353510801</v>
      </c>
      <c r="Q28">
        <v>56.833172448009698</v>
      </c>
      <c r="R28">
        <v>6.4839793296445203</v>
      </c>
      <c r="S28">
        <v>63.317151777654203</v>
      </c>
      <c r="T28">
        <v>7.0839793296445199</v>
      </c>
      <c r="U28">
        <v>63.917151777654198</v>
      </c>
      <c r="V28">
        <v>0.64181075996743397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63.320192497857398</v>
      </c>
      <c r="G29">
        <v>23.984280666222801</v>
      </c>
      <c r="H29">
        <v>1.36</v>
      </c>
      <c r="I29">
        <v>25.344280666222801</v>
      </c>
      <c r="J29">
        <v>1.96</v>
      </c>
      <c r="K29">
        <v>25.944280666222799</v>
      </c>
      <c r="L29">
        <v>0.19878507089799299</v>
      </c>
      <c r="M29">
        <v>86.622023337068995</v>
      </c>
      <c r="N29">
        <v>9.5352637200654802E-2</v>
      </c>
      <c r="O29">
        <v>2.1791767554479402</v>
      </c>
      <c r="P29">
        <v>150.04358353510801</v>
      </c>
      <c r="Q29">
        <v>56.833172448009698</v>
      </c>
      <c r="R29">
        <v>6.4839793296445203</v>
      </c>
      <c r="S29">
        <v>63.317151777654203</v>
      </c>
      <c r="T29">
        <v>7.0839793296445199</v>
      </c>
      <c r="U29">
        <v>63.917151777654198</v>
      </c>
      <c r="V29">
        <v>0.64181075996743397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39.741156026314698</v>
      </c>
      <c r="G30">
        <v>15.053066052626599</v>
      </c>
      <c r="H30">
        <v>2.72</v>
      </c>
      <c r="I30">
        <v>17.7730660526266</v>
      </c>
      <c r="J30">
        <v>3.32</v>
      </c>
      <c r="K30">
        <v>18.373066052626601</v>
      </c>
      <c r="L30">
        <v>0.31655215661247299</v>
      </c>
      <c r="M30">
        <v>54.365901443998503</v>
      </c>
      <c r="N30">
        <v>9.5352637200654802E-2</v>
      </c>
      <c r="O30">
        <v>2.1791767554479402</v>
      </c>
      <c r="P30">
        <v>150.04358353510801</v>
      </c>
      <c r="Q30">
        <v>56.833172448009698</v>
      </c>
      <c r="R30">
        <v>6.4839793296445203</v>
      </c>
      <c r="S30">
        <v>63.317151777654203</v>
      </c>
      <c r="T30">
        <v>7.0839793296445199</v>
      </c>
      <c r="U30">
        <v>63.917151777654198</v>
      </c>
      <c r="V30">
        <v>0.64181075996743397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28.957882360034901</v>
      </c>
      <c r="G31">
        <v>10.9686018096998</v>
      </c>
      <c r="H31">
        <v>4.08</v>
      </c>
      <c r="I31">
        <v>15.0486018096998</v>
      </c>
      <c r="J31">
        <v>4.68</v>
      </c>
      <c r="K31">
        <v>15.6486018096998</v>
      </c>
      <c r="L31">
        <v>0.43418915903917998</v>
      </c>
      <c r="M31">
        <v>39.6143830685278</v>
      </c>
      <c r="N31">
        <v>9.5352637200654802E-2</v>
      </c>
      <c r="O31">
        <v>2.1791767554479402</v>
      </c>
      <c r="P31">
        <v>150.04358353510801</v>
      </c>
      <c r="Q31">
        <v>56.833172448009698</v>
      </c>
      <c r="R31">
        <v>6.4839793296445203</v>
      </c>
      <c r="S31">
        <v>63.317151777654203</v>
      </c>
      <c r="T31">
        <v>7.0839793296445199</v>
      </c>
      <c r="U31">
        <v>63.917151777654198</v>
      </c>
      <c r="V31">
        <v>0.64181075996743397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22.777490573644101</v>
      </c>
      <c r="G32">
        <v>8.6276068539907094</v>
      </c>
      <c r="H32">
        <v>5.44</v>
      </c>
      <c r="I32">
        <v>14.0676068539907</v>
      </c>
      <c r="J32">
        <v>6.04</v>
      </c>
      <c r="K32">
        <v>14.6676068539907</v>
      </c>
      <c r="L32">
        <v>0.55169636523617205</v>
      </c>
      <c r="M32">
        <v>31.159607104745099</v>
      </c>
      <c r="N32">
        <v>9.5352637200654802E-2</v>
      </c>
      <c r="O32">
        <v>2.1791767554479402</v>
      </c>
      <c r="P32">
        <v>150.04358353510801</v>
      </c>
      <c r="Q32">
        <v>56.833172448009698</v>
      </c>
      <c r="R32">
        <v>6.4839793296445203</v>
      </c>
      <c r="S32">
        <v>63.317151777654203</v>
      </c>
      <c r="T32">
        <v>7.0839793296445199</v>
      </c>
      <c r="U32">
        <v>63.917151777654198</v>
      </c>
      <c r="V32">
        <v>0.64181075996743397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18.771209130528199</v>
      </c>
      <c r="G33">
        <v>7.1101165437263596</v>
      </c>
      <c r="H33">
        <v>6.8</v>
      </c>
      <c r="I33">
        <v>13.9101165437263</v>
      </c>
      <c r="J33">
        <v>7.4</v>
      </c>
      <c r="K33">
        <v>14.5101165437263</v>
      </c>
      <c r="L33">
        <v>0.66907406131229896</v>
      </c>
      <c r="M33">
        <v>25.6790140905626</v>
      </c>
      <c r="N33">
        <v>9.5352637200654802E-2</v>
      </c>
      <c r="O33">
        <v>2.1791767554479402</v>
      </c>
      <c r="P33">
        <v>150.04358353510801</v>
      </c>
      <c r="Q33">
        <v>56.833172448009698</v>
      </c>
      <c r="R33">
        <v>6.4839793296445203</v>
      </c>
      <c r="S33">
        <v>63.317151777654203</v>
      </c>
      <c r="T33">
        <v>7.0839793296445199</v>
      </c>
      <c r="U33">
        <v>63.917151777654198</v>
      </c>
      <c r="V33">
        <v>0.64181075996743397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15.9634363210291</v>
      </c>
      <c r="G34">
        <v>6.046594648838</v>
      </c>
      <c r="H34">
        <v>8.16</v>
      </c>
      <c r="I34">
        <v>14.206594648837999</v>
      </c>
      <c r="J34">
        <v>8.76</v>
      </c>
      <c r="K34">
        <v>14.806594648838001</v>
      </c>
      <c r="L34">
        <v>0.78632253243144901</v>
      </c>
      <c r="M34">
        <v>21.837980887167799</v>
      </c>
      <c r="N34">
        <v>9.5352637200654802E-2</v>
      </c>
      <c r="O34">
        <v>2.1791767554479402</v>
      </c>
      <c r="P34">
        <v>150.04358353510801</v>
      </c>
      <c r="Q34">
        <v>56.833172448009698</v>
      </c>
      <c r="R34">
        <v>6.4839793296445203</v>
      </c>
      <c r="S34">
        <v>63.317151777654203</v>
      </c>
      <c r="T34">
        <v>7.0839793296445199</v>
      </c>
      <c r="U34">
        <v>63.917151777654198</v>
      </c>
      <c r="V34">
        <v>0.64181075996743397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13.8863363645563</v>
      </c>
      <c r="G35">
        <v>5.2598353803862103</v>
      </c>
      <c r="H35">
        <v>9.52</v>
      </c>
      <c r="I35">
        <v>14.779835380386199</v>
      </c>
      <c r="J35">
        <v>10.119999999999999</v>
      </c>
      <c r="K35">
        <v>15.379835380386201</v>
      </c>
      <c r="L35">
        <v>0.90344206281677597</v>
      </c>
      <c r="M35">
        <v>18.996508146713101</v>
      </c>
      <c r="N35">
        <v>9.5352637200654802E-2</v>
      </c>
      <c r="O35">
        <v>2.1791767554479402</v>
      </c>
      <c r="P35">
        <v>150.04358353510801</v>
      </c>
      <c r="Q35">
        <v>56.833172448009698</v>
      </c>
      <c r="R35">
        <v>6.4839793296445203</v>
      </c>
      <c r="S35">
        <v>63.317151777654203</v>
      </c>
      <c r="T35">
        <v>7.0839793296445199</v>
      </c>
      <c r="U35">
        <v>63.917151777654198</v>
      </c>
      <c r="V35">
        <v>0.64181075996743397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12.2875308626181</v>
      </c>
      <c r="G36">
        <v>4.6542434139612103</v>
      </c>
      <c r="H36">
        <v>10.88</v>
      </c>
      <c r="I36">
        <v>15.5342434139612</v>
      </c>
      <c r="J36">
        <v>11.48</v>
      </c>
      <c r="K36">
        <v>16.134243413961201</v>
      </c>
      <c r="L36">
        <v>1.02043293575469</v>
      </c>
      <c r="M36">
        <v>16.809342220061598</v>
      </c>
      <c r="N36">
        <v>9.5352637200654802E-2</v>
      </c>
      <c r="O36">
        <v>2.1791767554479402</v>
      </c>
      <c r="P36">
        <v>150.04358353510801</v>
      </c>
      <c r="Q36">
        <v>56.833172448009698</v>
      </c>
      <c r="R36">
        <v>6.4839793296445203</v>
      </c>
      <c r="S36">
        <v>63.317151777654203</v>
      </c>
      <c r="T36">
        <v>7.0839793296445199</v>
      </c>
      <c r="U36">
        <v>63.917151777654198</v>
      </c>
      <c r="V36">
        <v>0.64181075996743397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11.018871387763999</v>
      </c>
      <c r="G37">
        <v>4.1737034200912504</v>
      </c>
      <c r="H37">
        <v>12.24</v>
      </c>
      <c r="I37">
        <v>16.413703420091199</v>
      </c>
      <c r="J37">
        <v>12.84</v>
      </c>
      <c r="K37">
        <v>17.013703420091201</v>
      </c>
      <c r="L37">
        <v>1.1372954335990699</v>
      </c>
      <c r="M37">
        <v>15.0738160584611</v>
      </c>
      <c r="N37">
        <v>9.5352637200654802E-2</v>
      </c>
      <c r="O37">
        <v>2.1791767554479402</v>
      </c>
      <c r="P37">
        <v>150.04358353510801</v>
      </c>
      <c r="Q37">
        <v>56.833172448009698</v>
      </c>
      <c r="R37">
        <v>6.4839793296445203</v>
      </c>
      <c r="S37">
        <v>63.317151777654203</v>
      </c>
      <c r="T37">
        <v>7.0839793296445199</v>
      </c>
      <c r="U37">
        <v>63.917151777654198</v>
      </c>
      <c r="V37">
        <v>0.64181075996743397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9.9876675435951299</v>
      </c>
      <c r="G38">
        <v>3.7831063380708301</v>
      </c>
      <c r="H38">
        <v>13.6</v>
      </c>
      <c r="I38">
        <v>17.3831063380708</v>
      </c>
      <c r="J38">
        <v>14.2</v>
      </c>
      <c r="K38">
        <v>17.983106338070801</v>
      </c>
      <c r="L38">
        <v>1.25402983777535</v>
      </c>
      <c r="M38">
        <v>13.663129199638099</v>
      </c>
      <c r="N38">
        <v>9.5352637200654802E-2</v>
      </c>
      <c r="O38">
        <v>2.1791767554479402</v>
      </c>
      <c r="P38">
        <v>150.04358353510801</v>
      </c>
      <c r="Q38">
        <v>56.833172448009698</v>
      </c>
      <c r="R38">
        <v>6.4839793296445203</v>
      </c>
      <c r="S38">
        <v>63.317151777654203</v>
      </c>
      <c r="T38">
        <v>7.0839793296445199</v>
      </c>
      <c r="U38">
        <v>63.917151777654198</v>
      </c>
      <c r="V38">
        <v>0.64181075996743397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9.1329574304215093</v>
      </c>
      <c r="G39">
        <v>3.4593611561005</v>
      </c>
      <c r="H39">
        <v>14.96</v>
      </c>
      <c r="I39">
        <v>18.4193611561005</v>
      </c>
      <c r="J39">
        <v>15.56</v>
      </c>
      <c r="K39">
        <v>19.019361156100501</v>
      </c>
      <c r="L39">
        <v>1.3706364287845201</v>
      </c>
      <c r="M39">
        <v>12.4938857648166</v>
      </c>
      <c r="N39">
        <v>9.5352637200654802E-2</v>
      </c>
      <c r="O39">
        <v>2.1791767554479402</v>
      </c>
      <c r="P39">
        <v>150.04358353510801</v>
      </c>
      <c r="Q39">
        <v>56.833172448009698</v>
      </c>
      <c r="R39">
        <v>6.4839793296445203</v>
      </c>
      <c r="S39">
        <v>63.317151777654203</v>
      </c>
      <c r="T39">
        <v>7.0839793296445199</v>
      </c>
      <c r="U39">
        <v>63.917151777654198</v>
      </c>
      <c r="V39">
        <v>0.64181075996743397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8.4130017780658495</v>
      </c>
      <c r="G40">
        <v>3.1866579669256399</v>
      </c>
      <c r="H40">
        <v>16.32</v>
      </c>
      <c r="I40">
        <v>19.506657966925601</v>
      </c>
      <c r="J40">
        <v>16.920000000000002</v>
      </c>
      <c r="K40">
        <v>20.106657966925599</v>
      </c>
      <c r="L40">
        <v>1.48711548620722</v>
      </c>
      <c r="M40">
        <v>11.508986432394</v>
      </c>
      <c r="N40">
        <v>9.5352637200654802E-2</v>
      </c>
      <c r="O40">
        <v>2.1791767554479402</v>
      </c>
      <c r="P40">
        <v>150.04358353510801</v>
      </c>
      <c r="Q40">
        <v>56.833172448009698</v>
      </c>
      <c r="R40">
        <v>6.4839793296445203</v>
      </c>
      <c r="S40">
        <v>63.317151777654203</v>
      </c>
      <c r="T40">
        <v>7.0839793296445199</v>
      </c>
      <c r="U40">
        <v>63.917151777654198</v>
      </c>
      <c r="V40">
        <v>0.64181075996743397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155.308270676691</v>
      </c>
      <c r="G41">
        <v>58.827318849694201</v>
      </c>
      <c r="H41">
        <v>0</v>
      </c>
      <c r="I41">
        <v>58.827318849694201</v>
      </c>
      <c r="J41">
        <v>0.6</v>
      </c>
      <c r="K41">
        <v>59.427318849694203</v>
      </c>
      <c r="L41">
        <v>0</v>
      </c>
      <c r="M41">
        <v>212.46171428571401</v>
      </c>
      <c r="N41">
        <v>9.5318192756210396E-2</v>
      </c>
      <c r="O41">
        <v>2.1739130434782599</v>
      </c>
      <c r="P41">
        <v>149.68115942028899</v>
      </c>
      <c r="Q41">
        <v>56.695894253690803</v>
      </c>
      <c r="R41">
        <v>6.4816371074222996</v>
      </c>
      <c r="S41">
        <v>63.177531361113097</v>
      </c>
      <c r="T41">
        <v>7.0816371074223001</v>
      </c>
      <c r="U41">
        <v>63.777531361113098</v>
      </c>
      <c r="V41">
        <v>0.64341848834251503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63.255556653166003</v>
      </c>
      <c r="G42">
        <v>23.959798045766</v>
      </c>
      <c r="H42">
        <v>1.36</v>
      </c>
      <c r="I42">
        <v>25.319798045765999</v>
      </c>
      <c r="J42">
        <v>1.96</v>
      </c>
      <c r="K42">
        <v>25.919798045766001</v>
      </c>
      <c r="L42">
        <v>0.19948750587344199</v>
      </c>
      <c r="M42">
        <v>86.533601501531095</v>
      </c>
      <c r="N42">
        <v>9.5318192756210396E-2</v>
      </c>
      <c r="O42">
        <v>2.1739130434782599</v>
      </c>
      <c r="P42">
        <v>149.68115942028899</v>
      </c>
      <c r="Q42">
        <v>56.695894253690803</v>
      </c>
      <c r="R42">
        <v>6.4816371074222996</v>
      </c>
      <c r="S42">
        <v>63.177531361113097</v>
      </c>
      <c r="T42">
        <v>7.0816371074223001</v>
      </c>
      <c r="U42">
        <v>63.777531361113098</v>
      </c>
      <c r="V42">
        <v>0.64341848834251503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39.7156856664392</v>
      </c>
      <c r="G43">
        <v>15.043418446771</v>
      </c>
      <c r="H43">
        <v>2.72</v>
      </c>
      <c r="I43">
        <v>17.763418446770999</v>
      </c>
      <c r="J43">
        <v>3.32</v>
      </c>
      <c r="K43">
        <v>18.363418446771</v>
      </c>
      <c r="L43">
        <v>0.31754954656520201</v>
      </c>
      <c r="M43">
        <v>54.331057991688901</v>
      </c>
      <c r="N43">
        <v>9.5318192756210396E-2</v>
      </c>
      <c r="O43">
        <v>2.1739130434782599</v>
      </c>
      <c r="P43">
        <v>149.68115942028899</v>
      </c>
      <c r="Q43">
        <v>56.695894253690803</v>
      </c>
      <c r="R43">
        <v>6.4816371074222996</v>
      </c>
      <c r="S43">
        <v>63.177531361113097</v>
      </c>
      <c r="T43">
        <v>7.0816371074223001</v>
      </c>
      <c r="U43">
        <v>63.777531361113098</v>
      </c>
      <c r="V43">
        <v>0.64341848834251503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28.944356552004699</v>
      </c>
      <c r="G44">
        <v>10.9634785344342</v>
      </c>
      <c r="H44">
        <v>4.08</v>
      </c>
      <c r="I44">
        <v>15.0434785344342</v>
      </c>
      <c r="J44">
        <v>4.68</v>
      </c>
      <c r="K44">
        <v>15.6434785344342</v>
      </c>
      <c r="L44">
        <v>0.43548085191147001</v>
      </c>
      <c r="M44">
        <v>39.595879763142399</v>
      </c>
      <c r="N44">
        <v>9.5318192756210396E-2</v>
      </c>
      <c r="O44">
        <v>2.1739130434782599</v>
      </c>
      <c r="P44">
        <v>149.68115942028899</v>
      </c>
      <c r="Q44">
        <v>56.695894253690803</v>
      </c>
      <c r="R44">
        <v>6.4816371074222996</v>
      </c>
      <c r="S44">
        <v>63.177531361113097</v>
      </c>
      <c r="T44">
        <v>7.0816371074223001</v>
      </c>
      <c r="U44">
        <v>63.777531361113098</v>
      </c>
      <c r="V44">
        <v>0.64341848834251503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22.769121359741099</v>
      </c>
      <c r="G45">
        <v>8.6244367818969998</v>
      </c>
      <c r="H45">
        <v>5.44</v>
      </c>
      <c r="I45">
        <v>14.064436781896999</v>
      </c>
      <c r="J45">
        <v>6.04</v>
      </c>
      <c r="K45">
        <v>14.664436781897001</v>
      </c>
      <c r="L45">
        <v>0.55328171113017799</v>
      </c>
      <c r="M45">
        <v>31.148158020125798</v>
      </c>
      <c r="N45">
        <v>9.5318192756210396E-2</v>
      </c>
      <c r="O45">
        <v>2.1739130434782599</v>
      </c>
      <c r="P45">
        <v>149.68115942028899</v>
      </c>
      <c r="Q45">
        <v>56.695894253690803</v>
      </c>
      <c r="R45">
        <v>6.4816371074222996</v>
      </c>
      <c r="S45">
        <v>63.177531361113097</v>
      </c>
      <c r="T45">
        <v>7.0816371074223001</v>
      </c>
      <c r="U45">
        <v>63.777531361113098</v>
      </c>
      <c r="V45">
        <v>0.64341848834251503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18.765524719397401</v>
      </c>
      <c r="G46">
        <v>7.1079634152122999</v>
      </c>
      <c r="H46">
        <v>6.8</v>
      </c>
      <c r="I46">
        <v>13.907963415212301</v>
      </c>
      <c r="J46">
        <v>7.4</v>
      </c>
      <c r="K46">
        <v>14.5079634152123</v>
      </c>
      <c r="L46">
        <v>0.67095241248049298</v>
      </c>
      <c r="M46">
        <v>25.671237816135701</v>
      </c>
      <c r="N46">
        <v>9.5318192756210396E-2</v>
      </c>
      <c r="O46">
        <v>2.1739130434782599</v>
      </c>
      <c r="P46">
        <v>149.68115942028899</v>
      </c>
      <c r="Q46">
        <v>56.695894253690803</v>
      </c>
      <c r="R46">
        <v>6.4816371074222996</v>
      </c>
      <c r="S46">
        <v>63.177531361113097</v>
      </c>
      <c r="T46">
        <v>7.0816371074223001</v>
      </c>
      <c r="U46">
        <v>63.777531361113098</v>
      </c>
      <c r="V46">
        <v>0.64341848834251503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15.9593250753931</v>
      </c>
      <c r="G47">
        <v>6.0450374004259197</v>
      </c>
      <c r="H47">
        <v>8.16</v>
      </c>
      <c r="I47">
        <v>14.205037400425899</v>
      </c>
      <c r="J47">
        <v>8.76</v>
      </c>
      <c r="K47">
        <v>14.805037400425901</v>
      </c>
      <c r="L47">
        <v>0.78849324326724302</v>
      </c>
      <c r="M47">
        <v>21.832356703137801</v>
      </c>
      <c r="N47">
        <v>9.5318192756210396E-2</v>
      </c>
      <c r="O47">
        <v>2.1739130434782599</v>
      </c>
      <c r="P47">
        <v>149.68115942028899</v>
      </c>
      <c r="Q47">
        <v>56.695894253690803</v>
      </c>
      <c r="R47">
        <v>6.4816371074222996</v>
      </c>
      <c r="S47">
        <v>63.177531361113097</v>
      </c>
      <c r="T47">
        <v>7.0816371074223001</v>
      </c>
      <c r="U47">
        <v>63.777531361113098</v>
      </c>
      <c r="V47">
        <v>0.64341848834251503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13.8832252889014</v>
      </c>
      <c r="G48">
        <v>5.2586569741189697</v>
      </c>
      <c r="H48">
        <v>9.52</v>
      </c>
      <c r="I48">
        <v>14.778656974118899</v>
      </c>
      <c r="J48">
        <v>10.119999999999999</v>
      </c>
      <c r="K48">
        <v>15.378656974118901</v>
      </c>
      <c r="L48">
        <v>0.90590448984493199</v>
      </c>
      <c r="M48">
        <v>18.992252195217102</v>
      </c>
      <c r="N48">
        <v>9.5318192756210396E-2</v>
      </c>
      <c r="O48">
        <v>2.1739130434782599</v>
      </c>
      <c r="P48">
        <v>149.68115942028899</v>
      </c>
      <c r="Q48">
        <v>56.695894253690803</v>
      </c>
      <c r="R48">
        <v>6.4816371074222996</v>
      </c>
      <c r="S48">
        <v>63.177531361113097</v>
      </c>
      <c r="T48">
        <v>7.0816371074223001</v>
      </c>
      <c r="U48">
        <v>63.777531361113098</v>
      </c>
      <c r="V48">
        <v>0.64341848834251503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12.285094871745599</v>
      </c>
      <c r="G49">
        <v>4.6533207147955604</v>
      </c>
      <c r="H49">
        <v>10.88</v>
      </c>
      <c r="I49">
        <v>15.533320714795501</v>
      </c>
      <c r="J49">
        <v>11.48</v>
      </c>
      <c r="K49">
        <v>16.133320714795499</v>
      </c>
      <c r="L49">
        <v>1.02318643762211</v>
      </c>
      <c r="M49">
        <v>16.806009784547999</v>
      </c>
      <c r="N49">
        <v>9.5318192756210396E-2</v>
      </c>
      <c r="O49">
        <v>2.1739130434782599</v>
      </c>
      <c r="P49">
        <v>149.68115942028899</v>
      </c>
      <c r="Q49">
        <v>56.695894253690803</v>
      </c>
      <c r="R49">
        <v>6.4816371074222996</v>
      </c>
      <c r="S49">
        <v>63.177531361113097</v>
      </c>
      <c r="T49">
        <v>7.0816371074223001</v>
      </c>
      <c r="U49">
        <v>63.777531361113098</v>
      </c>
      <c r="V49">
        <v>0.64341848834251503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11.016912409889301</v>
      </c>
      <c r="G50">
        <v>4.1729614028403397</v>
      </c>
      <c r="H50">
        <v>12.24</v>
      </c>
      <c r="I50">
        <v>16.412961402840299</v>
      </c>
      <c r="J50">
        <v>12.84</v>
      </c>
      <c r="K50">
        <v>17.0129614028403</v>
      </c>
      <c r="L50">
        <v>1.1403393710654</v>
      </c>
      <c r="M50">
        <v>15.071136176728601</v>
      </c>
      <c r="N50">
        <v>9.5318192756210396E-2</v>
      </c>
      <c r="O50">
        <v>2.1739130434782599</v>
      </c>
      <c r="P50">
        <v>149.68115942028899</v>
      </c>
      <c r="Q50">
        <v>56.695894253690803</v>
      </c>
      <c r="R50">
        <v>6.4816371074222996</v>
      </c>
      <c r="S50">
        <v>63.177531361113097</v>
      </c>
      <c r="T50">
        <v>7.0816371074223001</v>
      </c>
      <c r="U50">
        <v>63.777531361113098</v>
      </c>
      <c r="V50">
        <v>0.64341848834251503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9.9860580446953495</v>
      </c>
      <c r="G51">
        <v>3.7824966956831299</v>
      </c>
      <c r="H51">
        <v>13.6</v>
      </c>
      <c r="I51">
        <v>17.382496695683098</v>
      </c>
      <c r="J51">
        <v>14.2</v>
      </c>
      <c r="K51">
        <v>17.9824966956831</v>
      </c>
      <c r="L51">
        <v>1.2573635737036699</v>
      </c>
      <c r="M51">
        <v>13.6609274051432</v>
      </c>
      <c r="N51">
        <v>9.5318192756210396E-2</v>
      </c>
      <c r="O51">
        <v>2.1739130434782599</v>
      </c>
      <c r="P51">
        <v>149.68115942028899</v>
      </c>
      <c r="Q51">
        <v>56.695894253690803</v>
      </c>
      <c r="R51">
        <v>6.4816371074222996</v>
      </c>
      <c r="S51">
        <v>63.177531361113097</v>
      </c>
      <c r="T51">
        <v>7.0816371074223001</v>
      </c>
      <c r="U51">
        <v>63.777531361113098</v>
      </c>
      <c r="V51">
        <v>0.64341848834251503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9.1316115967656799</v>
      </c>
      <c r="G52">
        <v>3.4588513842432498</v>
      </c>
      <c r="H52">
        <v>14.96</v>
      </c>
      <c r="I52">
        <v>18.418851384243201</v>
      </c>
      <c r="J52">
        <v>15.56</v>
      </c>
      <c r="K52">
        <v>19.018851384243199</v>
      </c>
      <c r="L52">
        <v>1.37425932813222</v>
      </c>
      <c r="M52">
        <v>12.492044664375401</v>
      </c>
      <c r="N52">
        <v>9.5318192756210396E-2</v>
      </c>
      <c r="O52">
        <v>2.1739130434782599</v>
      </c>
      <c r="P52">
        <v>149.68115942028899</v>
      </c>
      <c r="Q52">
        <v>56.695894253690803</v>
      </c>
      <c r="R52">
        <v>6.4816371074222996</v>
      </c>
      <c r="S52">
        <v>63.177531361113097</v>
      </c>
      <c r="T52">
        <v>7.0816371074223001</v>
      </c>
      <c r="U52">
        <v>63.777531361113098</v>
      </c>
      <c r="V52">
        <v>0.64341848834251503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8.41185975329401</v>
      </c>
      <c r="G53">
        <v>3.1862253933409002</v>
      </c>
      <c r="H53">
        <v>16.32</v>
      </c>
      <c r="I53">
        <v>19.506225393340902</v>
      </c>
      <c r="J53">
        <v>16.920000000000002</v>
      </c>
      <c r="K53">
        <v>20.1062253933409</v>
      </c>
      <c r="L53">
        <v>1.49102691601676</v>
      </c>
      <c r="M53">
        <v>11.507424142506199</v>
      </c>
      <c r="N53">
        <v>9.5318192756210396E-2</v>
      </c>
      <c r="O53">
        <v>2.1739130434782599</v>
      </c>
      <c r="P53">
        <v>149.68115942028899</v>
      </c>
      <c r="Q53">
        <v>56.695894253690803</v>
      </c>
      <c r="R53">
        <v>6.4816371074222996</v>
      </c>
      <c r="S53">
        <v>63.177531361113097</v>
      </c>
      <c r="T53">
        <v>7.0816371074223001</v>
      </c>
      <c r="U53">
        <v>63.777531361113098</v>
      </c>
      <c r="V53">
        <v>0.64341848834251503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218.968197879858</v>
      </c>
      <c r="G54">
        <v>82.940283466530005</v>
      </c>
      <c r="H54">
        <v>0</v>
      </c>
      <c r="I54">
        <v>82.940283466530005</v>
      </c>
      <c r="J54">
        <v>0.6</v>
      </c>
      <c r="K54">
        <v>83.540283466529999</v>
      </c>
      <c r="L54">
        <v>0</v>
      </c>
      <c r="M54">
        <v>299.54849469964603</v>
      </c>
      <c r="N54">
        <v>9.9313748311765898E-2</v>
      </c>
      <c r="O54">
        <v>3.02013422818791</v>
      </c>
      <c r="P54">
        <v>207.94630872483199</v>
      </c>
      <c r="Q54">
        <v>78.765436983315396</v>
      </c>
      <c r="R54">
        <v>6.7533348852000801</v>
      </c>
      <c r="S54">
        <v>85.518771868515501</v>
      </c>
      <c r="T54">
        <v>7.3533348852000797</v>
      </c>
      <c r="U54">
        <v>86.118771868515495</v>
      </c>
      <c r="V54">
        <v>0.45675992409812299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71.751690135584298</v>
      </c>
      <c r="G55">
        <v>27.177944453436901</v>
      </c>
      <c r="H55">
        <v>1.36</v>
      </c>
      <c r="I55">
        <v>28.5379444534369</v>
      </c>
      <c r="J55">
        <v>1.96</v>
      </c>
      <c r="K55">
        <v>29.137944453436901</v>
      </c>
      <c r="L55">
        <v>0.12478091011303299</v>
      </c>
      <c r="M55">
        <v>98.156312105479401</v>
      </c>
      <c r="N55">
        <v>9.9313748311765898E-2</v>
      </c>
      <c r="O55">
        <v>3.02013422818791</v>
      </c>
      <c r="P55">
        <v>207.94630872483199</v>
      </c>
      <c r="Q55">
        <v>78.765436983315396</v>
      </c>
      <c r="R55">
        <v>6.7533348852000801</v>
      </c>
      <c r="S55">
        <v>85.518771868515501</v>
      </c>
      <c r="T55">
        <v>7.3533348852000797</v>
      </c>
      <c r="U55">
        <v>86.118771868515495</v>
      </c>
      <c r="V55">
        <v>0.45675992409812299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42.9055010832421</v>
      </c>
      <c r="G56">
        <v>16.2516495846127</v>
      </c>
      <c r="H56">
        <v>2.72</v>
      </c>
      <c r="I56">
        <v>18.971649584612699</v>
      </c>
      <c r="J56">
        <v>3.32</v>
      </c>
      <c r="K56">
        <v>19.5716495846127</v>
      </c>
      <c r="L56">
        <v>0.20859138876080799</v>
      </c>
      <c r="M56">
        <v>58.694725481875203</v>
      </c>
      <c r="N56">
        <v>9.9313748311765898E-2</v>
      </c>
      <c r="O56">
        <v>3.02013422818791</v>
      </c>
      <c r="P56">
        <v>207.94630872483199</v>
      </c>
      <c r="Q56">
        <v>78.765436983315396</v>
      </c>
      <c r="R56">
        <v>6.7533348852000801</v>
      </c>
      <c r="S56">
        <v>85.518771868515501</v>
      </c>
      <c r="T56">
        <v>7.3533348852000797</v>
      </c>
      <c r="U56">
        <v>86.118771868515495</v>
      </c>
      <c r="V56">
        <v>0.45675992409812299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30.602456470138399</v>
      </c>
      <c r="G57">
        <v>11.591529906996101</v>
      </c>
      <c r="H57">
        <v>4.08</v>
      </c>
      <c r="I57">
        <v>15.671529906996099</v>
      </c>
      <c r="J57">
        <v>4.68</v>
      </c>
      <c r="K57">
        <v>16.271529906996101</v>
      </c>
      <c r="L57">
        <v>0.29233596388878802</v>
      </c>
      <c r="M57">
        <v>41.864160451149303</v>
      </c>
      <c r="N57">
        <v>9.9313748311765898E-2</v>
      </c>
      <c r="O57">
        <v>3.02013422818791</v>
      </c>
      <c r="P57">
        <v>207.94630872483199</v>
      </c>
      <c r="Q57">
        <v>78.765436983315396</v>
      </c>
      <c r="R57">
        <v>6.7533348852000801</v>
      </c>
      <c r="S57">
        <v>85.518771868515501</v>
      </c>
      <c r="T57">
        <v>7.3533348852000797</v>
      </c>
      <c r="U57">
        <v>86.118771868515495</v>
      </c>
      <c r="V57">
        <v>0.45675992409812299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23.782798707488801</v>
      </c>
      <c r="G58">
        <v>9.0083952168653898</v>
      </c>
      <c r="H58">
        <v>5.44</v>
      </c>
      <c r="I58">
        <v>14.4483952168653</v>
      </c>
      <c r="J58">
        <v>6.04</v>
      </c>
      <c r="K58">
        <v>15.0483952168653</v>
      </c>
      <c r="L58">
        <v>0.37601473906072003</v>
      </c>
      <c r="M58">
        <v>32.534868631844802</v>
      </c>
      <c r="N58">
        <v>9.9313748311765898E-2</v>
      </c>
      <c r="O58">
        <v>3.02013422818791</v>
      </c>
      <c r="P58">
        <v>207.94630872483199</v>
      </c>
      <c r="Q58">
        <v>78.765436983315396</v>
      </c>
      <c r="R58">
        <v>6.7533348852000801</v>
      </c>
      <c r="S58">
        <v>85.518771868515501</v>
      </c>
      <c r="T58">
        <v>7.3533348852000797</v>
      </c>
      <c r="U58">
        <v>86.118771868515495</v>
      </c>
      <c r="V58">
        <v>0.45675992409812299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19.4487157421562</v>
      </c>
      <c r="G59">
        <v>7.3667409803475499</v>
      </c>
      <c r="H59">
        <v>6.8</v>
      </c>
      <c r="I59">
        <v>14.1667409803475</v>
      </c>
      <c r="J59">
        <v>7.4</v>
      </c>
      <c r="K59">
        <v>14.7667409803475</v>
      </c>
      <c r="L59">
        <v>0.45962781759632698</v>
      </c>
      <c r="M59">
        <v>26.605843135269701</v>
      </c>
      <c r="N59">
        <v>9.9313748311765898E-2</v>
      </c>
      <c r="O59">
        <v>3.02013422818791</v>
      </c>
      <c r="P59">
        <v>207.94630872483199</v>
      </c>
      <c r="Q59">
        <v>78.765436983315396</v>
      </c>
      <c r="R59">
        <v>6.7533348852000801</v>
      </c>
      <c r="S59">
        <v>85.518771868515501</v>
      </c>
      <c r="T59">
        <v>7.3533348852000797</v>
      </c>
      <c r="U59">
        <v>86.118771868515495</v>
      </c>
      <c r="V59">
        <v>0.45675992409812299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16.450789137899999</v>
      </c>
      <c r="G60">
        <v>6.2311930570582899</v>
      </c>
      <c r="H60">
        <v>8.16</v>
      </c>
      <c r="I60">
        <v>14.391193057058199</v>
      </c>
      <c r="J60">
        <v>8.76</v>
      </c>
      <c r="K60">
        <v>14.991193057058201</v>
      </c>
      <c r="L60">
        <v>0.54317530257226998</v>
      </c>
      <c r="M60">
        <v>22.504679540647199</v>
      </c>
      <c r="N60">
        <v>9.9313748311765898E-2</v>
      </c>
      <c r="O60">
        <v>3.02013422818791</v>
      </c>
      <c r="P60">
        <v>207.94630872483199</v>
      </c>
      <c r="Q60">
        <v>78.765436983315396</v>
      </c>
      <c r="R60">
        <v>6.7533348852000801</v>
      </c>
      <c r="S60">
        <v>85.518771868515501</v>
      </c>
      <c r="T60">
        <v>7.3533348852000797</v>
      </c>
      <c r="U60">
        <v>86.118771868515495</v>
      </c>
      <c r="V60">
        <v>0.45675992409812299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14.253656147744699</v>
      </c>
      <c r="G61">
        <v>5.3989679450028403</v>
      </c>
      <c r="H61">
        <v>9.52</v>
      </c>
      <c r="I61">
        <v>14.9189679450028</v>
      </c>
      <c r="J61">
        <v>10.119999999999999</v>
      </c>
      <c r="K61">
        <v>15.5189679450028</v>
      </c>
      <c r="L61">
        <v>0.62665729682273996</v>
      </c>
      <c r="M61">
        <v>19.4990016101147</v>
      </c>
      <c r="N61">
        <v>9.9313748311765898E-2</v>
      </c>
      <c r="O61">
        <v>3.02013422818791</v>
      </c>
      <c r="P61">
        <v>207.94630872483199</v>
      </c>
      <c r="Q61">
        <v>78.765436983315396</v>
      </c>
      <c r="R61">
        <v>6.7533348852000801</v>
      </c>
      <c r="S61">
        <v>85.518771868515501</v>
      </c>
      <c r="T61">
        <v>7.3533348852000797</v>
      </c>
      <c r="U61">
        <v>86.118771868515495</v>
      </c>
      <c r="V61">
        <v>0.45675992409812299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12.5742637769763</v>
      </c>
      <c r="G62">
        <v>4.7628514649307698</v>
      </c>
      <c r="H62">
        <v>10.88</v>
      </c>
      <c r="I62">
        <v>15.6428514649307</v>
      </c>
      <c r="J62">
        <v>11.48</v>
      </c>
      <c r="K62">
        <v>16.242851464930698</v>
      </c>
      <c r="L62">
        <v>0.71007390294029205</v>
      </c>
      <c r="M62">
        <v>17.201592846903502</v>
      </c>
      <c r="N62">
        <v>9.9313748311765898E-2</v>
      </c>
      <c r="O62">
        <v>3.02013422818791</v>
      </c>
      <c r="P62">
        <v>207.94630872483199</v>
      </c>
      <c r="Q62">
        <v>78.765436983315396</v>
      </c>
      <c r="R62">
        <v>6.7533348852000801</v>
      </c>
      <c r="S62">
        <v>85.518771868515501</v>
      </c>
      <c r="T62">
        <v>7.3533348852000797</v>
      </c>
      <c r="U62">
        <v>86.118771868515495</v>
      </c>
      <c r="V62">
        <v>0.45675992409812299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11.248897659466</v>
      </c>
      <c r="G63">
        <v>4.2608322559881699</v>
      </c>
      <c r="H63">
        <v>12.24</v>
      </c>
      <c r="I63">
        <v>16.500832255988101</v>
      </c>
      <c r="J63">
        <v>12.84</v>
      </c>
      <c r="K63">
        <v>17.100832255988099</v>
      </c>
      <c r="L63">
        <v>0.79342522327666898</v>
      </c>
      <c r="M63">
        <v>15.388491998149499</v>
      </c>
      <c r="N63">
        <v>9.9313748311765898E-2</v>
      </c>
      <c r="O63">
        <v>3.02013422818791</v>
      </c>
      <c r="P63">
        <v>207.94630872483199</v>
      </c>
      <c r="Q63">
        <v>78.765436983315396</v>
      </c>
      <c r="R63">
        <v>6.7533348852000801</v>
      </c>
      <c r="S63">
        <v>85.518771868515501</v>
      </c>
      <c r="T63">
        <v>7.3533348852000797</v>
      </c>
      <c r="U63">
        <v>86.118771868515495</v>
      </c>
      <c r="V63">
        <v>0.45675992409812299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10.1762858035842</v>
      </c>
      <c r="G64">
        <v>3.8545507400521699</v>
      </c>
      <c r="H64">
        <v>13.6</v>
      </c>
      <c r="I64">
        <v>17.454550740052099</v>
      </c>
      <c r="J64">
        <v>14.2</v>
      </c>
      <c r="K64">
        <v>18.0545507400521</v>
      </c>
      <c r="L64">
        <v>0.87671135994339</v>
      </c>
      <c r="M64">
        <v>13.921158979303099</v>
      </c>
      <c r="N64">
        <v>9.9313748311765898E-2</v>
      </c>
      <c r="O64">
        <v>3.02013422818791</v>
      </c>
      <c r="P64">
        <v>207.94630872483199</v>
      </c>
      <c r="Q64">
        <v>78.765436983315396</v>
      </c>
      <c r="R64">
        <v>6.7533348852000801</v>
      </c>
      <c r="S64">
        <v>85.518771868515501</v>
      </c>
      <c r="T64">
        <v>7.3533348852000797</v>
      </c>
      <c r="U64">
        <v>86.118771868515495</v>
      </c>
      <c r="V64">
        <v>0.45675992409812299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9.2904199291009899</v>
      </c>
      <c r="G65">
        <v>3.5190044486072498</v>
      </c>
      <c r="H65">
        <v>14.96</v>
      </c>
      <c r="I65">
        <v>18.479004448607199</v>
      </c>
      <c r="J65">
        <v>15.56</v>
      </c>
      <c r="K65">
        <v>19.079004448607201</v>
      </c>
      <c r="L65">
        <v>0.95993241481269498</v>
      </c>
      <c r="M65">
        <v>12.709294463010099</v>
      </c>
      <c r="N65">
        <v>9.9313748311765898E-2</v>
      </c>
      <c r="O65">
        <v>3.02013422818791</v>
      </c>
      <c r="P65">
        <v>207.94630872483199</v>
      </c>
      <c r="Q65">
        <v>78.765436983315396</v>
      </c>
      <c r="R65">
        <v>6.7533348852000801</v>
      </c>
      <c r="S65">
        <v>85.518771868515501</v>
      </c>
      <c r="T65">
        <v>7.3533348852000797</v>
      </c>
      <c r="U65">
        <v>86.118771868515495</v>
      </c>
      <c r="V65">
        <v>0.45675992409812299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8.5464357373883804</v>
      </c>
      <c r="G66">
        <v>3.2371997831228301</v>
      </c>
      <c r="H66">
        <v>16.32</v>
      </c>
      <c r="I66">
        <v>19.557199783122801</v>
      </c>
      <c r="J66">
        <v>16.920000000000002</v>
      </c>
      <c r="K66">
        <v>20.157199783122799</v>
      </c>
      <c r="L66">
        <v>1.0430884895181201</v>
      </c>
      <c r="M66">
        <v>11.6915240887473</v>
      </c>
      <c r="N66">
        <v>9.9313748311765898E-2</v>
      </c>
      <c r="O66">
        <v>3.02013422818791</v>
      </c>
      <c r="P66">
        <v>207.94630872483199</v>
      </c>
      <c r="Q66">
        <v>78.765436983315396</v>
      </c>
      <c r="R66">
        <v>6.7533348852000801</v>
      </c>
      <c r="S66">
        <v>85.518771868515501</v>
      </c>
      <c r="T66">
        <v>7.3533348852000797</v>
      </c>
      <c r="U66">
        <v>86.118771868515495</v>
      </c>
      <c r="V66">
        <v>0.45675992409812299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72.952573158425807</v>
      </c>
      <c r="G67">
        <v>27.632812234644401</v>
      </c>
      <c r="H67">
        <v>0</v>
      </c>
      <c r="I67">
        <v>27.632812234644401</v>
      </c>
      <c r="J67">
        <v>0.3</v>
      </c>
      <c r="K67">
        <v>27.932812234644398</v>
      </c>
      <c r="L67">
        <v>0</v>
      </c>
      <c r="M67">
        <v>99.799120080726496</v>
      </c>
      <c r="N67">
        <v>7.9803430851448406E-2</v>
      </c>
      <c r="O67">
        <v>0.87427144046627803</v>
      </c>
      <c r="P67">
        <v>60.196502914238103</v>
      </c>
      <c r="Q67">
        <v>22.801096523341101</v>
      </c>
      <c r="R67">
        <v>5.4266332978984897</v>
      </c>
      <c r="S67">
        <v>28.227729821239599</v>
      </c>
      <c r="T67">
        <v>5.7266332978984904</v>
      </c>
      <c r="U67">
        <v>28.5277298212396</v>
      </c>
      <c r="V67">
        <v>1.36512888650186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43.332031476576198</v>
      </c>
      <c r="G68">
        <v>16.413209811498401</v>
      </c>
      <c r="H68">
        <v>1.36</v>
      </c>
      <c r="I68">
        <v>17.773209811498401</v>
      </c>
      <c r="J68">
        <v>1.66</v>
      </c>
      <c r="K68">
        <v>18.073209811498401</v>
      </c>
      <c r="L68">
        <v>0.61873392550544204</v>
      </c>
      <c r="M68">
        <v>59.278219059956299</v>
      </c>
      <c r="N68">
        <v>7.9803430851448406E-2</v>
      </c>
      <c r="O68">
        <v>0.87427144046627803</v>
      </c>
      <c r="P68">
        <v>60.196502914238103</v>
      </c>
      <c r="Q68">
        <v>22.801096523341101</v>
      </c>
      <c r="R68">
        <v>5.4266332978984897</v>
      </c>
      <c r="S68">
        <v>28.227729821239599</v>
      </c>
      <c r="T68">
        <v>5.7266332978984904</v>
      </c>
      <c r="U68">
        <v>28.5277298212396</v>
      </c>
      <c r="V68">
        <v>1.36512888650186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30.818828123925599</v>
      </c>
      <c r="G69">
        <v>11.673486677307899</v>
      </c>
      <c r="H69">
        <v>2.72</v>
      </c>
      <c r="I69">
        <v>14.3934866773079</v>
      </c>
      <c r="J69">
        <v>3.02</v>
      </c>
      <c r="K69">
        <v>14.6934866773079</v>
      </c>
      <c r="L69">
        <v>0.86893265850871804</v>
      </c>
      <c r="M69">
        <v>42.160156873530298</v>
      </c>
      <c r="N69">
        <v>7.9803430851448406E-2</v>
      </c>
      <c r="O69">
        <v>0.87427144046627803</v>
      </c>
      <c r="P69">
        <v>60.196502914238103</v>
      </c>
      <c r="Q69">
        <v>22.801096523341101</v>
      </c>
      <c r="R69">
        <v>5.4266332978984897</v>
      </c>
      <c r="S69">
        <v>28.227729821239599</v>
      </c>
      <c r="T69">
        <v>5.7266332978984904</v>
      </c>
      <c r="U69">
        <v>28.5277298212396</v>
      </c>
      <c r="V69">
        <v>1.36512888650186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23.913274506247198</v>
      </c>
      <c r="G70">
        <v>9.0578165476308694</v>
      </c>
      <c r="H70">
        <v>4.08</v>
      </c>
      <c r="I70">
        <v>13.1378165476308</v>
      </c>
      <c r="J70">
        <v>4.38</v>
      </c>
      <c r="K70">
        <v>13.437816547630799</v>
      </c>
      <c r="L70">
        <v>1.11854497673947</v>
      </c>
      <c r="M70">
        <v>32.713359524546199</v>
      </c>
      <c r="N70">
        <v>7.9803430851448406E-2</v>
      </c>
      <c r="O70">
        <v>0.87427144046627803</v>
      </c>
      <c r="P70">
        <v>60.196502914238103</v>
      </c>
      <c r="Q70">
        <v>22.801096523341101</v>
      </c>
      <c r="R70">
        <v>5.4266332978984897</v>
      </c>
      <c r="S70">
        <v>28.227729821239599</v>
      </c>
      <c r="T70">
        <v>5.7266332978984904</v>
      </c>
      <c r="U70">
        <v>28.5277298212396</v>
      </c>
      <c r="V70">
        <v>1.36512888650186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19.535882706740601</v>
      </c>
      <c r="G71">
        <v>7.3997578879238501</v>
      </c>
      <c r="H71">
        <v>5.44</v>
      </c>
      <c r="I71">
        <v>12.839757887923801</v>
      </c>
      <c r="J71">
        <v>5.74</v>
      </c>
      <c r="K71">
        <v>13.1397578879238</v>
      </c>
      <c r="L71">
        <v>1.3675736226442801</v>
      </c>
      <c r="M71">
        <v>26.7250875428212</v>
      </c>
      <c r="N71">
        <v>7.9803430851448406E-2</v>
      </c>
      <c r="O71">
        <v>0.87427144046627803</v>
      </c>
      <c r="P71">
        <v>60.196502914238103</v>
      </c>
      <c r="Q71">
        <v>22.801096523341101</v>
      </c>
      <c r="R71">
        <v>5.4266332978984897</v>
      </c>
      <c r="S71">
        <v>28.227729821239599</v>
      </c>
      <c r="T71">
        <v>5.7266332978984904</v>
      </c>
      <c r="U71">
        <v>28.5277298212396</v>
      </c>
      <c r="V71">
        <v>1.36512888650186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16.513111456591002</v>
      </c>
      <c r="G72">
        <v>6.2547993653193901</v>
      </c>
      <c r="H72">
        <v>6.8</v>
      </c>
      <c r="I72">
        <v>13.054799365319299</v>
      </c>
      <c r="J72">
        <v>7.1</v>
      </c>
      <c r="K72">
        <v>13.3547993653193</v>
      </c>
      <c r="L72">
        <v>1.61602131947658</v>
      </c>
      <c r="M72">
        <v>22.5899364726166</v>
      </c>
      <c r="N72">
        <v>7.9803430851448406E-2</v>
      </c>
      <c r="O72">
        <v>0.87427144046627803</v>
      </c>
      <c r="P72">
        <v>60.196502914238103</v>
      </c>
      <c r="Q72">
        <v>22.801096523341101</v>
      </c>
      <c r="R72">
        <v>5.4266332978984897</v>
      </c>
      <c r="S72">
        <v>28.227729821239599</v>
      </c>
      <c r="T72">
        <v>5.7266332978984904</v>
      </c>
      <c r="U72">
        <v>28.5277298212396</v>
      </c>
      <c r="V72">
        <v>1.36512888650186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14.3004192163143</v>
      </c>
      <c r="G73">
        <v>5.41668075535833</v>
      </c>
      <c r="H73">
        <v>8.16</v>
      </c>
      <c r="I73">
        <v>13.5766807553583</v>
      </c>
      <c r="J73">
        <v>8.4600000000000009</v>
      </c>
      <c r="K73">
        <v>13.876680755358301</v>
      </c>
      <c r="L73">
        <v>1.86389077147514</v>
      </c>
      <c r="M73">
        <v>19.562973487918001</v>
      </c>
      <c r="N73">
        <v>7.9803430851448406E-2</v>
      </c>
      <c r="O73">
        <v>0.87427144046627803</v>
      </c>
      <c r="P73">
        <v>60.196502914238103</v>
      </c>
      <c r="Q73">
        <v>22.801096523341101</v>
      </c>
      <c r="R73">
        <v>5.4266332978984897</v>
      </c>
      <c r="S73">
        <v>28.227729821239599</v>
      </c>
      <c r="T73">
        <v>5.7266332978984904</v>
      </c>
      <c r="U73">
        <v>28.5277298212396</v>
      </c>
      <c r="V73">
        <v>1.36512888650186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12.610642523956001</v>
      </c>
      <c r="G74">
        <v>4.7766309252171197</v>
      </c>
      <c r="H74">
        <v>9.52</v>
      </c>
      <c r="I74">
        <v>14.2966309252171</v>
      </c>
      <c r="J74">
        <v>9.82</v>
      </c>
      <c r="K74">
        <v>14.5966309252171</v>
      </c>
      <c r="L74">
        <v>2.11118466404085</v>
      </c>
      <c r="M74">
        <v>17.2513589727719</v>
      </c>
      <c r="N74">
        <v>7.9803430851448406E-2</v>
      </c>
      <c r="O74">
        <v>0.87427144046627803</v>
      </c>
      <c r="P74">
        <v>60.196502914238103</v>
      </c>
      <c r="Q74">
        <v>22.801096523341101</v>
      </c>
      <c r="R74">
        <v>5.4266332978984897</v>
      </c>
      <c r="S74">
        <v>28.227729821239599</v>
      </c>
      <c r="T74">
        <v>5.7266332978984904</v>
      </c>
      <c r="U74">
        <v>28.5277298212396</v>
      </c>
      <c r="V74">
        <v>1.36512888650186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11.278002828085601</v>
      </c>
      <c r="G75">
        <v>4.2718566465572998</v>
      </c>
      <c r="H75">
        <v>10.88</v>
      </c>
      <c r="I75">
        <v>15.151856646557301</v>
      </c>
      <c r="J75">
        <v>11.18</v>
      </c>
      <c r="K75">
        <v>15.4518566465573</v>
      </c>
      <c r="L75">
        <v>2.35790566391112</v>
      </c>
      <c r="M75">
        <v>15.428307868821101</v>
      </c>
      <c r="N75">
        <v>7.9803430851448406E-2</v>
      </c>
      <c r="O75">
        <v>0.87427144046627803</v>
      </c>
      <c r="P75">
        <v>60.196502914238103</v>
      </c>
      <c r="Q75">
        <v>22.801096523341101</v>
      </c>
      <c r="R75">
        <v>5.4266332978984897</v>
      </c>
      <c r="S75">
        <v>28.227729821239599</v>
      </c>
      <c r="T75">
        <v>5.7266332978984904</v>
      </c>
      <c r="U75">
        <v>28.5277298212396</v>
      </c>
      <c r="V75">
        <v>1.36512888650186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10.2000992167339</v>
      </c>
      <c r="G76">
        <v>3.8635707313388901</v>
      </c>
      <c r="H76">
        <v>12.24</v>
      </c>
      <c r="I76">
        <v>16.103570731338799</v>
      </c>
      <c r="J76">
        <v>12.54</v>
      </c>
      <c r="K76">
        <v>16.4035707313388</v>
      </c>
      <c r="L76">
        <v>2.6040564193326099</v>
      </c>
      <c r="M76">
        <v>13.953735728491999</v>
      </c>
      <c r="N76">
        <v>7.9803430851448406E-2</v>
      </c>
      <c r="O76">
        <v>0.87427144046627803</v>
      </c>
      <c r="P76">
        <v>60.196502914238103</v>
      </c>
      <c r="Q76">
        <v>22.801096523341101</v>
      </c>
      <c r="R76">
        <v>5.4266332978984897</v>
      </c>
      <c r="S76">
        <v>28.227729821239599</v>
      </c>
      <c r="T76">
        <v>5.7266332978984904</v>
      </c>
      <c r="U76">
        <v>28.5277298212396</v>
      </c>
      <c r="V76">
        <v>1.36512888650186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9.3102637493197502</v>
      </c>
      <c r="G77">
        <v>3.5265208463761399</v>
      </c>
      <c r="H77">
        <v>13.6</v>
      </c>
      <c r="I77">
        <v>17.126520846376099</v>
      </c>
      <c r="J77">
        <v>13.9</v>
      </c>
      <c r="K77">
        <v>17.4265208463761</v>
      </c>
      <c r="L77">
        <v>2.8496395602315898</v>
      </c>
      <c r="M77">
        <v>12.7364408090694</v>
      </c>
      <c r="N77">
        <v>7.9803430851448406E-2</v>
      </c>
      <c r="O77">
        <v>0.87427144046627803</v>
      </c>
      <c r="P77">
        <v>60.196502914238103</v>
      </c>
      <c r="Q77">
        <v>22.801096523341101</v>
      </c>
      <c r="R77">
        <v>5.4266332978984897</v>
      </c>
      <c r="S77">
        <v>28.227729821239599</v>
      </c>
      <c r="T77">
        <v>5.7266332978984904</v>
      </c>
      <c r="U77">
        <v>28.5277298212396</v>
      </c>
      <c r="V77">
        <v>1.36512888650186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8.5632257251042105</v>
      </c>
      <c r="G78">
        <v>3.24355945705737</v>
      </c>
      <c r="H78">
        <v>14.96</v>
      </c>
      <c r="I78">
        <v>18.203559457057299</v>
      </c>
      <c r="J78">
        <v>15.26</v>
      </c>
      <c r="K78">
        <v>18.5035594570573</v>
      </c>
      <c r="L78">
        <v>3.0946576983827199</v>
      </c>
      <c r="M78">
        <v>11.714492791942501</v>
      </c>
      <c r="N78">
        <v>7.9803430851448406E-2</v>
      </c>
      <c r="O78">
        <v>0.87427144046627803</v>
      </c>
      <c r="P78">
        <v>60.196502914238103</v>
      </c>
      <c r="Q78">
        <v>22.801096523341101</v>
      </c>
      <c r="R78">
        <v>5.4266332978984897</v>
      </c>
      <c r="S78">
        <v>28.227729821239599</v>
      </c>
      <c r="T78">
        <v>5.7266332978984904</v>
      </c>
      <c r="U78">
        <v>28.5277298212396</v>
      </c>
      <c r="V78">
        <v>1.36512888650186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7.9271649435309</v>
      </c>
      <c r="G79">
        <v>3.0026337790985198</v>
      </c>
      <c r="H79">
        <v>16.32</v>
      </c>
      <c r="I79">
        <v>19.322633779098499</v>
      </c>
      <c r="J79">
        <v>16.62</v>
      </c>
      <c r="K79">
        <v>19.6226337790985</v>
      </c>
      <c r="L79">
        <v>3.3391134275755299</v>
      </c>
      <c r="M79">
        <v>10.844361642750201</v>
      </c>
      <c r="N79">
        <v>7.9803430851448406E-2</v>
      </c>
      <c r="O79">
        <v>0.87427144046627803</v>
      </c>
      <c r="P79">
        <v>60.196502914238103</v>
      </c>
      <c r="Q79">
        <v>22.801096523341101</v>
      </c>
      <c r="R79">
        <v>5.4266332978984897</v>
      </c>
      <c r="S79">
        <v>28.227729821239599</v>
      </c>
      <c r="T79">
        <v>5.7266332978984904</v>
      </c>
      <c r="U79">
        <v>28.5277298212396</v>
      </c>
      <c r="V79">
        <v>1.36512888650186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105.132331555986</v>
      </c>
      <c r="G80">
        <v>39.821789032282098</v>
      </c>
      <c r="H80">
        <v>0</v>
      </c>
      <c r="I80">
        <v>39.821789032282098</v>
      </c>
      <c r="J80">
        <v>0.3</v>
      </c>
      <c r="K80">
        <v>40.121789032282102</v>
      </c>
      <c r="L80">
        <v>0</v>
      </c>
      <c r="M80">
        <v>143.82102956858901</v>
      </c>
      <c r="N80">
        <v>8.8758986407003998E-2</v>
      </c>
      <c r="O80">
        <v>1.40750670241286</v>
      </c>
      <c r="P80">
        <v>96.911528150134004</v>
      </c>
      <c r="Q80">
        <v>36.707931534226098</v>
      </c>
      <c r="R80">
        <v>6.03561107567627</v>
      </c>
      <c r="S80">
        <v>42.743542609902299</v>
      </c>
      <c r="T80">
        <v>6.3356110756762698</v>
      </c>
      <c r="U80">
        <v>43.043542609902303</v>
      </c>
      <c r="V80">
        <v>0.949134382067086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52.960765007522397</v>
      </c>
      <c r="G81">
        <v>20.060359928332002</v>
      </c>
      <c r="H81">
        <v>1.36</v>
      </c>
      <c r="I81">
        <v>21.420359928332001</v>
      </c>
      <c r="J81">
        <v>1.66</v>
      </c>
      <c r="K81">
        <v>21.720359928332002</v>
      </c>
      <c r="L81">
        <v>0.35172875392983999</v>
      </c>
      <c r="M81">
        <v>72.450326530290695</v>
      </c>
      <c r="N81">
        <v>8.8758986407003998E-2</v>
      </c>
      <c r="O81">
        <v>1.40750670241286</v>
      </c>
      <c r="P81">
        <v>96.911528150134004</v>
      </c>
      <c r="Q81">
        <v>36.707931534226098</v>
      </c>
      <c r="R81">
        <v>6.03561107567627</v>
      </c>
      <c r="S81">
        <v>42.743542609902299</v>
      </c>
      <c r="T81">
        <v>6.3356110756762698</v>
      </c>
      <c r="U81">
        <v>43.043542609902303</v>
      </c>
      <c r="V81">
        <v>0.949134382067086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35.395745263301897</v>
      </c>
      <c r="G82">
        <v>13.407121098279699</v>
      </c>
      <c r="H82">
        <v>2.72</v>
      </c>
      <c r="I82">
        <v>16.127121098279702</v>
      </c>
      <c r="J82">
        <v>3.02</v>
      </c>
      <c r="K82">
        <v>16.427121098279699</v>
      </c>
      <c r="L82">
        <v>0.52584265004025499</v>
      </c>
      <c r="M82">
        <v>48.4213795201971</v>
      </c>
      <c r="N82">
        <v>8.8758986407003998E-2</v>
      </c>
      <c r="O82">
        <v>1.40750670241286</v>
      </c>
      <c r="P82">
        <v>96.911528150134004</v>
      </c>
      <c r="Q82">
        <v>36.707931534226098</v>
      </c>
      <c r="R82">
        <v>6.03561107567627</v>
      </c>
      <c r="S82">
        <v>42.743542609902299</v>
      </c>
      <c r="T82">
        <v>6.3356110756762698</v>
      </c>
      <c r="U82">
        <v>43.043542609902303</v>
      </c>
      <c r="V82">
        <v>0.949134382067086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26.580147300091301</v>
      </c>
      <c r="G83">
        <v>10.0679686502296</v>
      </c>
      <c r="H83">
        <v>4.08</v>
      </c>
      <c r="I83">
        <v>14.1479686502296</v>
      </c>
      <c r="J83">
        <v>4.38</v>
      </c>
      <c r="K83">
        <v>14.447968650229599</v>
      </c>
      <c r="L83">
        <v>0.69967235463678901</v>
      </c>
      <c r="M83">
        <v>36.361641506524897</v>
      </c>
      <c r="N83">
        <v>8.8758986407003998E-2</v>
      </c>
      <c r="O83">
        <v>1.40750670241286</v>
      </c>
      <c r="P83">
        <v>96.911528150134004</v>
      </c>
      <c r="Q83">
        <v>36.707931534226098</v>
      </c>
      <c r="R83">
        <v>6.03561107567627</v>
      </c>
      <c r="S83">
        <v>42.743542609902299</v>
      </c>
      <c r="T83">
        <v>6.3356110756762698</v>
      </c>
      <c r="U83">
        <v>43.043542609902303</v>
      </c>
      <c r="V83">
        <v>0.949134382067086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21.2801524277345</v>
      </c>
      <c r="G84">
        <v>8.0604484653778794</v>
      </c>
      <c r="H84">
        <v>5.44</v>
      </c>
      <c r="I84">
        <v>13.500448465377801</v>
      </c>
      <c r="J84">
        <v>5.74</v>
      </c>
      <c r="K84">
        <v>13.8004484653778</v>
      </c>
      <c r="L84">
        <v>0.87321879393178103</v>
      </c>
      <c r="M84">
        <v>29.111248521140801</v>
      </c>
      <c r="N84">
        <v>8.8758986407003998E-2</v>
      </c>
      <c r="O84">
        <v>1.40750670241286</v>
      </c>
      <c r="P84">
        <v>96.911528150134004</v>
      </c>
      <c r="Q84">
        <v>36.707931534226098</v>
      </c>
      <c r="R84">
        <v>6.03561107567627</v>
      </c>
      <c r="S84">
        <v>42.743542609902299</v>
      </c>
      <c r="T84">
        <v>6.3356110756762698</v>
      </c>
      <c r="U84">
        <v>43.043542609902303</v>
      </c>
      <c r="V84">
        <v>0.949134382067086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17.7423796618578</v>
      </c>
      <c r="G85">
        <v>6.72041882233823</v>
      </c>
      <c r="H85">
        <v>6.8</v>
      </c>
      <c r="I85">
        <v>13.5204188223382</v>
      </c>
      <c r="J85">
        <v>7.1</v>
      </c>
      <c r="K85">
        <v>13.820418822338199</v>
      </c>
      <c r="L85">
        <v>1.0464828896170799</v>
      </c>
      <c r="M85">
        <v>24.271575377421399</v>
      </c>
      <c r="N85">
        <v>8.8758986407003998E-2</v>
      </c>
      <c r="O85">
        <v>1.40750670241286</v>
      </c>
      <c r="P85">
        <v>96.911528150134004</v>
      </c>
      <c r="Q85">
        <v>36.707931534226098</v>
      </c>
      <c r="R85">
        <v>6.03561107567627</v>
      </c>
      <c r="S85">
        <v>42.743542609902299</v>
      </c>
      <c r="T85">
        <v>6.3356110756762698</v>
      </c>
      <c r="U85">
        <v>43.043542609902303</v>
      </c>
      <c r="V85">
        <v>0.949134382067086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15.213219505241501</v>
      </c>
      <c r="G86">
        <v>5.76242920396861</v>
      </c>
      <c r="H86">
        <v>8.16</v>
      </c>
      <c r="I86">
        <v>13.9224292039686</v>
      </c>
      <c r="J86">
        <v>8.4600000000000009</v>
      </c>
      <c r="K86">
        <v>14.2224292039686</v>
      </c>
      <c r="L86">
        <v>1.2194655588932399</v>
      </c>
      <c r="M86">
        <v>20.811684283170301</v>
      </c>
      <c r="N86">
        <v>8.8758986407003998E-2</v>
      </c>
      <c r="O86">
        <v>1.40750670241286</v>
      </c>
      <c r="P86">
        <v>96.911528150134004</v>
      </c>
      <c r="Q86">
        <v>36.707931534226098</v>
      </c>
      <c r="R86">
        <v>6.03561107567627</v>
      </c>
      <c r="S86">
        <v>42.743542609902299</v>
      </c>
      <c r="T86">
        <v>6.3356110756762698</v>
      </c>
      <c r="U86">
        <v>43.043542609902303</v>
      </c>
      <c r="V86">
        <v>0.949134382067086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13.315156064029701</v>
      </c>
      <c r="G87">
        <v>5.0434849856947803</v>
      </c>
      <c r="H87">
        <v>9.52</v>
      </c>
      <c r="I87">
        <v>14.5634849856947</v>
      </c>
      <c r="J87">
        <v>9.82</v>
      </c>
      <c r="K87">
        <v>14.863484985694701</v>
      </c>
      <c r="L87">
        <v>1.39216771449882</v>
      </c>
      <c r="M87">
        <v>18.2151334955926</v>
      </c>
      <c r="N87">
        <v>8.8758986407003998E-2</v>
      </c>
      <c r="O87">
        <v>1.40750670241286</v>
      </c>
      <c r="P87">
        <v>96.911528150134004</v>
      </c>
      <c r="Q87">
        <v>36.707931534226098</v>
      </c>
      <c r="R87">
        <v>6.03561107567627</v>
      </c>
      <c r="S87">
        <v>42.743542609902299</v>
      </c>
      <c r="T87">
        <v>6.3356110756762698</v>
      </c>
      <c r="U87">
        <v>43.043542609902303</v>
      </c>
      <c r="V87">
        <v>0.949134382067086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11.838176750540899</v>
      </c>
      <c r="G88">
        <v>4.4840380700190599</v>
      </c>
      <c r="H88">
        <v>10.88</v>
      </c>
      <c r="I88">
        <v>15.364038070018999</v>
      </c>
      <c r="J88">
        <v>11.18</v>
      </c>
      <c r="K88">
        <v>15.664038070019</v>
      </c>
      <c r="L88">
        <v>1.5645902647391301</v>
      </c>
      <c r="M88">
        <v>16.194625794739999</v>
      </c>
      <c r="N88">
        <v>8.8758986407003998E-2</v>
      </c>
      <c r="O88">
        <v>1.40750670241286</v>
      </c>
      <c r="P88">
        <v>96.911528150134004</v>
      </c>
      <c r="Q88">
        <v>36.707931534226098</v>
      </c>
      <c r="R88">
        <v>6.03561107567627</v>
      </c>
      <c r="S88">
        <v>42.743542609902299</v>
      </c>
      <c r="T88">
        <v>6.3356110756762698</v>
      </c>
      <c r="U88">
        <v>43.043542609902303</v>
      </c>
      <c r="V88">
        <v>0.949134382067086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10.656147129817899</v>
      </c>
      <c r="G89">
        <v>4.0363115382311197</v>
      </c>
      <c r="H89">
        <v>12.24</v>
      </c>
      <c r="I89">
        <v>16.276311538231099</v>
      </c>
      <c r="J89">
        <v>12.54</v>
      </c>
      <c r="K89">
        <v>16.576311538231099</v>
      </c>
      <c r="L89">
        <v>1.7367341135149601</v>
      </c>
      <c r="M89">
        <v>14.5776092735909</v>
      </c>
      <c r="N89">
        <v>8.8758986407003998E-2</v>
      </c>
      <c r="O89">
        <v>1.40750670241286</v>
      </c>
      <c r="P89">
        <v>96.911528150134004</v>
      </c>
      <c r="Q89">
        <v>36.707931534226098</v>
      </c>
      <c r="R89">
        <v>6.03561107567627</v>
      </c>
      <c r="S89">
        <v>42.743542609902299</v>
      </c>
      <c r="T89">
        <v>6.3356110756762698</v>
      </c>
      <c r="U89">
        <v>43.043542609902303</v>
      </c>
      <c r="V89">
        <v>0.949134382067086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9.6887368452906699</v>
      </c>
      <c r="G90">
        <v>3.6698780378232199</v>
      </c>
      <c r="H90">
        <v>13.6</v>
      </c>
      <c r="I90">
        <v>17.269878037823201</v>
      </c>
      <c r="J90">
        <v>13.9</v>
      </c>
      <c r="K90">
        <v>17.569878037823202</v>
      </c>
      <c r="L90">
        <v>1.90860016035108</v>
      </c>
      <c r="M90">
        <v>13.2541920043576</v>
      </c>
      <c r="N90">
        <v>8.8758986407003998E-2</v>
      </c>
      <c r="O90">
        <v>1.40750670241286</v>
      </c>
      <c r="P90">
        <v>96.911528150134004</v>
      </c>
      <c r="Q90">
        <v>36.707931534226098</v>
      </c>
      <c r="R90">
        <v>6.03561107567627</v>
      </c>
      <c r="S90">
        <v>42.743542609902299</v>
      </c>
      <c r="T90">
        <v>6.3356110756762698</v>
      </c>
      <c r="U90">
        <v>43.043542609902303</v>
      </c>
      <c r="V90">
        <v>0.949134382067086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8.8823586140751107</v>
      </c>
      <c r="G91">
        <v>3.3644398978292398</v>
      </c>
      <c r="H91">
        <v>14.96</v>
      </c>
      <c r="I91">
        <v>18.324439897829201</v>
      </c>
      <c r="J91">
        <v>15.26</v>
      </c>
      <c r="K91">
        <v>18.624439897829198</v>
      </c>
      <c r="L91">
        <v>2.0801893004242999</v>
      </c>
      <c r="M91">
        <v>12.1510665840547</v>
      </c>
      <c r="N91">
        <v>8.8758986407003998E-2</v>
      </c>
      <c r="O91">
        <v>1.40750670241286</v>
      </c>
      <c r="P91">
        <v>96.911528150134004</v>
      </c>
      <c r="Q91">
        <v>36.707931534226098</v>
      </c>
      <c r="R91">
        <v>6.03561107567627</v>
      </c>
      <c r="S91">
        <v>42.743542609902299</v>
      </c>
      <c r="T91">
        <v>6.3356110756762698</v>
      </c>
      <c r="U91">
        <v>43.043542609902303</v>
      </c>
      <c r="V91">
        <v>0.949134382067086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8.1998943841903102</v>
      </c>
      <c r="G92">
        <v>3.1059376256706601</v>
      </c>
      <c r="H92">
        <v>16.32</v>
      </c>
      <c r="I92">
        <v>19.425937625670599</v>
      </c>
      <c r="J92">
        <v>16.62</v>
      </c>
      <c r="K92">
        <v>19.7259376256706</v>
      </c>
      <c r="L92">
        <v>2.2515024245915898</v>
      </c>
      <c r="M92">
        <v>11.217455517572301</v>
      </c>
      <c r="N92">
        <v>8.8758986407003998E-2</v>
      </c>
      <c r="O92">
        <v>1.40750670241286</v>
      </c>
      <c r="P92">
        <v>96.911528150134004</v>
      </c>
      <c r="Q92">
        <v>36.707931534226098</v>
      </c>
      <c r="R92">
        <v>6.03561107567627</v>
      </c>
      <c r="S92">
        <v>42.743542609902299</v>
      </c>
      <c r="T92">
        <v>6.3356110756762698</v>
      </c>
      <c r="U92">
        <v>43.043542609902303</v>
      </c>
      <c r="V92">
        <v>0.949134382067086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105.38775510204</v>
      </c>
      <c r="G2">
        <v>39.918537790863901</v>
      </c>
      <c r="H2">
        <v>0</v>
      </c>
      <c r="I2">
        <v>39.918537790863901</v>
      </c>
      <c r="J2">
        <v>0.6</v>
      </c>
      <c r="K2">
        <v>40.518537790863903</v>
      </c>
      <c r="L2">
        <v>0</v>
      </c>
      <c r="M2">
        <v>144.17044897959099</v>
      </c>
      <c r="N2">
        <v>4.2906242903034103E-2</v>
      </c>
      <c r="O2">
        <v>1.4925373134328299</v>
      </c>
      <c r="P2">
        <v>102.766169154228</v>
      </c>
      <c r="Q2">
        <v>38.925539338354902</v>
      </c>
      <c r="R2">
        <v>7.6716362310625001</v>
      </c>
      <c r="S2">
        <v>46.597175569417402</v>
      </c>
      <c r="T2">
        <v>8.2716362310624998</v>
      </c>
      <c r="U2">
        <v>47.197175569417396</v>
      </c>
      <c r="V2">
        <v>1.3201654445189701</v>
      </c>
      <c r="X2" t="str">
        <f>+D2</f>
        <v>W1</v>
      </c>
      <c r="Y2" s="2">
        <f>+N2</f>
        <v>4.2906242903034103E-2</v>
      </c>
      <c r="Z2">
        <f t="shared" si="0"/>
        <v>1.4925373134328299</v>
      </c>
      <c r="AA2">
        <f t="shared" si="0"/>
        <v>102.766169154228</v>
      </c>
      <c r="AB2">
        <f t="shared" si="0"/>
        <v>38.925539338354902</v>
      </c>
      <c r="AC2">
        <f t="shared" si="0"/>
        <v>7.6716362310625001</v>
      </c>
      <c r="AD2">
        <f t="shared" si="0"/>
        <v>46.597175569417402</v>
      </c>
      <c r="AE2">
        <f t="shared" si="0"/>
        <v>8.2716362310624998</v>
      </c>
      <c r="AF2">
        <f t="shared" si="0"/>
        <v>47.197175569417396</v>
      </c>
      <c r="AG2">
        <f t="shared" si="0"/>
        <v>1.3201654445189701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45.212028930338697</v>
      </c>
      <c r="G3">
        <v>17.1253110355172</v>
      </c>
      <c r="H3">
        <v>3.5759999999999899</v>
      </c>
      <c r="I3">
        <v>20.7013110355172</v>
      </c>
      <c r="J3">
        <v>4.1759999999999904</v>
      </c>
      <c r="K3">
        <v>21.301311035517202</v>
      </c>
      <c r="L3">
        <v>0.80013617480867305</v>
      </c>
      <c r="M3">
        <v>61.850055576703397</v>
      </c>
      <c r="N3">
        <v>4.2906242903034103E-2</v>
      </c>
      <c r="O3">
        <v>1.4925373134328299</v>
      </c>
      <c r="P3">
        <v>102.766169154228</v>
      </c>
      <c r="Q3">
        <v>38.925539338354902</v>
      </c>
      <c r="R3">
        <v>7.6716362310625001</v>
      </c>
      <c r="S3">
        <v>46.597175569417402</v>
      </c>
      <c r="T3">
        <v>8.2716362310624998</v>
      </c>
      <c r="U3">
        <v>47.197175569417396</v>
      </c>
      <c r="V3">
        <v>1.3201654445189701</v>
      </c>
      <c r="W3">
        <v>15</v>
      </c>
      <c r="X3" t="str">
        <f>+INDEX(D:D,ROWS(X2:X2)*W3)</f>
        <v>W2</v>
      </c>
      <c r="Y3" s="2">
        <f>+INDEX(N:N,ROWS(Y2:Y2)*$W$3)</f>
        <v>5.0381242903034099E-2</v>
      </c>
      <c r="Z3">
        <f>+INDEX(O:O,ROWS(Z2:Z2)*$W$3)</f>
        <v>2.8985507246376798</v>
      </c>
      <c r="AA3">
        <f>+INDEX(P:P,ROWS(AA2:AA2)*$W$3)</f>
        <v>199.574879227053</v>
      </c>
      <c r="AB3">
        <f t="shared" ref="AB3:AG3" si="1">+INDEX(Q:Q,ROWS(AB2:AB2)*$W$3)</f>
        <v>75.594525671587803</v>
      </c>
      <c r="AC3">
        <f t="shared" si="1"/>
        <v>9.0081662310624999</v>
      </c>
      <c r="AD3">
        <f t="shared" si="1"/>
        <v>84.602691902650307</v>
      </c>
      <c r="AE3">
        <f t="shared" si="1"/>
        <v>9.6081662310625102</v>
      </c>
      <c r="AF3">
        <f t="shared" si="1"/>
        <v>85.202691902650301</v>
      </c>
      <c r="AG3">
        <f t="shared" si="1"/>
        <v>0.665495979912756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28.7792585413133</v>
      </c>
      <c r="G4">
        <v>10.9009430797925</v>
      </c>
      <c r="H4">
        <v>7.1519999999999904</v>
      </c>
      <c r="I4">
        <v>18.052943079792499</v>
      </c>
      <c r="J4">
        <v>7.75199999999999</v>
      </c>
      <c r="K4">
        <v>18.6529430797925</v>
      </c>
      <c r="L4">
        <v>1.25432690538216</v>
      </c>
      <c r="M4">
        <v>39.370025684516598</v>
      </c>
      <c r="N4">
        <v>4.2906242903034103E-2</v>
      </c>
      <c r="O4">
        <v>1.4925373134328299</v>
      </c>
      <c r="P4">
        <v>102.766169154228</v>
      </c>
      <c r="Q4">
        <v>38.925539338354902</v>
      </c>
      <c r="R4">
        <v>7.6716362310625001</v>
      </c>
      <c r="S4">
        <v>46.597175569417402</v>
      </c>
      <c r="T4">
        <v>8.2716362310624998</v>
      </c>
      <c r="U4">
        <v>47.197175569417396</v>
      </c>
      <c r="V4">
        <v>1.3201654445189701</v>
      </c>
      <c r="W4">
        <v>30</v>
      </c>
      <c r="X4" t="str">
        <f>+INDEX(D:D,ROWS(X4:X4)*W4)</f>
        <v>W3</v>
      </c>
      <c r="Y4" s="2">
        <f>+INDEX(N:N,ROWS(Y3:Y3)*$W$4)</f>
        <v>4.7761798458589702E-2</v>
      </c>
      <c r="Z4">
        <f t="shared" ref="Z4:AG4" si="2">+INDEX(O:O,ROWS(Z3:Z3)*$W$4)</f>
        <v>2.1791767554479402</v>
      </c>
      <c r="AA4">
        <f t="shared" si="2"/>
        <v>150.04358353510801</v>
      </c>
      <c r="AB4">
        <f t="shared" si="2"/>
        <v>56.833172448009698</v>
      </c>
      <c r="AC4">
        <f t="shared" si="2"/>
        <v>8.5398095643958403</v>
      </c>
      <c r="AD4">
        <f t="shared" si="2"/>
        <v>65.372982012405501</v>
      </c>
      <c r="AE4">
        <f t="shared" si="2"/>
        <v>9.1398095643958399</v>
      </c>
      <c r="AF4">
        <f t="shared" si="2"/>
        <v>65.972982012405495</v>
      </c>
      <c r="AG4">
        <f t="shared" si="2"/>
        <v>0.89536837556275395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21.107517327172499</v>
      </c>
      <c r="G5">
        <v>7.9950581287193296</v>
      </c>
      <c r="H5">
        <v>10.7279999999999</v>
      </c>
      <c r="I5">
        <v>18.723058128719298</v>
      </c>
      <c r="J5">
        <v>11.327999999999999</v>
      </c>
      <c r="K5">
        <v>19.3230581287193</v>
      </c>
      <c r="L5">
        <v>1.7065888565635501</v>
      </c>
      <c r="M5">
        <v>28.875083703571999</v>
      </c>
      <c r="N5">
        <v>4.2906242903034103E-2</v>
      </c>
      <c r="O5">
        <v>1.4925373134328299</v>
      </c>
      <c r="P5">
        <v>102.766169154228</v>
      </c>
      <c r="Q5">
        <v>38.925539338354902</v>
      </c>
      <c r="R5">
        <v>7.6716362310625001</v>
      </c>
      <c r="S5">
        <v>46.597175569417402</v>
      </c>
      <c r="T5">
        <v>8.2716362310624998</v>
      </c>
      <c r="U5">
        <v>47.197175569417396</v>
      </c>
      <c r="V5">
        <v>1.3201654445189701</v>
      </c>
      <c r="W5">
        <v>45</v>
      </c>
      <c r="X5" t="str">
        <f>+INDEX(D:D,ROWS(X5:X5)*W5)</f>
        <v>W4</v>
      </c>
      <c r="Y5" s="2">
        <f>+INDEX(N:N,ROWS(Y4:Y4)*$W$5)</f>
        <v>4.7736242903034097E-2</v>
      </c>
      <c r="Z5">
        <f t="shared" ref="Z5:AG5" si="3">+INDEX(O:O,ROWS(Z4:Z4)*$W$5)</f>
        <v>2.1739130434782599</v>
      </c>
      <c r="AA5">
        <f t="shared" si="3"/>
        <v>149.68115942028899</v>
      </c>
      <c r="AB5">
        <f t="shared" si="3"/>
        <v>56.695894253690803</v>
      </c>
      <c r="AC5">
        <f t="shared" si="3"/>
        <v>8.5352402310625006</v>
      </c>
      <c r="AD5">
        <f t="shared" si="3"/>
        <v>65.231134484753298</v>
      </c>
      <c r="AE5">
        <f t="shared" si="3"/>
        <v>9.1352402310625092</v>
      </c>
      <c r="AF5">
        <f t="shared" si="3"/>
        <v>65.831134484753306</v>
      </c>
      <c r="AG5">
        <f t="shared" si="3"/>
        <v>0.89760859093682699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16.665076469762798</v>
      </c>
      <c r="G6">
        <v>6.3123603325808402</v>
      </c>
      <c r="H6">
        <v>14.303999999999901</v>
      </c>
      <c r="I6">
        <v>20.6163603325808</v>
      </c>
      <c r="J6">
        <v>14.904</v>
      </c>
      <c r="K6">
        <v>21.216360332580798</v>
      </c>
      <c r="L6">
        <v>2.15693834072452</v>
      </c>
      <c r="M6">
        <v>22.797824610635601</v>
      </c>
      <c r="N6">
        <v>4.2906242903034103E-2</v>
      </c>
      <c r="O6">
        <v>1.4925373134328299</v>
      </c>
      <c r="P6">
        <v>102.766169154228</v>
      </c>
      <c r="Q6">
        <v>38.925539338354902</v>
      </c>
      <c r="R6">
        <v>7.6716362310625001</v>
      </c>
      <c r="S6">
        <v>46.597175569417402</v>
      </c>
      <c r="T6">
        <v>8.2716362310624998</v>
      </c>
      <c r="U6">
        <v>47.197175569417396</v>
      </c>
      <c r="V6">
        <v>1.3201654445189701</v>
      </c>
      <c r="W6">
        <v>60</v>
      </c>
      <c r="X6" t="str">
        <f>+INDEX(D:D,ROWS(X6:X6)*W6)</f>
        <v>W5</v>
      </c>
      <c r="Y6" s="2">
        <f>+INDEX(N:N,ROWS(Y5:Y5)*$W$6)</f>
        <v>5.0700687347478603E-2</v>
      </c>
      <c r="Z6">
        <f t="shared" ref="Z6:AG6" si="4">+INDEX(O:O,ROWS(Z5:Z5)*$W$6)</f>
        <v>3.02013422818791</v>
      </c>
      <c r="AA6">
        <f t="shared" si="4"/>
        <v>207.94630872483199</v>
      </c>
      <c r="AB6">
        <f t="shared" si="4"/>
        <v>78.765436983315396</v>
      </c>
      <c r="AC6">
        <f t="shared" si="4"/>
        <v>9.0652828977291708</v>
      </c>
      <c r="AD6">
        <f t="shared" si="4"/>
        <v>87.830719881044601</v>
      </c>
      <c r="AE6">
        <f t="shared" si="4"/>
        <v>9.6652828977291705</v>
      </c>
      <c r="AF6">
        <f t="shared" si="4"/>
        <v>88.430719881044595</v>
      </c>
      <c r="AG6">
        <f t="shared" si="4"/>
        <v>0.63742878697154104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13.767474208879101</v>
      </c>
      <c r="G7">
        <v>5.2148130393304299</v>
      </c>
      <c r="H7">
        <v>17.88</v>
      </c>
      <c r="I7">
        <v>23.094813039330401</v>
      </c>
      <c r="J7">
        <v>18.48</v>
      </c>
      <c r="K7">
        <v>23.694813039330398</v>
      </c>
      <c r="L7">
        <v>2.6053914641685401</v>
      </c>
      <c r="M7">
        <v>18.833904717746599</v>
      </c>
      <c r="N7">
        <v>4.2906242903034103E-2</v>
      </c>
      <c r="O7">
        <v>1.4925373134328299</v>
      </c>
      <c r="P7">
        <v>102.766169154228</v>
      </c>
      <c r="Q7">
        <v>38.925539338354902</v>
      </c>
      <c r="R7">
        <v>7.6716362310625001</v>
      </c>
      <c r="S7">
        <v>46.597175569417402</v>
      </c>
      <c r="T7">
        <v>8.2716362310624998</v>
      </c>
      <c r="U7">
        <v>47.197175569417396</v>
      </c>
      <c r="V7">
        <v>1.3201654445189701</v>
      </c>
      <c r="W7">
        <v>75</v>
      </c>
      <c r="X7" t="str">
        <f>+INDEX(D:D,ROWS(X7:X7)*W7)</f>
        <v>W7</v>
      </c>
      <c r="Y7" s="2">
        <f>+INDEX(N:N,ROWS(Y6:Y6)*$W$7)</f>
        <v>3.6225290522081698E-2</v>
      </c>
      <c r="Z7">
        <f t="shared" ref="Z7:AG7" si="5">+INDEX(O:O,ROWS(Z6:Z6)*$W$7)</f>
        <v>0.87427144046627803</v>
      </c>
      <c r="AA7">
        <f t="shared" si="5"/>
        <v>60.196502914238103</v>
      </c>
      <c r="AB7">
        <f t="shared" si="5"/>
        <v>22.801096523341101</v>
      </c>
      <c r="AC7">
        <f t="shared" si="5"/>
        <v>6.4770819453482202</v>
      </c>
      <c r="AD7">
        <f t="shared" si="5"/>
        <v>29.278178468689301</v>
      </c>
      <c r="AE7">
        <f t="shared" si="5"/>
        <v>6.7770819453482201</v>
      </c>
      <c r="AF7">
        <f t="shared" si="5"/>
        <v>29.578178468689298</v>
      </c>
      <c r="AG7">
        <f t="shared" si="5"/>
        <v>1.9019047721197599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11.7282512096376</v>
      </c>
      <c r="G8">
        <v>4.4424007198877904</v>
      </c>
      <c r="H8">
        <v>21.4559999999999</v>
      </c>
      <c r="I8">
        <v>25.8984007198877</v>
      </c>
      <c r="J8">
        <v>22.055999999999901</v>
      </c>
      <c r="K8">
        <v>26.498400719887702</v>
      </c>
      <c r="L8">
        <v>3.0519641305873</v>
      </c>
      <c r="M8">
        <v>16.044247654784201</v>
      </c>
      <c r="N8">
        <v>4.2906242903034103E-2</v>
      </c>
      <c r="O8">
        <v>1.4925373134328299</v>
      </c>
      <c r="P8">
        <v>102.766169154228</v>
      </c>
      <c r="Q8">
        <v>38.925539338354902</v>
      </c>
      <c r="R8">
        <v>7.6716362310625001</v>
      </c>
      <c r="S8">
        <v>46.597175569417402</v>
      </c>
      <c r="T8">
        <v>8.2716362310624998</v>
      </c>
      <c r="U8">
        <v>47.197175569417396</v>
      </c>
      <c r="V8">
        <v>1.3201654445189701</v>
      </c>
      <c r="W8">
        <v>90</v>
      </c>
      <c r="X8" t="str">
        <f>+INDEX(D:D,ROWS(X8:X8)*W8)</f>
        <v>W8</v>
      </c>
      <c r="Y8" s="2">
        <f>+INDEX(N:N,ROWS(Y7:Y7)*$W$8)</f>
        <v>4.2869734966526199E-2</v>
      </c>
      <c r="Z8">
        <f t="shared" ref="Z8:AG8" si="6">+INDEX(O:O,ROWS(Z7:Z7)*$W$8)</f>
        <v>1.40750670241286</v>
      </c>
      <c r="AA8">
        <f t="shared" si="6"/>
        <v>96.911528150134004</v>
      </c>
      <c r="AB8">
        <f t="shared" si="6"/>
        <v>36.707931534226098</v>
      </c>
      <c r="AC8">
        <f t="shared" si="6"/>
        <v>7.6651086120148797</v>
      </c>
      <c r="AD8">
        <f t="shared" si="6"/>
        <v>44.373040146240903</v>
      </c>
      <c r="AE8">
        <f t="shared" si="6"/>
        <v>7.9651086120148804</v>
      </c>
      <c r="AF8">
        <f t="shared" si="6"/>
        <v>44.673040146240901</v>
      </c>
      <c r="AG8">
        <f t="shared" si="6"/>
        <v>1.3233529982671199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10.2151887847252</v>
      </c>
      <c r="G9">
        <v>3.8692863240993902</v>
      </c>
      <c r="H9">
        <v>25.032</v>
      </c>
      <c r="I9">
        <v>28.901286324099299</v>
      </c>
      <c r="J9">
        <v>25.632000000000001</v>
      </c>
      <c r="K9">
        <v>29.501286324099301</v>
      </c>
      <c r="L9">
        <v>3.4966720444448498</v>
      </c>
      <c r="M9">
        <v>13.974378257504</v>
      </c>
      <c r="N9">
        <v>4.2906242903034103E-2</v>
      </c>
      <c r="O9">
        <v>1.4925373134328299</v>
      </c>
      <c r="P9">
        <v>102.766169154228</v>
      </c>
      <c r="Q9">
        <v>38.925539338354902</v>
      </c>
      <c r="R9">
        <v>7.6716362310625001</v>
      </c>
      <c r="S9">
        <v>46.597175569417402</v>
      </c>
      <c r="T9">
        <v>8.2716362310624998</v>
      </c>
      <c r="U9">
        <v>47.197175569417396</v>
      </c>
      <c r="V9">
        <v>1.3201654445189701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9.0479165079606894</v>
      </c>
      <c r="G10">
        <v>3.42714954599708</v>
      </c>
      <c r="H10">
        <v>28.607999999999901</v>
      </c>
      <c r="I10">
        <v>32.035149545997001</v>
      </c>
      <c r="J10">
        <v>29.207999999999998</v>
      </c>
      <c r="K10">
        <v>32.635149545997002</v>
      </c>
      <c r="L10">
        <v>3.93953071429143</v>
      </c>
      <c r="M10">
        <v>12.377549782890201</v>
      </c>
      <c r="N10">
        <v>4.2906242903034103E-2</v>
      </c>
      <c r="O10">
        <v>1.4925373134328299</v>
      </c>
      <c r="P10">
        <v>102.766169154228</v>
      </c>
      <c r="Q10">
        <v>38.925539338354902</v>
      </c>
      <c r="R10">
        <v>7.6716362310625001</v>
      </c>
      <c r="S10">
        <v>46.597175569417402</v>
      </c>
      <c r="T10">
        <v>8.2716362310624998</v>
      </c>
      <c r="U10">
        <v>47.197175569417396</v>
      </c>
      <c r="V10">
        <v>1.3201654445189701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8.1200519587064992</v>
      </c>
      <c r="G11">
        <v>3.07569509060666</v>
      </c>
      <c r="H11">
        <v>32.183999999999997</v>
      </c>
      <c r="I11">
        <v>35.259695090606598</v>
      </c>
      <c r="J11">
        <v>32.783999999999899</v>
      </c>
      <c r="K11">
        <v>35.8596950906066</v>
      </c>
      <c r="L11">
        <v>4.3805554560087501</v>
      </c>
      <c r="M11">
        <v>11.1082310795104</v>
      </c>
      <c r="N11">
        <v>4.2906242903034103E-2</v>
      </c>
      <c r="O11">
        <v>1.4925373134328299</v>
      </c>
      <c r="P11">
        <v>102.766169154228</v>
      </c>
      <c r="Q11">
        <v>38.925539338354902</v>
      </c>
      <c r="R11">
        <v>7.6716362310625001</v>
      </c>
      <c r="S11">
        <v>46.597175569417402</v>
      </c>
      <c r="T11">
        <v>8.2716362310624998</v>
      </c>
      <c r="U11">
        <v>47.197175569417396</v>
      </c>
      <c r="V11">
        <v>1.3201654445189701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7.3647919637874297</v>
      </c>
      <c r="G12">
        <v>2.7896194016434301</v>
      </c>
      <c r="H12">
        <v>35.76</v>
      </c>
      <c r="I12">
        <v>38.549619401643398</v>
      </c>
      <c r="J12">
        <v>36.3599999999999</v>
      </c>
      <c r="K12">
        <v>39.149619401643399</v>
      </c>
      <c r="L12">
        <v>4.8197613959882197</v>
      </c>
      <c r="M12">
        <v>10.0750354064612</v>
      </c>
      <c r="N12">
        <v>4.2906242903034103E-2</v>
      </c>
      <c r="O12">
        <v>1.4925373134328299</v>
      </c>
      <c r="P12">
        <v>102.766169154228</v>
      </c>
      <c r="Q12">
        <v>38.925539338354902</v>
      </c>
      <c r="R12">
        <v>7.6716362310625001</v>
      </c>
      <c r="S12">
        <v>46.597175569417402</v>
      </c>
      <c r="T12">
        <v>8.2716362310624998</v>
      </c>
      <c r="U12">
        <v>47.197175569417396</v>
      </c>
      <c r="V12">
        <v>1.3201654445189701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6.7380722754864601</v>
      </c>
      <c r="G13">
        <v>2.55223192206862</v>
      </c>
      <c r="H13">
        <v>39.335999999999999</v>
      </c>
      <c r="I13">
        <v>41.888231922068599</v>
      </c>
      <c r="J13">
        <v>39.9359999999999</v>
      </c>
      <c r="K13">
        <v>42.4882319220686</v>
      </c>
      <c r="L13">
        <v>5.2571634742440398</v>
      </c>
      <c r="M13">
        <v>9.21768287286549</v>
      </c>
      <c r="N13">
        <v>4.2906242903034103E-2</v>
      </c>
      <c r="O13">
        <v>1.4925373134328299</v>
      </c>
      <c r="P13">
        <v>102.766169154228</v>
      </c>
      <c r="Q13">
        <v>38.925539338354902</v>
      </c>
      <c r="R13">
        <v>7.6716362310625001</v>
      </c>
      <c r="S13">
        <v>46.597175569417402</v>
      </c>
      <c r="T13">
        <v>8.2716362310624998</v>
      </c>
      <c r="U13">
        <v>47.197175569417396</v>
      </c>
      <c r="V13">
        <v>1.3201654445189701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6.2096512782976898</v>
      </c>
      <c r="G14">
        <v>2.35207780050732</v>
      </c>
      <c r="H14">
        <v>42.9119999999999</v>
      </c>
      <c r="I14">
        <v>45.264077800507302</v>
      </c>
      <c r="J14">
        <v>43.511999999999901</v>
      </c>
      <c r="K14">
        <v>45.864077800507303</v>
      </c>
      <c r="L14">
        <v>5.6927764474625198</v>
      </c>
      <c r="M14">
        <v>8.4948029487112393</v>
      </c>
      <c r="N14">
        <v>4.2906242903034103E-2</v>
      </c>
      <c r="O14">
        <v>1.4925373134328299</v>
      </c>
      <c r="P14">
        <v>102.766169154228</v>
      </c>
      <c r="Q14">
        <v>38.925539338354902</v>
      </c>
      <c r="R14">
        <v>7.6716362310625001</v>
      </c>
      <c r="S14">
        <v>46.597175569417402</v>
      </c>
      <c r="T14">
        <v>8.2716362310624998</v>
      </c>
      <c r="U14">
        <v>47.197175569417396</v>
      </c>
      <c r="V14">
        <v>1.3201654445189701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209.70558375634499</v>
      </c>
      <c r="G15">
        <v>79.431811238673404</v>
      </c>
      <c r="H15">
        <v>0</v>
      </c>
      <c r="I15">
        <v>79.431811238673404</v>
      </c>
      <c r="J15">
        <v>0.6</v>
      </c>
      <c r="K15">
        <v>80.031811238673399</v>
      </c>
      <c r="L15">
        <v>0</v>
      </c>
      <c r="M15">
        <v>286.87723857868002</v>
      </c>
      <c r="N15">
        <v>5.0381242903034099E-2</v>
      </c>
      <c r="O15">
        <v>2.8985507246376798</v>
      </c>
      <c r="P15">
        <v>199.574879227053</v>
      </c>
      <c r="Q15">
        <v>75.594525671587803</v>
      </c>
      <c r="R15">
        <v>9.0081662310624999</v>
      </c>
      <c r="S15">
        <v>84.602691902650307</v>
      </c>
      <c r="T15">
        <v>9.6081662310625102</v>
      </c>
      <c r="U15">
        <v>85.202691902650301</v>
      </c>
      <c r="V15">
        <v>0.665495979912756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57.478434456475703</v>
      </c>
      <c r="G16">
        <v>21.771552641850398</v>
      </c>
      <c r="H16">
        <v>3.5759999999999899</v>
      </c>
      <c r="I16">
        <v>25.347552641850399</v>
      </c>
      <c r="J16">
        <v>4.1759999999999904</v>
      </c>
      <c r="K16">
        <v>25.9475526418504</v>
      </c>
      <c r="L16">
        <v>0.31701444822809599</v>
      </c>
      <c r="M16">
        <v>78.6304983364587</v>
      </c>
      <c r="N16">
        <v>5.0381242903034099E-2</v>
      </c>
      <c r="O16">
        <v>2.8985507246376798</v>
      </c>
      <c r="P16">
        <v>199.574879227053</v>
      </c>
      <c r="Q16">
        <v>75.594525671587803</v>
      </c>
      <c r="R16">
        <v>9.0081662310624999</v>
      </c>
      <c r="S16">
        <v>84.602691902650307</v>
      </c>
      <c r="T16">
        <v>9.6081662310625102</v>
      </c>
      <c r="U16">
        <v>85.202691902650301</v>
      </c>
      <c r="V16">
        <v>0.665495979912756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33.303284147068098</v>
      </c>
      <c r="G17">
        <v>12.6145433641453</v>
      </c>
      <c r="H17">
        <v>7.1519999999999904</v>
      </c>
      <c r="I17">
        <v>19.766543364145299</v>
      </c>
      <c r="J17">
        <v>7.75199999999999</v>
      </c>
      <c r="K17">
        <v>20.366543364145301</v>
      </c>
      <c r="L17">
        <v>0.54654836328254197</v>
      </c>
      <c r="M17">
        <v>45.558892713189103</v>
      </c>
      <c r="N17">
        <v>5.0381242903034099E-2</v>
      </c>
      <c r="O17">
        <v>2.8985507246376798</v>
      </c>
      <c r="P17">
        <v>199.574879227053</v>
      </c>
      <c r="Q17">
        <v>75.594525671587803</v>
      </c>
      <c r="R17">
        <v>9.0081662310624999</v>
      </c>
      <c r="S17">
        <v>84.602691902650307</v>
      </c>
      <c r="T17">
        <v>9.6081662310625102</v>
      </c>
      <c r="U17">
        <v>85.202691902650301</v>
      </c>
      <c r="V17">
        <v>0.665495979912756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23.4431916310971</v>
      </c>
      <c r="G18">
        <v>8.8797596092479694</v>
      </c>
      <c r="H18">
        <v>10.7279999999999</v>
      </c>
      <c r="I18">
        <v>19.6077596092479</v>
      </c>
      <c r="J18">
        <v>11.327999999999999</v>
      </c>
      <c r="K18">
        <v>20.207759609247901</v>
      </c>
      <c r="L18">
        <v>0.77558863592332306</v>
      </c>
      <c r="M18">
        <v>32.070286151340902</v>
      </c>
      <c r="N18">
        <v>5.0381242903034099E-2</v>
      </c>
      <c r="O18">
        <v>2.8985507246376798</v>
      </c>
      <c r="P18">
        <v>199.574879227053</v>
      </c>
      <c r="Q18">
        <v>75.594525671587803</v>
      </c>
      <c r="R18">
        <v>9.0081662310624999</v>
      </c>
      <c r="S18">
        <v>84.602691902650307</v>
      </c>
      <c r="T18">
        <v>9.6081662310625102</v>
      </c>
      <c r="U18">
        <v>85.202691902650301</v>
      </c>
      <c r="V18">
        <v>0.665495979912756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18.087909996002299</v>
      </c>
      <c r="G19">
        <v>6.8512980282581601</v>
      </c>
      <c r="H19">
        <v>14.303999999999901</v>
      </c>
      <c r="I19">
        <v>21.155298028258098</v>
      </c>
      <c r="J19">
        <v>14.904</v>
      </c>
      <c r="K19">
        <v>21.7552980282581</v>
      </c>
      <c r="L19">
        <v>1.00413738487852</v>
      </c>
      <c r="M19">
        <v>24.7442608745312</v>
      </c>
      <c r="N19">
        <v>5.0381242903034099E-2</v>
      </c>
      <c r="O19">
        <v>2.8985507246376798</v>
      </c>
      <c r="P19">
        <v>199.574879227053</v>
      </c>
      <c r="Q19">
        <v>75.594525671587803</v>
      </c>
      <c r="R19">
        <v>9.0081662310624999</v>
      </c>
      <c r="S19">
        <v>84.602691902650307</v>
      </c>
      <c r="T19">
        <v>9.6081662310625102</v>
      </c>
      <c r="U19">
        <v>85.202691902650301</v>
      </c>
      <c r="V19">
        <v>0.665495979912756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14.7243340410035</v>
      </c>
      <c r="G20">
        <v>5.5772502630120302</v>
      </c>
      <c r="H20">
        <v>17.88</v>
      </c>
      <c r="I20">
        <v>23.457250263012</v>
      </c>
      <c r="J20">
        <v>18.48</v>
      </c>
      <c r="K20">
        <v>24.057250263012001</v>
      </c>
      <c r="L20">
        <v>1.2321967152650499</v>
      </c>
      <c r="M20">
        <v>20.142888968092802</v>
      </c>
      <c r="N20">
        <v>5.0381242903034099E-2</v>
      </c>
      <c r="O20">
        <v>2.8985507246376798</v>
      </c>
      <c r="P20">
        <v>199.574879227053</v>
      </c>
      <c r="Q20">
        <v>75.594525671587803</v>
      </c>
      <c r="R20">
        <v>9.0081662310624999</v>
      </c>
      <c r="S20">
        <v>84.602691902650307</v>
      </c>
      <c r="T20">
        <v>9.6081662310625102</v>
      </c>
      <c r="U20">
        <v>85.202691902650301</v>
      </c>
      <c r="V20">
        <v>0.665495979912756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12.4155701611111</v>
      </c>
      <c r="G21">
        <v>4.7027418526143601</v>
      </c>
      <c r="H21">
        <v>21.4559999999999</v>
      </c>
      <c r="I21">
        <v>26.158741852614298</v>
      </c>
      <c r="J21">
        <v>22.055999999999901</v>
      </c>
      <c r="K21">
        <v>26.7587418526143</v>
      </c>
      <c r="L21">
        <v>1.4597687187047901</v>
      </c>
      <c r="M21">
        <v>16.984499980400098</v>
      </c>
      <c r="N21">
        <v>5.0381242903034099E-2</v>
      </c>
      <c r="O21">
        <v>2.8985507246376798</v>
      </c>
      <c r="P21">
        <v>199.574879227053</v>
      </c>
      <c r="Q21">
        <v>75.594525671587803</v>
      </c>
      <c r="R21">
        <v>9.0081662310624999</v>
      </c>
      <c r="S21">
        <v>84.602691902650307</v>
      </c>
      <c r="T21">
        <v>9.6081662310625102</v>
      </c>
      <c r="U21">
        <v>85.202691902650301</v>
      </c>
      <c r="V21">
        <v>0.665495979912756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10.732692503190901</v>
      </c>
      <c r="G22">
        <v>4.0653052232825697</v>
      </c>
      <c r="H22">
        <v>25.032</v>
      </c>
      <c r="I22">
        <v>29.0973052232825</v>
      </c>
      <c r="J22">
        <v>25.632000000000001</v>
      </c>
      <c r="K22">
        <v>29.697305223282498</v>
      </c>
      <c r="L22">
        <v>1.68685547343986</v>
      </c>
      <c r="M22">
        <v>14.6823233443652</v>
      </c>
      <c r="N22">
        <v>5.0381242903034099E-2</v>
      </c>
      <c r="O22">
        <v>2.8985507246376798</v>
      </c>
      <c r="P22">
        <v>199.574879227053</v>
      </c>
      <c r="Q22">
        <v>75.594525671587803</v>
      </c>
      <c r="R22">
        <v>9.0081662310624999</v>
      </c>
      <c r="S22">
        <v>84.602691902650307</v>
      </c>
      <c r="T22">
        <v>9.6081662310625102</v>
      </c>
      <c r="U22">
        <v>85.202691902650301</v>
      </c>
      <c r="V22">
        <v>0.665495979912756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9.4515721518735401</v>
      </c>
      <c r="G23">
        <v>3.5800453265403598</v>
      </c>
      <c r="H23">
        <v>28.607999999999901</v>
      </c>
      <c r="I23">
        <v>32.188045326540298</v>
      </c>
      <c r="J23">
        <v>29.207999999999998</v>
      </c>
      <c r="K23">
        <v>32.788045326540299</v>
      </c>
      <c r="L23">
        <v>1.9134590444464099</v>
      </c>
      <c r="M23">
        <v>12.929750703763</v>
      </c>
      <c r="N23">
        <v>5.0381242903034099E-2</v>
      </c>
      <c r="O23">
        <v>2.8985507246376798</v>
      </c>
      <c r="P23">
        <v>199.574879227053</v>
      </c>
      <c r="Q23">
        <v>75.594525671587803</v>
      </c>
      <c r="R23">
        <v>9.0081662310624999</v>
      </c>
      <c r="S23">
        <v>84.602691902650307</v>
      </c>
      <c r="T23">
        <v>9.6081662310625102</v>
      </c>
      <c r="U23">
        <v>85.202691902650301</v>
      </c>
      <c r="V23">
        <v>0.665495979912756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8.4436821853533601</v>
      </c>
      <c r="G24">
        <v>3.1982790228686202</v>
      </c>
      <c r="H24">
        <v>32.183999999999997</v>
      </c>
      <c r="I24">
        <v>35.382279022868602</v>
      </c>
      <c r="J24">
        <v>32.783999999999899</v>
      </c>
      <c r="K24">
        <v>35.982279022868603</v>
      </c>
      <c r="L24">
        <v>2.1395814835473002</v>
      </c>
      <c r="M24">
        <v>11.5509572295634</v>
      </c>
      <c r="N24">
        <v>5.0381242903034099E-2</v>
      </c>
      <c r="O24">
        <v>2.8985507246376798</v>
      </c>
      <c r="P24">
        <v>199.574879227053</v>
      </c>
      <c r="Q24">
        <v>75.594525671587803</v>
      </c>
      <c r="R24">
        <v>9.0081662310624999</v>
      </c>
      <c r="S24">
        <v>84.602691902650307</v>
      </c>
      <c r="T24">
        <v>9.6081662310625102</v>
      </c>
      <c r="U24">
        <v>85.202691902650301</v>
      </c>
      <c r="V24">
        <v>0.665495979912756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7.6300358946768201</v>
      </c>
      <c r="G25">
        <v>2.8900879035937099</v>
      </c>
      <c r="H25">
        <v>35.76</v>
      </c>
      <c r="I25">
        <v>38.6500879035937</v>
      </c>
      <c r="J25">
        <v>36.3599999999999</v>
      </c>
      <c r="K25">
        <v>39.250087903593702</v>
      </c>
      <c r="L25">
        <v>2.3652248295236502</v>
      </c>
      <c r="M25">
        <v>10.437889103917801</v>
      </c>
      <c r="N25">
        <v>5.0381242903034099E-2</v>
      </c>
      <c r="O25">
        <v>2.8985507246376798</v>
      </c>
      <c r="P25">
        <v>199.574879227053</v>
      </c>
      <c r="Q25">
        <v>75.594525671587803</v>
      </c>
      <c r="R25">
        <v>9.0081662310624999</v>
      </c>
      <c r="S25">
        <v>84.602691902650307</v>
      </c>
      <c r="T25">
        <v>9.6081662310625102</v>
      </c>
      <c r="U25">
        <v>85.202691902650301</v>
      </c>
      <c r="V25">
        <v>0.665495979912756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6.95941581032878</v>
      </c>
      <c r="G26">
        <v>2.63607193034863</v>
      </c>
      <c r="H26">
        <v>39.335999999999999</v>
      </c>
      <c r="I26">
        <v>41.972071930348598</v>
      </c>
      <c r="J26">
        <v>39.9359999999999</v>
      </c>
      <c r="K26">
        <v>42.572071930348599</v>
      </c>
      <c r="L26">
        <v>2.590391108225</v>
      </c>
      <c r="M26">
        <v>9.5204808285297808</v>
      </c>
      <c r="N26">
        <v>5.0381242903034099E-2</v>
      </c>
      <c r="O26">
        <v>2.8985507246376798</v>
      </c>
      <c r="P26">
        <v>199.574879227053</v>
      </c>
      <c r="Q26">
        <v>75.594525671587803</v>
      </c>
      <c r="R26">
        <v>9.0081662310624999</v>
      </c>
      <c r="S26">
        <v>84.602691902650307</v>
      </c>
      <c r="T26">
        <v>9.6081662310625102</v>
      </c>
      <c r="U26">
        <v>85.202691902650301</v>
      </c>
      <c r="V26">
        <v>0.665495979912756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6.3971561492213702</v>
      </c>
      <c r="G27">
        <v>2.42310047547265</v>
      </c>
      <c r="H27">
        <v>42.9119999999999</v>
      </c>
      <c r="I27">
        <v>45.335100475472601</v>
      </c>
      <c r="J27">
        <v>43.511999999999901</v>
      </c>
      <c r="K27">
        <v>45.935100475472602</v>
      </c>
      <c r="L27">
        <v>2.8150823326785299</v>
      </c>
      <c r="M27">
        <v>8.7513096121348397</v>
      </c>
      <c r="N27">
        <v>5.0381242903034099E-2</v>
      </c>
      <c r="O27">
        <v>2.8985507246376798</v>
      </c>
      <c r="P27">
        <v>199.574879227053</v>
      </c>
      <c r="Q27">
        <v>75.594525671587803</v>
      </c>
      <c r="R27">
        <v>9.0081662310624999</v>
      </c>
      <c r="S27">
        <v>84.602691902650307</v>
      </c>
      <c r="T27">
        <v>9.6081662310625102</v>
      </c>
      <c r="U27">
        <v>85.202691902650301</v>
      </c>
      <c r="V27">
        <v>0.665495979912756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155.69849246231101</v>
      </c>
      <c r="G28">
        <v>58.975126183487397</v>
      </c>
      <c r="H28">
        <v>0</v>
      </c>
      <c r="I28">
        <v>58.975126183487397</v>
      </c>
      <c r="J28">
        <v>0.6</v>
      </c>
      <c r="K28">
        <v>59.575126183487399</v>
      </c>
      <c r="L28">
        <v>0</v>
      </c>
      <c r="M28">
        <v>212.995537688442</v>
      </c>
      <c r="N28">
        <v>4.7761798458589702E-2</v>
      </c>
      <c r="O28">
        <v>2.1791767554479402</v>
      </c>
      <c r="P28">
        <v>150.04358353510801</v>
      </c>
      <c r="Q28">
        <v>56.833172448009698</v>
      </c>
      <c r="R28">
        <v>8.5398095643958403</v>
      </c>
      <c r="S28">
        <v>65.372982012405501</v>
      </c>
      <c r="T28">
        <v>9.1398095643958399</v>
      </c>
      <c r="U28">
        <v>65.972982012405495</v>
      </c>
      <c r="V28">
        <v>0.89536837556275395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52.488178537232002</v>
      </c>
      <c r="G29">
        <v>19.881354683790299</v>
      </c>
      <c r="H29">
        <v>3.5759999999999899</v>
      </c>
      <c r="I29">
        <v>23.4573546837903</v>
      </c>
      <c r="J29">
        <v>4.1759999999999904</v>
      </c>
      <c r="K29">
        <v>24.057354683790301</v>
      </c>
      <c r="L29">
        <v>0.467241680118404</v>
      </c>
      <c r="M29">
        <v>71.803828238933406</v>
      </c>
      <c r="N29">
        <v>4.7761798458589702E-2</v>
      </c>
      <c r="O29">
        <v>2.1791767554479402</v>
      </c>
      <c r="P29">
        <v>150.04358353510801</v>
      </c>
      <c r="Q29">
        <v>56.833172448009698</v>
      </c>
      <c r="R29">
        <v>8.5398095643958403</v>
      </c>
      <c r="S29">
        <v>65.372982012405501</v>
      </c>
      <c r="T29">
        <v>9.1398095643958399</v>
      </c>
      <c r="U29">
        <v>65.972982012405495</v>
      </c>
      <c r="V29">
        <v>0.89536837556275395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31.564512557027001</v>
      </c>
      <c r="G30">
        <v>11.9559353564168</v>
      </c>
      <c r="H30">
        <v>7.1519999999999904</v>
      </c>
      <c r="I30">
        <v>19.1079353564168</v>
      </c>
      <c r="J30">
        <v>7.75199999999999</v>
      </c>
      <c r="K30">
        <v>19.707935356416801</v>
      </c>
      <c r="L30">
        <v>0.77584355033597097</v>
      </c>
      <c r="M30">
        <v>43.180253178012997</v>
      </c>
      <c r="N30">
        <v>4.7761798458589702E-2</v>
      </c>
      <c r="O30">
        <v>2.1791767554479402</v>
      </c>
      <c r="P30">
        <v>150.04358353510801</v>
      </c>
      <c r="Q30">
        <v>56.833172448009698</v>
      </c>
      <c r="R30">
        <v>8.5398095643958403</v>
      </c>
      <c r="S30">
        <v>65.372982012405501</v>
      </c>
      <c r="T30">
        <v>9.1398095643958399</v>
      </c>
      <c r="U30">
        <v>65.972982012405495</v>
      </c>
      <c r="V30">
        <v>0.89536837556275395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22.568071697754601</v>
      </c>
      <c r="G31">
        <v>8.5482836413155798</v>
      </c>
      <c r="H31">
        <v>10.7279999999999</v>
      </c>
      <c r="I31">
        <v>19.276283641315501</v>
      </c>
      <c r="J31">
        <v>11.327999999999999</v>
      </c>
      <c r="K31">
        <v>19.876283641315499</v>
      </c>
      <c r="L31">
        <v>1.08355377066223</v>
      </c>
      <c r="M31">
        <v>30.873122082528401</v>
      </c>
      <c r="N31">
        <v>4.7761798458589702E-2</v>
      </c>
      <c r="O31">
        <v>2.1791767554479402</v>
      </c>
      <c r="P31">
        <v>150.04358353510801</v>
      </c>
      <c r="Q31">
        <v>56.833172448009698</v>
      </c>
      <c r="R31">
        <v>8.5398095643958403</v>
      </c>
      <c r="S31">
        <v>65.372982012405501</v>
      </c>
      <c r="T31">
        <v>9.1398095643958399</v>
      </c>
      <c r="U31">
        <v>65.972982012405495</v>
      </c>
      <c r="V31">
        <v>0.89536837556275395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17.562461492963902</v>
      </c>
      <c r="G32">
        <v>6.6522698213722498</v>
      </c>
      <c r="H32">
        <v>14.303999999999901</v>
      </c>
      <c r="I32">
        <v>20.956269821372199</v>
      </c>
      <c r="J32">
        <v>14.904</v>
      </c>
      <c r="K32">
        <v>21.556269821372201</v>
      </c>
      <c r="L32">
        <v>1.3903774787819401</v>
      </c>
      <c r="M32">
        <v>24.025447322374699</v>
      </c>
      <c r="N32">
        <v>4.7761798458589702E-2</v>
      </c>
      <c r="O32">
        <v>2.1791767554479402</v>
      </c>
      <c r="P32">
        <v>150.04358353510801</v>
      </c>
      <c r="Q32">
        <v>56.833172448009698</v>
      </c>
      <c r="R32">
        <v>8.5398095643958403</v>
      </c>
      <c r="S32">
        <v>65.372982012405501</v>
      </c>
      <c r="T32">
        <v>9.1398095643958399</v>
      </c>
      <c r="U32">
        <v>65.972982012405495</v>
      </c>
      <c r="V32">
        <v>0.89536837556275395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14.3742461221937</v>
      </c>
      <c r="G33">
        <v>5.4446447453823703</v>
      </c>
      <c r="H33">
        <v>17.88</v>
      </c>
      <c r="I33">
        <v>23.324644745382301</v>
      </c>
      <c r="J33">
        <v>18.48</v>
      </c>
      <c r="K33">
        <v>23.924644745382299</v>
      </c>
      <c r="L33">
        <v>1.69631976810249</v>
      </c>
      <c r="M33">
        <v>19.663968695161</v>
      </c>
      <c r="N33">
        <v>4.7761798458589702E-2</v>
      </c>
      <c r="O33">
        <v>2.1791767554479402</v>
      </c>
      <c r="P33">
        <v>150.04358353510801</v>
      </c>
      <c r="Q33">
        <v>56.833172448009698</v>
      </c>
      <c r="R33">
        <v>8.5398095643958403</v>
      </c>
      <c r="S33">
        <v>65.372982012405501</v>
      </c>
      <c r="T33">
        <v>9.1398095643958399</v>
      </c>
      <c r="U33">
        <v>65.972982012405495</v>
      </c>
      <c r="V33">
        <v>0.89536837556275395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12.165730576847499</v>
      </c>
      <c r="G34">
        <v>4.6081081745706003</v>
      </c>
      <c r="H34">
        <v>21.4559999999999</v>
      </c>
      <c r="I34">
        <v>26.064108174570599</v>
      </c>
      <c r="J34">
        <v>22.055999999999901</v>
      </c>
      <c r="K34">
        <v>26.6641081745706</v>
      </c>
      <c r="L34">
        <v>2.0013856882610899</v>
      </c>
      <c r="M34">
        <v>16.6427194291274</v>
      </c>
      <c r="N34">
        <v>4.7761798458589702E-2</v>
      </c>
      <c r="O34">
        <v>2.1791767554479402</v>
      </c>
      <c r="P34">
        <v>150.04358353510801</v>
      </c>
      <c r="Q34">
        <v>56.833172448009698</v>
      </c>
      <c r="R34">
        <v>8.5398095643958403</v>
      </c>
      <c r="S34">
        <v>65.372982012405501</v>
      </c>
      <c r="T34">
        <v>9.1398095643958399</v>
      </c>
      <c r="U34">
        <v>65.972982012405495</v>
      </c>
      <c r="V34">
        <v>0.89536837556275395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10.545481450789399</v>
      </c>
      <c r="G35">
        <v>3.9943938402388701</v>
      </c>
      <c r="H35">
        <v>25.032</v>
      </c>
      <c r="I35">
        <v>29.0263938402388</v>
      </c>
      <c r="J35">
        <v>25.632000000000001</v>
      </c>
      <c r="K35">
        <v>29.626393840238801</v>
      </c>
      <c r="L35">
        <v>2.3055802456249102</v>
      </c>
      <c r="M35">
        <v>14.426218624679899</v>
      </c>
      <c r="N35">
        <v>4.7761798458589702E-2</v>
      </c>
      <c r="O35">
        <v>2.1791767554479402</v>
      </c>
      <c r="P35">
        <v>150.04358353510801</v>
      </c>
      <c r="Q35">
        <v>56.833172448009698</v>
      </c>
      <c r="R35">
        <v>8.5398095643958403</v>
      </c>
      <c r="S35">
        <v>65.372982012405501</v>
      </c>
      <c r="T35">
        <v>9.1398095643958399</v>
      </c>
      <c r="U35">
        <v>65.972982012405495</v>
      </c>
      <c r="V35">
        <v>0.89536837556275395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9.3060840722410099</v>
      </c>
      <c r="G36">
        <v>3.52493767765545</v>
      </c>
      <c r="H36">
        <v>28.607999999999901</v>
      </c>
      <c r="I36">
        <v>32.132937677655399</v>
      </c>
      <c r="J36">
        <v>29.207999999999998</v>
      </c>
      <c r="K36">
        <v>32.7329376776554</v>
      </c>
      <c r="L36">
        <v>2.60890840378404</v>
      </c>
      <c r="M36">
        <v>12.730723010825701</v>
      </c>
      <c r="N36">
        <v>4.7761798458589702E-2</v>
      </c>
      <c r="O36">
        <v>2.1791767554479402</v>
      </c>
      <c r="P36">
        <v>150.04358353510801</v>
      </c>
      <c r="Q36">
        <v>56.833172448009698</v>
      </c>
      <c r="R36">
        <v>8.5398095643958403</v>
      </c>
      <c r="S36">
        <v>65.372982012405501</v>
      </c>
      <c r="T36">
        <v>9.1398095643958399</v>
      </c>
      <c r="U36">
        <v>65.972982012405495</v>
      </c>
      <c r="V36">
        <v>0.89536837556275395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8.3273776832560102</v>
      </c>
      <c r="G37">
        <v>3.1542254641062599</v>
      </c>
      <c r="H37">
        <v>32.183999999999997</v>
      </c>
      <c r="I37">
        <v>35.338225464106202</v>
      </c>
      <c r="J37">
        <v>32.783999999999899</v>
      </c>
      <c r="K37">
        <v>35.938225464106203</v>
      </c>
      <c r="L37">
        <v>2.9113750840374899</v>
      </c>
      <c r="M37">
        <v>11.391852670694201</v>
      </c>
      <c r="N37">
        <v>4.7761798458589702E-2</v>
      </c>
      <c r="O37">
        <v>2.1791767554479402</v>
      </c>
      <c r="P37">
        <v>150.04358353510801</v>
      </c>
      <c r="Q37">
        <v>56.833172448009698</v>
      </c>
      <c r="R37">
        <v>8.5398095643958403</v>
      </c>
      <c r="S37">
        <v>65.372982012405501</v>
      </c>
      <c r="T37">
        <v>9.1398095643958399</v>
      </c>
      <c r="U37">
        <v>65.972982012405495</v>
      </c>
      <c r="V37">
        <v>0.89536837556275395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7.5349397845141999</v>
      </c>
      <c r="G38">
        <v>2.8540676120179498</v>
      </c>
      <c r="H38">
        <v>35.76</v>
      </c>
      <c r="I38">
        <v>38.614067612017898</v>
      </c>
      <c r="J38">
        <v>36.3599999999999</v>
      </c>
      <c r="K38">
        <v>39.214067612017899</v>
      </c>
      <c r="L38">
        <v>3.21298516587215</v>
      </c>
      <c r="M38">
        <v>10.3077976252154</v>
      </c>
      <c r="N38">
        <v>4.7761798458589702E-2</v>
      </c>
      <c r="O38">
        <v>2.1791767554479402</v>
      </c>
      <c r="P38">
        <v>150.04358353510801</v>
      </c>
      <c r="Q38">
        <v>56.833172448009698</v>
      </c>
      <c r="R38">
        <v>8.5398095643958403</v>
      </c>
      <c r="S38">
        <v>65.372982012405501</v>
      </c>
      <c r="T38">
        <v>9.1398095643958399</v>
      </c>
      <c r="U38">
        <v>65.972982012405495</v>
      </c>
      <c r="V38">
        <v>0.89536837556275395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6.8802147194840497</v>
      </c>
      <c r="G39">
        <v>2.6060723185825201</v>
      </c>
      <c r="H39">
        <v>39.335999999999999</v>
      </c>
      <c r="I39">
        <v>41.942072318582497</v>
      </c>
      <c r="J39">
        <v>39.9359999999999</v>
      </c>
      <c r="K39">
        <v>42.542072318582498</v>
      </c>
      <c r="L39">
        <v>3.51374348743526</v>
      </c>
      <c r="M39">
        <v>9.4121337362541801</v>
      </c>
      <c r="N39">
        <v>4.7761798458589702E-2</v>
      </c>
      <c r="O39">
        <v>2.1791767554479402</v>
      </c>
      <c r="P39">
        <v>150.04358353510801</v>
      </c>
      <c r="Q39">
        <v>56.833172448009698</v>
      </c>
      <c r="R39">
        <v>8.5398095643958403</v>
      </c>
      <c r="S39">
        <v>65.372982012405501</v>
      </c>
      <c r="T39">
        <v>9.1398095643958399</v>
      </c>
      <c r="U39">
        <v>65.972982012405495</v>
      </c>
      <c r="V39">
        <v>0.89536837556275395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6.33017401423026</v>
      </c>
      <c r="G40">
        <v>2.3977291324322199</v>
      </c>
      <c r="H40">
        <v>42.9119999999999</v>
      </c>
      <c r="I40">
        <v>45.309729132432203</v>
      </c>
      <c r="J40">
        <v>43.511999999999901</v>
      </c>
      <c r="K40">
        <v>45.909729132432197</v>
      </c>
      <c r="L40">
        <v>3.8136548459999902</v>
      </c>
      <c r="M40">
        <v>8.6596780514669902</v>
      </c>
      <c r="N40">
        <v>4.7761798458589702E-2</v>
      </c>
      <c r="O40">
        <v>2.1791767554479402</v>
      </c>
      <c r="P40">
        <v>150.04358353510801</v>
      </c>
      <c r="Q40">
        <v>56.833172448009698</v>
      </c>
      <c r="R40">
        <v>8.5398095643958403</v>
      </c>
      <c r="S40">
        <v>65.372982012405501</v>
      </c>
      <c r="T40">
        <v>9.1398095643958399</v>
      </c>
      <c r="U40">
        <v>65.972982012405495</v>
      </c>
      <c r="V40">
        <v>0.89536837556275395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155.308270676691</v>
      </c>
      <c r="G41">
        <v>58.827318849694201</v>
      </c>
      <c r="H41">
        <v>0</v>
      </c>
      <c r="I41">
        <v>58.827318849694201</v>
      </c>
      <c r="J41">
        <v>0.6</v>
      </c>
      <c r="K41">
        <v>59.427318849694203</v>
      </c>
      <c r="L41">
        <v>0</v>
      </c>
      <c r="M41">
        <v>212.46171428571401</v>
      </c>
      <c r="N41">
        <v>4.7736242903034097E-2</v>
      </c>
      <c r="O41">
        <v>2.1739130434782599</v>
      </c>
      <c r="P41">
        <v>149.68115942028899</v>
      </c>
      <c r="Q41">
        <v>56.695894253690803</v>
      </c>
      <c r="R41">
        <v>8.5352402310625006</v>
      </c>
      <c r="S41">
        <v>65.231134484753298</v>
      </c>
      <c r="T41">
        <v>9.1352402310625092</v>
      </c>
      <c r="U41">
        <v>65.831134484753306</v>
      </c>
      <c r="V41">
        <v>0.89760859093682699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52.443757589137803</v>
      </c>
      <c r="G42">
        <v>19.864529016581798</v>
      </c>
      <c r="H42">
        <v>3.5759999999999899</v>
      </c>
      <c r="I42">
        <v>23.440529016581799</v>
      </c>
      <c r="J42">
        <v>4.1759999999999904</v>
      </c>
      <c r="K42">
        <v>24.0405290165818</v>
      </c>
      <c r="L42">
        <v>0.46880895982526899</v>
      </c>
      <c r="M42">
        <v>71.743060381940595</v>
      </c>
      <c r="N42">
        <v>4.7736242903034097E-2</v>
      </c>
      <c r="O42">
        <v>2.1739130434782599</v>
      </c>
      <c r="P42">
        <v>149.68115942028899</v>
      </c>
      <c r="Q42">
        <v>56.695894253690803</v>
      </c>
      <c r="R42">
        <v>8.5352402310625006</v>
      </c>
      <c r="S42">
        <v>65.231134484753298</v>
      </c>
      <c r="T42">
        <v>9.1352402310625092</v>
      </c>
      <c r="U42">
        <v>65.831134484753306</v>
      </c>
      <c r="V42">
        <v>0.89760859093682699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31.548442791686</v>
      </c>
      <c r="G43">
        <v>11.949848486699899</v>
      </c>
      <c r="H43">
        <v>7.1519999999999904</v>
      </c>
      <c r="I43">
        <v>19.1018484866999</v>
      </c>
      <c r="J43">
        <v>7.75199999999999</v>
      </c>
      <c r="K43">
        <v>19.701848486699902</v>
      </c>
      <c r="L43">
        <v>0.77818054024060102</v>
      </c>
      <c r="M43">
        <v>43.158269739026501</v>
      </c>
      <c r="N43">
        <v>4.7736242903034097E-2</v>
      </c>
      <c r="O43">
        <v>2.1739130434782599</v>
      </c>
      <c r="P43">
        <v>149.68115942028899</v>
      </c>
      <c r="Q43">
        <v>56.695894253690803</v>
      </c>
      <c r="R43">
        <v>8.5352402310625006</v>
      </c>
      <c r="S43">
        <v>65.231134484753298</v>
      </c>
      <c r="T43">
        <v>9.1352402310625092</v>
      </c>
      <c r="U43">
        <v>65.831134484753306</v>
      </c>
      <c r="V43">
        <v>0.89760859093682699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22.559855643667699</v>
      </c>
      <c r="G44">
        <v>8.5451715827539196</v>
      </c>
      <c r="H44">
        <v>10.7279999999999</v>
      </c>
      <c r="I44">
        <v>19.2731715827539</v>
      </c>
      <c r="J44">
        <v>11.327999999999999</v>
      </c>
      <c r="K44">
        <v>19.873171582753901</v>
      </c>
      <c r="L44">
        <v>1.0866560237924801</v>
      </c>
      <c r="M44">
        <v>30.861882520537499</v>
      </c>
      <c r="N44">
        <v>4.7736242903034097E-2</v>
      </c>
      <c r="O44">
        <v>2.1739130434782599</v>
      </c>
      <c r="P44">
        <v>149.68115942028899</v>
      </c>
      <c r="Q44">
        <v>56.695894253690803</v>
      </c>
      <c r="R44">
        <v>8.5352402310625006</v>
      </c>
      <c r="S44">
        <v>65.231134484753298</v>
      </c>
      <c r="T44">
        <v>9.1352402310625092</v>
      </c>
      <c r="U44">
        <v>65.831134484753306</v>
      </c>
      <c r="V44">
        <v>0.89760859093682699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17.557485494659801</v>
      </c>
      <c r="G45">
        <v>6.6503850238816904</v>
      </c>
      <c r="H45">
        <v>14.303999999999901</v>
      </c>
      <c r="I45">
        <v>20.954385023881599</v>
      </c>
      <c r="J45">
        <v>14.904</v>
      </c>
      <c r="K45">
        <v>21.554385023881601</v>
      </c>
      <c r="L45">
        <v>1.39424058659307</v>
      </c>
      <c r="M45">
        <v>24.018640156694602</v>
      </c>
      <c r="N45">
        <v>4.7736242903034097E-2</v>
      </c>
      <c r="O45">
        <v>2.1739130434782599</v>
      </c>
      <c r="P45">
        <v>149.68115942028899</v>
      </c>
      <c r="Q45">
        <v>56.695894253690803</v>
      </c>
      <c r="R45">
        <v>8.5352402310625006</v>
      </c>
      <c r="S45">
        <v>65.231134484753298</v>
      </c>
      <c r="T45">
        <v>9.1352402310625092</v>
      </c>
      <c r="U45">
        <v>65.831134484753306</v>
      </c>
      <c r="V45">
        <v>0.89760859093682699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14.3709126107867</v>
      </c>
      <c r="G46">
        <v>5.4433820853992696</v>
      </c>
      <c r="H46">
        <v>17.88</v>
      </c>
      <c r="I46">
        <v>23.323382085399199</v>
      </c>
      <c r="J46">
        <v>18.48</v>
      </c>
      <c r="K46">
        <v>23.923382085399201</v>
      </c>
      <c r="L46">
        <v>1.7009393600356</v>
      </c>
      <c r="M46">
        <v>19.659408451556299</v>
      </c>
      <c r="N46">
        <v>4.7736242903034097E-2</v>
      </c>
      <c r="O46">
        <v>2.1739130434782599</v>
      </c>
      <c r="P46">
        <v>149.68115942028899</v>
      </c>
      <c r="Q46">
        <v>56.695894253690803</v>
      </c>
      <c r="R46">
        <v>8.5352402310625006</v>
      </c>
      <c r="S46">
        <v>65.231134484753298</v>
      </c>
      <c r="T46">
        <v>9.1352402310625092</v>
      </c>
      <c r="U46">
        <v>65.831134484753306</v>
      </c>
      <c r="V46">
        <v>0.89760859093682699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12.163342635500101</v>
      </c>
      <c r="G47">
        <v>4.6072036754964198</v>
      </c>
      <c r="H47">
        <v>21.4559999999999</v>
      </c>
      <c r="I47">
        <v>26.0632036754964</v>
      </c>
      <c r="J47">
        <v>22.055999999999901</v>
      </c>
      <c r="K47">
        <v>26.663203675496401</v>
      </c>
      <c r="L47">
        <v>2.0067574313079501</v>
      </c>
      <c r="M47">
        <v>16.639452725364102</v>
      </c>
      <c r="N47">
        <v>4.7736242903034097E-2</v>
      </c>
      <c r="O47">
        <v>2.1739130434782599</v>
      </c>
      <c r="P47">
        <v>149.68115942028899</v>
      </c>
      <c r="Q47">
        <v>56.695894253690803</v>
      </c>
      <c r="R47">
        <v>8.5352402310625006</v>
      </c>
      <c r="S47">
        <v>65.231134484753298</v>
      </c>
      <c r="T47">
        <v>9.1352402310625092</v>
      </c>
      <c r="U47">
        <v>65.831134484753306</v>
      </c>
      <c r="V47">
        <v>0.89760859093682699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10.543687165715999</v>
      </c>
      <c r="G48">
        <v>3.9937142049582701</v>
      </c>
      <c r="H48">
        <v>25.032</v>
      </c>
      <c r="I48">
        <v>29.025714204958199</v>
      </c>
      <c r="J48">
        <v>25.632000000000001</v>
      </c>
      <c r="K48">
        <v>29.6257142049582</v>
      </c>
      <c r="L48">
        <v>2.3116998438990901</v>
      </c>
      <c r="M48">
        <v>14.423764042699499</v>
      </c>
      <c r="N48">
        <v>4.7736242903034097E-2</v>
      </c>
      <c r="O48">
        <v>2.1739130434782599</v>
      </c>
      <c r="P48">
        <v>149.68115942028899</v>
      </c>
      <c r="Q48">
        <v>56.695894253690803</v>
      </c>
      <c r="R48">
        <v>8.5352402310625006</v>
      </c>
      <c r="S48">
        <v>65.231134484753298</v>
      </c>
      <c r="T48">
        <v>9.1352402310625092</v>
      </c>
      <c r="U48">
        <v>65.831134484753306</v>
      </c>
      <c r="V48">
        <v>0.89760859093682699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9.3046867349536804</v>
      </c>
      <c r="G49">
        <v>3.52440839736804</v>
      </c>
      <c r="H49">
        <v>28.607999999999901</v>
      </c>
      <c r="I49">
        <v>32.132408397368003</v>
      </c>
      <c r="J49">
        <v>29.207999999999998</v>
      </c>
      <c r="K49">
        <v>32.732408397367998</v>
      </c>
      <c r="L49">
        <v>2.6157715980980498</v>
      </c>
      <c r="M49">
        <v>12.728811453416601</v>
      </c>
      <c r="N49">
        <v>4.7736242903034097E-2</v>
      </c>
      <c r="O49">
        <v>2.1739130434782599</v>
      </c>
      <c r="P49">
        <v>149.68115942028899</v>
      </c>
      <c r="Q49">
        <v>56.695894253690803</v>
      </c>
      <c r="R49">
        <v>8.5352402310625006</v>
      </c>
      <c r="S49">
        <v>65.231134484753298</v>
      </c>
      <c r="T49">
        <v>9.1352402310625092</v>
      </c>
      <c r="U49">
        <v>65.831134484753306</v>
      </c>
      <c r="V49">
        <v>0.89760859093682699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8.3262587847666403</v>
      </c>
      <c r="G50">
        <v>3.1538016502429902</v>
      </c>
      <c r="H50">
        <v>32.183999999999997</v>
      </c>
      <c r="I50">
        <v>35.337801650242902</v>
      </c>
      <c r="J50">
        <v>32.783999999999899</v>
      </c>
      <c r="K50">
        <v>35.937801650242903</v>
      </c>
      <c r="L50">
        <v>2.9189776514859198</v>
      </c>
      <c r="M50">
        <v>11.390322017560701</v>
      </c>
      <c r="N50">
        <v>4.7736242903034097E-2</v>
      </c>
      <c r="O50">
        <v>2.1739130434782599</v>
      </c>
      <c r="P50">
        <v>149.68115942028899</v>
      </c>
      <c r="Q50">
        <v>56.695894253690803</v>
      </c>
      <c r="R50">
        <v>8.5352402310625006</v>
      </c>
      <c r="S50">
        <v>65.231134484753298</v>
      </c>
      <c r="T50">
        <v>9.1352402310625092</v>
      </c>
      <c r="U50">
        <v>65.831134484753306</v>
      </c>
      <c r="V50">
        <v>0.89760859093682699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7.53402369209787</v>
      </c>
      <c r="G51">
        <v>2.8537206165847002</v>
      </c>
      <c r="H51">
        <v>35.76</v>
      </c>
      <c r="I51">
        <v>38.6137206165847</v>
      </c>
      <c r="J51">
        <v>36.3599999999999</v>
      </c>
      <c r="K51">
        <v>39.213720616584602</v>
      </c>
      <c r="L51">
        <v>3.2213229194208099</v>
      </c>
      <c r="M51">
        <v>10.306544410789799</v>
      </c>
      <c r="N51">
        <v>4.7736242903034097E-2</v>
      </c>
      <c r="O51">
        <v>2.1739130434782599</v>
      </c>
      <c r="P51">
        <v>149.68115942028899</v>
      </c>
      <c r="Q51">
        <v>56.695894253690803</v>
      </c>
      <c r="R51">
        <v>8.5352402310625006</v>
      </c>
      <c r="S51">
        <v>65.231134484753298</v>
      </c>
      <c r="T51">
        <v>9.1352402310625092</v>
      </c>
      <c r="U51">
        <v>65.831134484753306</v>
      </c>
      <c r="V51">
        <v>0.89760859093682699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6.8794509042992198</v>
      </c>
      <c r="G52">
        <v>2.6057830023778901</v>
      </c>
      <c r="H52">
        <v>39.335999999999999</v>
      </c>
      <c r="I52">
        <v>41.941783002377797</v>
      </c>
      <c r="J52">
        <v>39.9359999999999</v>
      </c>
      <c r="K52">
        <v>42.541783002377798</v>
      </c>
      <c r="L52">
        <v>3.5228122755159998</v>
      </c>
      <c r="M52">
        <v>9.4110888370813299</v>
      </c>
      <c r="N52">
        <v>4.7736242903034097E-2</v>
      </c>
      <c r="O52">
        <v>2.1739130434782599</v>
      </c>
      <c r="P52">
        <v>149.68115942028899</v>
      </c>
      <c r="Q52">
        <v>56.695894253690803</v>
      </c>
      <c r="R52">
        <v>8.5352402310625006</v>
      </c>
      <c r="S52">
        <v>65.231134484753298</v>
      </c>
      <c r="T52">
        <v>9.1352402310625092</v>
      </c>
      <c r="U52">
        <v>65.831134484753306</v>
      </c>
      <c r="V52">
        <v>0.89760859093682699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6.3295274384151101</v>
      </c>
      <c r="G53">
        <v>2.3974842238934002</v>
      </c>
      <c r="H53">
        <v>42.9119999999999</v>
      </c>
      <c r="I53">
        <v>45.3094842238933</v>
      </c>
      <c r="J53">
        <v>43.511999999999901</v>
      </c>
      <c r="K53">
        <v>45.909484223893301</v>
      </c>
      <c r="L53">
        <v>3.82345055211128</v>
      </c>
      <c r="M53">
        <v>8.6587935357518706</v>
      </c>
      <c r="N53">
        <v>4.7736242903034097E-2</v>
      </c>
      <c r="O53">
        <v>2.1739130434782599</v>
      </c>
      <c r="P53">
        <v>149.68115942028899</v>
      </c>
      <c r="Q53">
        <v>56.695894253690803</v>
      </c>
      <c r="R53">
        <v>8.5352402310625006</v>
      </c>
      <c r="S53">
        <v>65.231134484753298</v>
      </c>
      <c r="T53">
        <v>9.1352402310625092</v>
      </c>
      <c r="U53">
        <v>65.831134484753306</v>
      </c>
      <c r="V53">
        <v>0.89760859093682699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218.968197879858</v>
      </c>
      <c r="G54">
        <v>82.940283466530005</v>
      </c>
      <c r="H54">
        <v>0</v>
      </c>
      <c r="I54">
        <v>82.940283466530005</v>
      </c>
      <c r="J54">
        <v>0.6</v>
      </c>
      <c r="K54">
        <v>83.540283466529999</v>
      </c>
      <c r="L54">
        <v>0</v>
      </c>
      <c r="M54">
        <v>299.54849469964603</v>
      </c>
      <c r="N54">
        <v>5.0700687347478603E-2</v>
      </c>
      <c r="O54">
        <v>3.02013422818791</v>
      </c>
      <c r="P54">
        <v>207.94630872483199</v>
      </c>
      <c r="Q54">
        <v>78.765436983315396</v>
      </c>
      <c r="R54">
        <v>9.0652828977291708</v>
      </c>
      <c r="S54">
        <v>87.830719881044601</v>
      </c>
      <c r="T54">
        <v>9.6652828977291705</v>
      </c>
      <c r="U54">
        <v>88.430719881044595</v>
      </c>
      <c r="V54">
        <v>0.63742878697154104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58.152678607858299</v>
      </c>
      <c r="G55">
        <v>22.026941331088299</v>
      </c>
      <c r="H55">
        <v>3.5759999999999899</v>
      </c>
      <c r="I55">
        <v>25.602941331088299</v>
      </c>
      <c r="J55">
        <v>4.1759999999999904</v>
      </c>
      <c r="K55">
        <v>26.202941331088301</v>
      </c>
      <c r="L55">
        <v>0.300108088866814</v>
      </c>
      <c r="M55">
        <v>79.552864335550197</v>
      </c>
      <c r="N55">
        <v>5.0700687347478603E-2</v>
      </c>
      <c r="O55">
        <v>3.02013422818791</v>
      </c>
      <c r="P55">
        <v>207.94630872483199</v>
      </c>
      <c r="Q55">
        <v>78.765436983315396</v>
      </c>
      <c r="R55">
        <v>9.0652828977291708</v>
      </c>
      <c r="S55">
        <v>87.830719881044601</v>
      </c>
      <c r="T55">
        <v>9.6652828977291705</v>
      </c>
      <c r="U55">
        <v>88.430719881044595</v>
      </c>
      <c r="V55">
        <v>0.63742878697154104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33.528523371521302</v>
      </c>
      <c r="G56">
        <v>12.6998589730091</v>
      </c>
      <c r="H56">
        <v>7.1519999999999904</v>
      </c>
      <c r="I56">
        <v>19.851858973009101</v>
      </c>
      <c r="J56">
        <v>7.75199999999999</v>
      </c>
      <c r="K56">
        <v>20.451858973009099</v>
      </c>
      <c r="L56">
        <v>0.51997732624380499</v>
      </c>
      <c r="M56">
        <v>45.867019972241103</v>
      </c>
      <c r="N56">
        <v>5.0700687347478603E-2</v>
      </c>
      <c r="O56">
        <v>3.02013422818791</v>
      </c>
      <c r="P56">
        <v>207.94630872483199</v>
      </c>
      <c r="Q56">
        <v>78.765436983315396</v>
      </c>
      <c r="R56">
        <v>9.0652828977291708</v>
      </c>
      <c r="S56">
        <v>87.830719881044601</v>
      </c>
      <c r="T56">
        <v>9.6652828977291705</v>
      </c>
      <c r="U56">
        <v>88.430719881044595</v>
      </c>
      <c r="V56">
        <v>0.63742878697154104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23.554578657720299</v>
      </c>
      <c r="G57">
        <v>8.9219505376662003</v>
      </c>
      <c r="H57">
        <v>10.7279999999999</v>
      </c>
      <c r="I57">
        <v>19.6499505376662</v>
      </c>
      <c r="J57">
        <v>11.327999999999999</v>
      </c>
      <c r="K57">
        <v>20.249950537666201</v>
      </c>
      <c r="L57">
        <v>0.73939357531184102</v>
      </c>
      <c r="M57">
        <v>32.222663603761397</v>
      </c>
      <c r="N57">
        <v>5.0700687347478603E-2</v>
      </c>
      <c r="O57">
        <v>3.02013422818791</v>
      </c>
      <c r="P57">
        <v>207.94630872483199</v>
      </c>
      <c r="Q57">
        <v>78.765436983315396</v>
      </c>
      <c r="R57">
        <v>9.0652828977291708</v>
      </c>
      <c r="S57">
        <v>87.830719881044601</v>
      </c>
      <c r="T57">
        <v>9.6652828977291705</v>
      </c>
      <c r="U57">
        <v>88.430719881044595</v>
      </c>
      <c r="V57">
        <v>0.63742878697154104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18.1541479320842</v>
      </c>
      <c r="G58">
        <v>6.8763874853028799</v>
      </c>
      <c r="H58">
        <v>14.303999999999901</v>
      </c>
      <c r="I58">
        <v>21.180387485302798</v>
      </c>
      <c r="J58">
        <v>14.904</v>
      </c>
      <c r="K58">
        <v>21.7803874853028</v>
      </c>
      <c r="L58">
        <v>0.95835869878340996</v>
      </c>
      <c r="M58">
        <v>24.8348743710912</v>
      </c>
      <c r="N58">
        <v>5.0700687347478603E-2</v>
      </c>
      <c r="O58">
        <v>3.02013422818791</v>
      </c>
      <c r="P58">
        <v>207.94630872483199</v>
      </c>
      <c r="Q58">
        <v>78.765436983315396</v>
      </c>
      <c r="R58">
        <v>9.0652828977291708</v>
      </c>
      <c r="S58">
        <v>87.830719881044601</v>
      </c>
      <c r="T58">
        <v>9.6652828977291705</v>
      </c>
      <c r="U58">
        <v>88.430719881044595</v>
      </c>
      <c r="V58">
        <v>0.63742878697154104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14.768197784662499</v>
      </c>
      <c r="G59">
        <v>5.59386487357287</v>
      </c>
      <c r="H59">
        <v>17.88</v>
      </c>
      <c r="I59">
        <v>23.473864873572801</v>
      </c>
      <c r="J59">
        <v>18.48</v>
      </c>
      <c r="K59">
        <v>24.073864873572798</v>
      </c>
      <c r="L59">
        <v>1.1768745479052001</v>
      </c>
      <c r="M59">
        <v>20.202894569418401</v>
      </c>
      <c r="N59">
        <v>5.0700687347478603E-2</v>
      </c>
      <c r="O59">
        <v>3.02013422818791</v>
      </c>
      <c r="P59">
        <v>207.94630872483199</v>
      </c>
      <c r="Q59">
        <v>78.765436983315396</v>
      </c>
      <c r="R59">
        <v>9.0652828977291708</v>
      </c>
      <c r="S59">
        <v>87.830719881044601</v>
      </c>
      <c r="T59">
        <v>9.6652828977291705</v>
      </c>
      <c r="U59">
        <v>88.430719881044595</v>
      </c>
      <c r="V59">
        <v>0.63742878697154104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12.4467421774707</v>
      </c>
      <c r="G60">
        <v>4.7145491191403597</v>
      </c>
      <c r="H60">
        <v>21.4559999999999</v>
      </c>
      <c r="I60">
        <v>26.170549119140301</v>
      </c>
      <c r="J60">
        <v>22.055999999999901</v>
      </c>
      <c r="K60">
        <v>26.770549119140298</v>
      </c>
      <c r="L60">
        <v>1.39494296255203</v>
      </c>
      <c r="M60">
        <v>17.02714329878</v>
      </c>
      <c r="N60">
        <v>5.0700687347478603E-2</v>
      </c>
      <c r="O60">
        <v>3.02013422818791</v>
      </c>
      <c r="P60">
        <v>207.94630872483199</v>
      </c>
      <c r="Q60">
        <v>78.765436983315396</v>
      </c>
      <c r="R60">
        <v>9.0652828977291708</v>
      </c>
      <c r="S60">
        <v>87.830719881044601</v>
      </c>
      <c r="T60">
        <v>9.6652828977291705</v>
      </c>
      <c r="U60">
        <v>88.430719881044595</v>
      </c>
      <c r="V60">
        <v>0.63742878697154104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10.7559788391731</v>
      </c>
      <c r="G61">
        <v>4.0741255694605201</v>
      </c>
      <c r="H61">
        <v>25.032</v>
      </c>
      <c r="I61">
        <v>29.106125569460499</v>
      </c>
      <c r="J61">
        <v>25.632000000000001</v>
      </c>
      <c r="K61">
        <v>29.7061255694605</v>
      </c>
      <c r="L61">
        <v>1.6125657713197801</v>
      </c>
      <c r="M61">
        <v>14.7141790519889</v>
      </c>
      <c r="N61">
        <v>5.0700687347478603E-2</v>
      </c>
      <c r="O61">
        <v>3.02013422818791</v>
      </c>
      <c r="P61">
        <v>207.94630872483199</v>
      </c>
      <c r="Q61">
        <v>78.765436983315396</v>
      </c>
      <c r="R61">
        <v>9.0652828977291708</v>
      </c>
      <c r="S61">
        <v>87.830719881044601</v>
      </c>
      <c r="T61">
        <v>9.6652828977291705</v>
      </c>
      <c r="U61">
        <v>88.430719881044595</v>
      </c>
      <c r="V61">
        <v>0.63742878697154104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9.4696264010789992</v>
      </c>
      <c r="G62">
        <v>3.58688387460978</v>
      </c>
      <c r="H62">
        <v>28.607999999999901</v>
      </c>
      <c r="I62">
        <v>32.194883874609701</v>
      </c>
      <c r="J62">
        <v>29.207999999999998</v>
      </c>
      <c r="K62">
        <v>32.794883874609702</v>
      </c>
      <c r="L62">
        <v>1.8297447916173899</v>
      </c>
      <c r="M62">
        <v>12.954448916676</v>
      </c>
      <c r="N62">
        <v>5.0700687347478603E-2</v>
      </c>
      <c r="O62">
        <v>3.02013422818791</v>
      </c>
      <c r="P62">
        <v>207.94630872483199</v>
      </c>
      <c r="Q62">
        <v>78.765436983315396</v>
      </c>
      <c r="R62">
        <v>9.0652828977291708</v>
      </c>
      <c r="S62">
        <v>87.830719881044601</v>
      </c>
      <c r="T62">
        <v>9.6652828977291705</v>
      </c>
      <c r="U62">
        <v>88.430719881044595</v>
      </c>
      <c r="V62">
        <v>0.63742878697154104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8.45808829202001</v>
      </c>
      <c r="G63">
        <v>3.2037357356796599</v>
      </c>
      <c r="H63">
        <v>32.183999999999997</v>
      </c>
      <c r="I63">
        <v>35.387735735679598</v>
      </c>
      <c r="J63">
        <v>32.783999999999899</v>
      </c>
      <c r="K63">
        <v>35.9877357356796</v>
      </c>
      <c r="L63">
        <v>2.0464818297579499</v>
      </c>
      <c r="M63">
        <v>11.5706647834833</v>
      </c>
      <c r="N63">
        <v>5.0700687347478603E-2</v>
      </c>
      <c r="O63">
        <v>3.02013422818791</v>
      </c>
      <c r="P63">
        <v>207.94630872483199</v>
      </c>
      <c r="Q63">
        <v>78.765436983315396</v>
      </c>
      <c r="R63">
        <v>9.0652828977291708</v>
      </c>
      <c r="S63">
        <v>87.830719881044601</v>
      </c>
      <c r="T63">
        <v>9.6652828977291705</v>
      </c>
      <c r="U63">
        <v>88.430719881044595</v>
      </c>
      <c r="V63">
        <v>0.63742878697154104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7.6417974467720002</v>
      </c>
      <c r="G64">
        <v>2.8945429179484301</v>
      </c>
      <c r="H64">
        <v>35.76</v>
      </c>
      <c r="I64">
        <v>38.654542917948397</v>
      </c>
      <c r="J64">
        <v>36.3599999999999</v>
      </c>
      <c r="K64">
        <v>39.254542917948399</v>
      </c>
      <c r="L64">
        <v>2.2627786810488399</v>
      </c>
      <c r="M64">
        <v>10.4539789071841</v>
      </c>
      <c r="N64">
        <v>5.0700687347478603E-2</v>
      </c>
      <c r="O64">
        <v>3.02013422818791</v>
      </c>
      <c r="P64">
        <v>207.94630872483199</v>
      </c>
      <c r="Q64">
        <v>78.765436983315396</v>
      </c>
      <c r="R64">
        <v>9.0652828977291708</v>
      </c>
      <c r="S64">
        <v>87.830719881044601</v>
      </c>
      <c r="T64">
        <v>9.6652828977291705</v>
      </c>
      <c r="U64">
        <v>88.430719881044595</v>
      </c>
      <c r="V64">
        <v>0.63742878697154104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6.9691993995374197</v>
      </c>
      <c r="G65">
        <v>2.6397777363521602</v>
      </c>
      <c r="H65">
        <v>39.335999999999999</v>
      </c>
      <c r="I65">
        <v>41.9757777363521</v>
      </c>
      <c r="J65">
        <v>39.9359999999999</v>
      </c>
      <c r="K65">
        <v>42.575777736352101</v>
      </c>
      <c r="L65">
        <v>2.47863712988091</v>
      </c>
      <c r="M65">
        <v>9.5338647785671995</v>
      </c>
      <c r="N65">
        <v>5.0700687347478603E-2</v>
      </c>
      <c r="O65">
        <v>3.02013422818791</v>
      </c>
      <c r="P65">
        <v>207.94630872483199</v>
      </c>
      <c r="Q65">
        <v>78.765436983315396</v>
      </c>
      <c r="R65">
        <v>9.0652828977291708</v>
      </c>
      <c r="S65">
        <v>87.830719881044601</v>
      </c>
      <c r="T65">
        <v>9.6652828977291705</v>
      </c>
      <c r="U65">
        <v>88.430719881044595</v>
      </c>
      <c r="V65">
        <v>0.63742878697154104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6.4054218031630104</v>
      </c>
      <c r="G66">
        <v>2.4262313213561799</v>
      </c>
      <c r="H66">
        <v>42.9119999999999</v>
      </c>
      <c r="I66">
        <v>45.338231321356098</v>
      </c>
      <c r="J66">
        <v>43.511999999999901</v>
      </c>
      <c r="K66">
        <v>45.938231321356099</v>
      </c>
      <c r="L66">
        <v>2.6940589498168799</v>
      </c>
      <c r="M66">
        <v>8.7626170267270105</v>
      </c>
      <c r="N66">
        <v>5.0700687347478603E-2</v>
      </c>
      <c r="O66">
        <v>3.02013422818791</v>
      </c>
      <c r="P66">
        <v>207.94630872483199</v>
      </c>
      <c r="Q66">
        <v>78.765436983315396</v>
      </c>
      <c r="R66">
        <v>9.0652828977291708</v>
      </c>
      <c r="S66">
        <v>87.830719881044601</v>
      </c>
      <c r="T66">
        <v>9.6652828977291705</v>
      </c>
      <c r="U66">
        <v>88.430719881044595</v>
      </c>
      <c r="V66">
        <v>0.63742878697154104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72.952573158425807</v>
      </c>
      <c r="G67">
        <v>27.632812234644401</v>
      </c>
      <c r="H67">
        <v>0</v>
      </c>
      <c r="I67">
        <v>27.632812234644401</v>
      </c>
      <c r="J67">
        <v>0.3</v>
      </c>
      <c r="K67">
        <v>27.932812234644398</v>
      </c>
      <c r="L67">
        <v>0</v>
      </c>
      <c r="M67">
        <v>99.799120080726496</v>
      </c>
      <c r="N67">
        <v>3.6225290522081698E-2</v>
      </c>
      <c r="O67">
        <v>0.87427144046627803</v>
      </c>
      <c r="P67">
        <v>60.196502914238103</v>
      </c>
      <c r="Q67">
        <v>22.801096523341101</v>
      </c>
      <c r="R67">
        <v>6.4770819453482202</v>
      </c>
      <c r="S67">
        <v>29.278178468689301</v>
      </c>
      <c r="T67">
        <v>6.7770819453482201</v>
      </c>
      <c r="U67">
        <v>29.578178468689298</v>
      </c>
      <c r="V67">
        <v>1.9019047721197599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37.969721188317699</v>
      </c>
      <c r="G68">
        <v>14.3820859330087</v>
      </c>
      <c r="H68">
        <v>3.5759999999999899</v>
      </c>
      <c r="I68">
        <v>17.9580859330087</v>
      </c>
      <c r="J68">
        <v>3.8759999999999901</v>
      </c>
      <c r="K68">
        <v>18.258085933008701</v>
      </c>
      <c r="L68">
        <v>1.3726528372249001</v>
      </c>
      <c r="M68">
        <v>51.942578585618698</v>
      </c>
      <c r="N68">
        <v>3.6225290522081698E-2</v>
      </c>
      <c r="O68">
        <v>0.87427144046627803</v>
      </c>
      <c r="P68">
        <v>60.196502914238103</v>
      </c>
      <c r="Q68">
        <v>22.801096523341101</v>
      </c>
      <c r="R68">
        <v>6.4770819453482202</v>
      </c>
      <c r="S68">
        <v>29.278178468689301</v>
      </c>
      <c r="T68">
        <v>6.7770819453482201</v>
      </c>
      <c r="U68">
        <v>29.578178468689298</v>
      </c>
      <c r="V68">
        <v>1.9019047721197599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25.663389563687399</v>
      </c>
      <c r="G69">
        <v>9.7207212085294898</v>
      </c>
      <c r="H69">
        <v>7.1519999999999904</v>
      </c>
      <c r="I69">
        <v>16.872721208529398</v>
      </c>
      <c r="J69">
        <v>7.4519999999999902</v>
      </c>
      <c r="K69">
        <v>17.172721208529399</v>
      </c>
      <c r="L69">
        <v>2.0246556260272799</v>
      </c>
      <c r="M69">
        <v>35.1075169231244</v>
      </c>
      <c r="N69">
        <v>3.6225290522081698E-2</v>
      </c>
      <c r="O69">
        <v>0.87427144046627803</v>
      </c>
      <c r="P69">
        <v>60.196502914238103</v>
      </c>
      <c r="Q69">
        <v>22.801096523341101</v>
      </c>
      <c r="R69">
        <v>6.4770819453482202</v>
      </c>
      <c r="S69">
        <v>29.278178468689301</v>
      </c>
      <c r="T69">
        <v>6.7770819453482201</v>
      </c>
      <c r="U69">
        <v>29.578178468689298</v>
      </c>
      <c r="V69">
        <v>1.9019047721197599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19.381627871737699</v>
      </c>
      <c r="G70">
        <v>7.3413295870787998</v>
      </c>
      <c r="H70">
        <v>10.7279999999999</v>
      </c>
      <c r="I70">
        <v>18.069329587078698</v>
      </c>
      <c r="J70">
        <v>11.027999999999899</v>
      </c>
      <c r="K70">
        <v>18.369329587078798</v>
      </c>
      <c r="L70">
        <v>2.6726910409907698</v>
      </c>
      <c r="M70">
        <v>26.514066928537201</v>
      </c>
      <c r="N70">
        <v>3.6225290522081698E-2</v>
      </c>
      <c r="O70">
        <v>0.87427144046627803</v>
      </c>
      <c r="P70">
        <v>60.196502914238103</v>
      </c>
      <c r="Q70">
        <v>22.801096523341101</v>
      </c>
      <c r="R70">
        <v>6.4770819453482202</v>
      </c>
      <c r="S70">
        <v>29.278178468689301</v>
      </c>
      <c r="T70">
        <v>6.7770819453482201</v>
      </c>
      <c r="U70">
        <v>29.578178468689298</v>
      </c>
      <c r="V70">
        <v>1.9019047721197599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15.5703838266553</v>
      </c>
      <c r="G71">
        <v>5.8977151055242496</v>
      </c>
      <c r="H71">
        <v>14.303999999999901</v>
      </c>
      <c r="I71">
        <v>20.201715105524201</v>
      </c>
      <c r="J71">
        <v>14.603999999999999</v>
      </c>
      <c r="K71">
        <v>20.501715105524202</v>
      </c>
      <c r="L71">
        <v>3.3168070724175198</v>
      </c>
      <c r="M71">
        <v>21.300285074864401</v>
      </c>
      <c r="N71">
        <v>3.6225290522081698E-2</v>
      </c>
      <c r="O71">
        <v>0.87427144046627803</v>
      </c>
      <c r="P71">
        <v>60.196502914238103</v>
      </c>
      <c r="Q71">
        <v>22.801096523341101</v>
      </c>
      <c r="R71">
        <v>6.4770819453482202</v>
      </c>
      <c r="S71">
        <v>29.278178468689301</v>
      </c>
      <c r="T71">
        <v>6.7770819453482201</v>
      </c>
      <c r="U71">
        <v>29.578178468689298</v>
      </c>
      <c r="V71">
        <v>1.9019047721197599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13.0117299069589</v>
      </c>
      <c r="G72">
        <v>4.9285539056462504</v>
      </c>
      <c r="H72">
        <v>17.88</v>
      </c>
      <c r="I72">
        <v>22.8085539056462</v>
      </c>
      <c r="J72">
        <v>18.18</v>
      </c>
      <c r="K72">
        <v>23.1085539056462</v>
      </c>
      <c r="L72">
        <v>3.9570508450886002</v>
      </c>
      <c r="M72">
        <v>17.8000465127197</v>
      </c>
      <c r="N72">
        <v>3.6225290522081698E-2</v>
      </c>
      <c r="O72">
        <v>0.87427144046627803</v>
      </c>
      <c r="P72">
        <v>60.196502914238103</v>
      </c>
      <c r="Q72">
        <v>22.801096523341101</v>
      </c>
      <c r="R72">
        <v>6.4770819453482202</v>
      </c>
      <c r="S72">
        <v>29.278178468689301</v>
      </c>
      <c r="T72">
        <v>6.7770819453482201</v>
      </c>
      <c r="U72">
        <v>29.578178468689298</v>
      </c>
      <c r="V72">
        <v>1.9019047721197599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11.175310666496401</v>
      </c>
      <c r="G73">
        <v>4.2329591396386297</v>
      </c>
      <c r="H73">
        <v>21.4559999999999</v>
      </c>
      <c r="I73">
        <v>25.688959139638602</v>
      </c>
      <c r="J73">
        <v>21.755999999999901</v>
      </c>
      <c r="K73">
        <v>25.988959139638599</v>
      </c>
      <c r="L73">
        <v>4.5934686389529196</v>
      </c>
      <c r="M73">
        <v>15.287824991767</v>
      </c>
      <c r="N73">
        <v>3.6225290522081698E-2</v>
      </c>
      <c r="O73">
        <v>0.87427144046627803</v>
      </c>
      <c r="P73">
        <v>60.196502914238103</v>
      </c>
      <c r="Q73">
        <v>22.801096523341101</v>
      </c>
      <c r="R73">
        <v>6.4770819453482202</v>
      </c>
      <c r="S73">
        <v>29.278178468689301</v>
      </c>
      <c r="T73">
        <v>6.7770819453482201</v>
      </c>
      <c r="U73">
        <v>29.578178468689298</v>
      </c>
      <c r="V73">
        <v>1.9019047721197599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9.7931481274257397</v>
      </c>
      <c r="G74">
        <v>3.7094267093711202</v>
      </c>
      <c r="H74">
        <v>25.032</v>
      </c>
      <c r="I74">
        <v>28.741426709371101</v>
      </c>
      <c r="J74">
        <v>25.332000000000001</v>
      </c>
      <c r="K74">
        <v>29.041426709371098</v>
      </c>
      <c r="L74">
        <v>5.2261059092018201</v>
      </c>
      <c r="M74">
        <v>13.397026638318399</v>
      </c>
      <c r="N74">
        <v>3.6225290522081698E-2</v>
      </c>
      <c r="O74">
        <v>0.87427144046627803</v>
      </c>
      <c r="P74">
        <v>60.196502914238103</v>
      </c>
      <c r="Q74">
        <v>22.801096523341101</v>
      </c>
      <c r="R74">
        <v>6.4770819453482202</v>
      </c>
      <c r="S74">
        <v>29.278178468689301</v>
      </c>
      <c r="T74">
        <v>6.7770819453482201</v>
      </c>
      <c r="U74">
        <v>29.578178468689298</v>
      </c>
      <c r="V74">
        <v>1.9019047721197599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8.7152463664809492</v>
      </c>
      <c r="G75">
        <v>3.3011414950456799</v>
      </c>
      <c r="H75">
        <v>28.607999999999901</v>
      </c>
      <c r="I75">
        <v>31.909141495045599</v>
      </c>
      <c r="J75">
        <v>28.907999999999902</v>
      </c>
      <c r="K75">
        <v>32.2091414950456</v>
      </c>
      <c r="L75">
        <v>5.8550073057505996</v>
      </c>
      <c r="M75">
        <v>11.9224570293459</v>
      </c>
      <c r="N75">
        <v>3.6225290522081698E-2</v>
      </c>
      <c r="O75">
        <v>0.87427144046627803</v>
      </c>
      <c r="P75">
        <v>60.196502914238103</v>
      </c>
      <c r="Q75">
        <v>22.801096523341101</v>
      </c>
      <c r="R75">
        <v>6.4770819453482202</v>
      </c>
      <c r="S75">
        <v>29.278178468689301</v>
      </c>
      <c r="T75">
        <v>6.7770819453482201</v>
      </c>
      <c r="U75">
        <v>29.578178468689298</v>
      </c>
      <c r="V75">
        <v>1.9019047721197599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7.8510998947085104</v>
      </c>
      <c r="G76">
        <v>2.9738220303043601</v>
      </c>
      <c r="H76">
        <v>32.183999999999997</v>
      </c>
      <c r="I76">
        <v>35.157822030304303</v>
      </c>
      <c r="J76">
        <v>32.483999999999902</v>
      </c>
      <c r="K76">
        <v>35.4578220303043</v>
      </c>
      <c r="L76">
        <v>6.4802166921485496</v>
      </c>
      <c r="M76">
        <v>10.7403046559612</v>
      </c>
      <c r="N76">
        <v>3.6225290522081698E-2</v>
      </c>
      <c r="O76">
        <v>0.87427144046627803</v>
      </c>
      <c r="P76">
        <v>60.196502914238103</v>
      </c>
      <c r="Q76">
        <v>22.801096523341101</v>
      </c>
      <c r="R76">
        <v>6.4770819453482202</v>
      </c>
      <c r="S76">
        <v>29.278178468689301</v>
      </c>
      <c r="T76">
        <v>6.7770819453482201</v>
      </c>
      <c r="U76">
        <v>29.578178468689298</v>
      </c>
      <c r="V76">
        <v>1.9019047721197599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7.1428608248529804</v>
      </c>
      <c r="G77">
        <v>2.7055568220017401</v>
      </c>
      <c r="H77">
        <v>35.76</v>
      </c>
      <c r="I77">
        <v>38.465556822001702</v>
      </c>
      <c r="J77">
        <v>36.059999999999903</v>
      </c>
      <c r="K77">
        <v>38.765556822001699</v>
      </c>
      <c r="L77">
        <v>7.1017771639370197</v>
      </c>
      <c r="M77">
        <v>9.7714336083988709</v>
      </c>
      <c r="N77">
        <v>3.6225290522081698E-2</v>
      </c>
      <c r="O77">
        <v>0.87427144046627803</v>
      </c>
      <c r="P77">
        <v>60.196502914238103</v>
      </c>
      <c r="Q77">
        <v>22.801096523341101</v>
      </c>
      <c r="R77">
        <v>6.4770819453482202</v>
      </c>
      <c r="S77">
        <v>29.278178468689301</v>
      </c>
      <c r="T77">
        <v>6.7770819453482201</v>
      </c>
      <c r="U77">
        <v>29.578178468689298</v>
      </c>
      <c r="V77">
        <v>1.9019047721197599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6.5518276705819298</v>
      </c>
      <c r="G78">
        <v>2.4816866078428101</v>
      </c>
      <c r="H78">
        <v>39.335999999999999</v>
      </c>
      <c r="I78">
        <v>41.817686607842802</v>
      </c>
      <c r="J78">
        <v>39.635999999999903</v>
      </c>
      <c r="K78">
        <v>42.117686607842799</v>
      </c>
      <c r="L78">
        <v>7.7197310664747603</v>
      </c>
      <c r="M78">
        <v>8.9629002533560804</v>
      </c>
      <c r="N78">
        <v>3.6225290522081698E-2</v>
      </c>
      <c r="O78">
        <v>0.87427144046627803</v>
      </c>
      <c r="P78">
        <v>60.196502914238103</v>
      </c>
      <c r="Q78">
        <v>22.801096523341101</v>
      </c>
      <c r="R78">
        <v>6.4770819453482202</v>
      </c>
      <c r="S78">
        <v>29.278178468689301</v>
      </c>
      <c r="T78">
        <v>6.7770819453482201</v>
      </c>
      <c r="U78">
        <v>29.578178468689298</v>
      </c>
      <c r="V78">
        <v>1.9019047721197599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6.0511293955814001</v>
      </c>
      <c r="G79">
        <v>2.2920332368883098</v>
      </c>
      <c r="H79">
        <v>42.9119999999999</v>
      </c>
      <c r="I79">
        <v>45.2040332368883</v>
      </c>
      <c r="J79">
        <v>43.211999999999897</v>
      </c>
      <c r="K79">
        <v>45.504033236888297</v>
      </c>
      <c r="L79">
        <v>8.3341200122492491</v>
      </c>
      <c r="M79">
        <v>8.2779450131553496</v>
      </c>
      <c r="N79">
        <v>3.6225290522081698E-2</v>
      </c>
      <c r="O79">
        <v>0.87427144046627803</v>
      </c>
      <c r="P79">
        <v>60.196502914238103</v>
      </c>
      <c r="Q79">
        <v>22.801096523341101</v>
      </c>
      <c r="R79">
        <v>6.4770819453482202</v>
      </c>
      <c r="S79">
        <v>29.278178468689301</v>
      </c>
      <c r="T79">
        <v>6.7770819453482201</v>
      </c>
      <c r="U79">
        <v>29.578178468689298</v>
      </c>
      <c r="V79">
        <v>1.9019047721197599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105.132331555986</v>
      </c>
      <c r="G80">
        <v>39.821789032282098</v>
      </c>
      <c r="H80">
        <v>0</v>
      </c>
      <c r="I80">
        <v>39.821789032282098</v>
      </c>
      <c r="J80">
        <v>0.3</v>
      </c>
      <c r="K80">
        <v>40.121789032282102</v>
      </c>
      <c r="L80">
        <v>0</v>
      </c>
      <c r="M80">
        <v>143.82102956858901</v>
      </c>
      <c r="N80">
        <v>4.2869734966526199E-2</v>
      </c>
      <c r="O80">
        <v>1.40750670241286</v>
      </c>
      <c r="P80">
        <v>96.911528150134004</v>
      </c>
      <c r="Q80">
        <v>36.707931534226098</v>
      </c>
      <c r="R80">
        <v>7.6651086120148797</v>
      </c>
      <c r="S80">
        <v>44.373040146240903</v>
      </c>
      <c r="T80">
        <v>7.9651086120148804</v>
      </c>
      <c r="U80">
        <v>44.673040146240901</v>
      </c>
      <c r="V80">
        <v>1.3233529982671199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45.164953960651502</v>
      </c>
      <c r="G81">
        <v>17.107480083955</v>
      </c>
      <c r="H81">
        <v>3.5759999999999899</v>
      </c>
      <c r="I81">
        <v>20.683480083955001</v>
      </c>
      <c r="J81">
        <v>3.8759999999999901</v>
      </c>
      <c r="K81">
        <v>20.983480083955001</v>
      </c>
      <c r="L81">
        <v>0.80290568723127498</v>
      </c>
      <c r="M81">
        <v>61.7856570181712</v>
      </c>
      <c r="N81">
        <v>4.2869734966526199E-2</v>
      </c>
      <c r="O81">
        <v>1.40750670241286</v>
      </c>
      <c r="P81">
        <v>96.911528150134004</v>
      </c>
      <c r="Q81">
        <v>36.707931534226098</v>
      </c>
      <c r="R81">
        <v>7.6651086120148797</v>
      </c>
      <c r="S81">
        <v>44.373040146240903</v>
      </c>
      <c r="T81">
        <v>7.9651086120148804</v>
      </c>
      <c r="U81">
        <v>44.673040146240901</v>
      </c>
      <c r="V81">
        <v>1.3233529982671199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28.760177343195899</v>
      </c>
      <c r="G82">
        <v>10.8937155463147</v>
      </c>
      <c r="H82">
        <v>7.1519999999999904</v>
      </c>
      <c r="I82">
        <v>18.0457155463147</v>
      </c>
      <c r="J82">
        <v>7.4519999999999902</v>
      </c>
      <c r="K82">
        <v>18.3457155463147</v>
      </c>
      <c r="L82">
        <v>1.2581857240195999</v>
      </c>
      <c r="M82">
        <v>39.343922605492097</v>
      </c>
      <c r="N82">
        <v>4.2869734966526199E-2</v>
      </c>
      <c r="O82">
        <v>1.40750670241286</v>
      </c>
      <c r="P82">
        <v>96.911528150134004</v>
      </c>
      <c r="Q82">
        <v>36.707931534226098</v>
      </c>
      <c r="R82">
        <v>7.6651086120148797</v>
      </c>
      <c r="S82">
        <v>44.373040146240903</v>
      </c>
      <c r="T82">
        <v>7.9651086120148804</v>
      </c>
      <c r="U82">
        <v>44.673040146240901</v>
      </c>
      <c r="V82">
        <v>1.3233529982671199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21.0972514157387</v>
      </c>
      <c r="G83">
        <v>7.9911696297838199</v>
      </c>
      <c r="H83">
        <v>10.7279999999999</v>
      </c>
      <c r="I83">
        <v>18.719169629783799</v>
      </c>
      <c r="J83">
        <v>11.027999999999899</v>
      </c>
      <c r="K83">
        <v>19.0191696297838</v>
      </c>
      <c r="L83">
        <v>1.71152773828789</v>
      </c>
      <c r="M83">
        <v>28.861039936730499</v>
      </c>
      <c r="N83">
        <v>4.2869734966526199E-2</v>
      </c>
      <c r="O83">
        <v>1.40750670241286</v>
      </c>
      <c r="P83">
        <v>96.911528150134004</v>
      </c>
      <c r="Q83">
        <v>36.707931534226098</v>
      </c>
      <c r="R83">
        <v>7.6651086120148797</v>
      </c>
      <c r="S83">
        <v>44.373040146240903</v>
      </c>
      <c r="T83">
        <v>7.9651086120148804</v>
      </c>
      <c r="U83">
        <v>44.673040146240901</v>
      </c>
      <c r="V83">
        <v>1.3233529982671199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16.658676435720199</v>
      </c>
      <c r="G84">
        <v>6.3099361420233597</v>
      </c>
      <c r="H84">
        <v>14.303999999999901</v>
      </c>
      <c r="I84">
        <v>20.613936142023299</v>
      </c>
      <c r="J84">
        <v>14.603999999999999</v>
      </c>
      <c r="K84">
        <v>20.913936142023299</v>
      </c>
      <c r="L84">
        <v>2.1629481595573701</v>
      </c>
      <c r="M84">
        <v>22.789069364065298</v>
      </c>
      <c r="N84">
        <v>4.2869734966526199E-2</v>
      </c>
      <c r="O84">
        <v>1.40750670241286</v>
      </c>
      <c r="P84">
        <v>96.911528150134004</v>
      </c>
      <c r="Q84">
        <v>36.707931534226098</v>
      </c>
      <c r="R84">
        <v>7.6651086120148797</v>
      </c>
      <c r="S84">
        <v>44.373040146240903</v>
      </c>
      <c r="T84">
        <v>7.9651086120148804</v>
      </c>
      <c r="U84">
        <v>44.673040146240901</v>
      </c>
      <c r="V84">
        <v>1.3233529982671199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13.763105981807</v>
      </c>
      <c r="G85">
        <v>5.21315845206568</v>
      </c>
      <c r="H85">
        <v>17.88</v>
      </c>
      <c r="I85">
        <v>23.093158452065602</v>
      </c>
      <c r="J85">
        <v>18.18</v>
      </c>
      <c r="K85">
        <v>23.393158452065599</v>
      </c>
      <c r="L85">
        <v>2.6124632093097602</v>
      </c>
      <c r="M85">
        <v>18.827928983112098</v>
      </c>
      <c r="N85">
        <v>4.2869734966526199E-2</v>
      </c>
      <c r="O85">
        <v>1.40750670241286</v>
      </c>
      <c r="P85">
        <v>96.911528150134004</v>
      </c>
      <c r="Q85">
        <v>36.707931534226098</v>
      </c>
      <c r="R85">
        <v>7.6651086120148797</v>
      </c>
      <c r="S85">
        <v>44.373040146240903</v>
      </c>
      <c r="T85">
        <v>7.9651086120148804</v>
      </c>
      <c r="U85">
        <v>44.673040146240901</v>
      </c>
      <c r="V85">
        <v>1.3233529982671199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11.725081032039</v>
      </c>
      <c r="G86">
        <v>4.4411999271187703</v>
      </c>
      <c r="H86">
        <v>21.4559999999999</v>
      </c>
      <c r="I86">
        <v>25.897199927118699</v>
      </c>
      <c r="J86">
        <v>21.755999999999901</v>
      </c>
      <c r="K86">
        <v>26.197199927118699</v>
      </c>
      <c r="L86">
        <v>3.0600889044847999</v>
      </c>
      <c r="M86">
        <v>16.039910851829401</v>
      </c>
      <c r="N86">
        <v>4.2869734966526199E-2</v>
      </c>
      <c r="O86">
        <v>1.40750670241286</v>
      </c>
      <c r="P86">
        <v>96.911528150134004</v>
      </c>
      <c r="Q86">
        <v>36.707931534226098</v>
      </c>
      <c r="R86">
        <v>7.6651086120148797</v>
      </c>
      <c r="S86">
        <v>44.373040146240903</v>
      </c>
      <c r="T86">
        <v>7.9651086120148804</v>
      </c>
      <c r="U86">
        <v>44.673040146240901</v>
      </c>
      <c r="V86">
        <v>1.3233529982671199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10.212783729724</v>
      </c>
      <c r="G87">
        <v>3.8683753427537999</v>
      </c>
      <c r="H87">
        <v>25.032</v>
      </c>
      <c r="I87">
        <v>28.900375342753801</v>
      </c>
      <c r="J87">
        <v>25.332000000000001</v>
      </c>
      <c r="K87">
        <v>29.200375342753802</v>
      </c>
      <c r="L87">
        <v>3.50584106090488</v>
      </c>
      <c r="M87">
        <v>13.9710881422625</v>
      </c>
      <c r="N87">
        <v>4.2869734966526199E-2</v>
      </c>
      <c r="O87">
        <v>1.40750670241286</v>
      </c>
      <c r="P87">
        <v>96.911528150134004</v>
      </c>
      <c r="Q87">
        <v>36.707931534226098</v>
      </c>
      <c r="R87">
        <v>7.6651086120148797</v>
      </c>
      <c r="S87">
        <v>44.373040146240903</v>
      </c>
      <c r="T87">
        <v>7.9651086120148804</v>
      </c>
      <c r="U87">
        <v>44.673040146240901</v>
      </c>
      <c r="V87">
        <v>1.3233529982671199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9.0460296419070492</v>
      </c>
      <c r="G88">
        <v>3.4264348431001799</v>
      </c>
      <c r="H88">
        <v>28.607999999999901</v>
      </c>
      <c r="I88">
        <v>32.034434843100101</v>
      </c>
      <c r="J88">
        <v>28.907999999999902</v>
      </c>
      <c r="K88">
        <v>32.334434843100098</v>
      </c>
      <c r="L88">
        <v>3.94973529662792</v>
      </c>
      <c r="M88">
        <v>12.3749685501288</v>
      </c>
      <c r="N88">
        <v>4.2869734966526199E-2</v>
      </c>
      <c r="O88">
        <v>1.40750670241286</v>
      </c>
      <c r="P88">
        <v>96.911528150134004</v>
      </c>
      <c r="Q88">
        <v>36.707931534226098</v>
      </c>
      <c r="R88">
        <v>7.6651086120148797</v>
      </c>
      <c r="S88">
        <v>44.373040146240903</v>
      </c>
      <c r="T88">
        <v>7.9651086120148804</v>
      </c>
      <c r="U88">
        <v>44.673040146240901</v>
      </c>
      <c r="V88">
        <v>1.3233529982671199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8.1185322134139692</v>
      </c>
      <c r="G89">
        <v>3.0751194448892498</v>
      </c>
      <c r="H89">
        <v>32.183999999999997</v>
      </c>
      <c r="I89">
        <v>35.259119444889201</v>
      </c>
      <c r="J89">
        <v>32.483999999999902</v>
      </c>
      <c r="K89">
        <v>35.559119444889198</v>
      </c>
      <c r="L89">
        <v>4.3917870352310997</v>
      </c>
      <c r="M89">
        <v>11.106152067950299</v>
      </c>
      <c r="N89">
        <v>4.2869734966526199E-2</v>
      </c>
      <c r="O89">
        <v>1.40750670241286</v>
      </c>
      <c r="P89">
        <v>96.911528150134004</v>
      </c>
      <c r="Q89">
        <v>36.707931534226098</v>
      </c>
      <c r="R89">
        <v>7.6651086120148797</v>
      </c>
      <c r="S89">
        <v>44.373040146240903</v>
      </c>
      <c r="T89">
        <v>7.9651086120148804</v>
      </c>
      <c r="U89">
        <v>44.673040146240901</v>
      </c>
      <c r="V89">
        <v>1.3233529982671199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7.3635417573869004</v>
      </c>
      <c r="G90">
        <v>2.7891458512637102</v>
      </c>
      <c r="H90">
        <v>35.76</v>
      </c>
      <c r="I90">
        <v>38.549145851263702</v>
      </c>
      <c r="J90">
        <v>36.059999999999903</v>
      </c>
      <c r="K90">
        <v>38.8491458512637</v>
      </c>
      <c r="L90">
        <v>4.8320115090262599</v>
      </c>
      <c r="M90">
        <v>10.0733251241052</v>
      </c>
      <c r="N90">
        <v>4.2869734966526199E-2</v>
      </c>
      <c r="O90">
        <v>1.40750670241286</v>
      </c>
      <c r="P90">
        <v>96.911528150134004</v>
      </c>
      <c r="Q90">
        <v>36.707931534226098</v>
      </c>
      <c r="R90">
        <v>7.6651086120148797</v>
      </c>
      <c r="S90">
        <v>44.373040146240903</v>
      </c>
      <c r="T90">
        <v>7.9651086120148804</v>
      </c>
      <c r="U90">
        <v>44.673040146240901</v>
      </c>
      <c r="V90">
        <v>1.3233529982671199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6.7370257776024998</v>
      </c>
      <c r="G91">
        <v>2.5518355319444699</v>
      </c>
      <c r="H91">
        <v>39.335999999999999</v>
      </c>
      <c r="I91">
        <v>41.887835531944397</v>
      </c>
      <c r="J91">
        <v>39.635999999999903</v>
      </c>
      <c r="K91">
        <v>42.187835531944401</v>
      </c>
      <c r="L91">
        <v>5.2704237622096004</v>
      </c>
      <c r="M91">
        <v>9.2162512637602294</v>
      </c>
      <c r="N91">
        <v>4.2869734966526199E-2</v>
      </c>
      <c r="O91">
        <v>1.40750670241286</v>
      </c>
      <c r="P91">
        <v>96.911528150134004</v>
      </c>
      <c r="Q91">
        <v>36.707931534226098</v>
      </c>
      <c r="R91">
        <v>7.6651086120148797</v>
      </c>
      <c r="S91">
        <v>44.373040146240903</v>
      </c>
      <c r="T91">
        <v>7.9651086120148804</v>
      </c>
      <c r="U91">
        <v>44.673040146240901</v>
      </c>
      <c r="V91">
        <v>1.3233529982671199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6.2087624727891804</v>
      </c>
      <c r="G92">
        <v>2.3517411407478899</v>
      </c>
      <c r="H92">
        <v>42.9119999999999</v>
      </c>
      <c r="I92">
        <v>45.263741140747797</v>
      </c>
      <c r="J92">
        <v>43.211999999999897</v>
      </c>
      <c r="K92">
        <v>45.563741140747801</v>
      </c>
      <c r="L92">
        <v>5.7070386539463103</v>
      </c>
      <c r="M92">
        <v>8.4935870627755996</v>
      </c>
      <c r="N92">
        <v>4.2869734966526199E-2</v>
      </c>
      <c r="O92">
        <v>1.40750670241286</v>
      </c>
      <c r="P92">
        <v>96.911528150134004</v>
      </c>
      <c r="Q92">
        <v>36.707931534226098</v>
      </c>
      <c r="R92">
        <v>7.6651086120148797</v>
      </c>
      <c r="S92">
        <v>44.373040146240903</v>
      </c>
      <c r="T92">
        <v>7.9651086120148804</v>
      </c>
      <c r="U92">
        <v>44.673040146240901</v>
      </c>
      <c r="V92">
        <v>1.3233529982671199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105.38775510204</v>
      </c>
      <c r="G2">
        <v>39.918537790863901</v>
      </c>
      <c r="H2">
        <v>0</v>
      </c>
      <c r="I2">
        <v>39.918537790863901</v>
      </c>
      <c r="J2">
        <v>0.6</v>
      </c>
      <c r="K2">
        <v>40.518537790863903</v>
      </c>
      <c r="L2">
        <v>0</v>
      </c>
      <c r="M2">
        <v>144.17044897959099</v>
      </c>
      <c r="N2">
        <v>7.2577791080423906E-2</v>
      </c>
      <c r="O2">
        <v>1.4925373134328299</v>
      </c>
      <c r="P2">
        <v>102.766169154228</v>
      </c>
      <c r="Q2">
        <v>38.925539338354902</v>
      </c>
      <c r="R2">
        <v>7.5843791679042996</v>
      </c>
      <c r="S2">
        <v>46.509918506259197</v>
      </c>
      <c r="T2">
        <v>8.1843791679043001</v>
      </c>
      <c r="U2">
        <v>47.109918506259199</v>
      </c>
      <c r="V2">
        <v>1.2974096452685799</v>
      </c>
      <c r="X2" t="str">
        <f>+D2</f>
        <v>W1</v>
      </c>
      <c r="Y2" s="2">
        <f>+N2</f>
        <v>7.2577791080423906E-2</v>
      </c>
      <c r="Z2">
        <f t="shared" si="0"/>
        <v>1.4925373134328299</v>
      </c>
      <c r="AA2">
        <f t="shared" si="0"/>
        <v>102.766169154228</v>
      </c>
      <c r="AB2">
        <f t="shared" si="0"/>
        <v>38.925539338354902</v>
      </c>
      <c r="AC2">
        <f t="shared" si="0"/>
        <v>7.5843791679042996</v>
      </c>
      <c r="AD2">
        <f t="shared" si="0"/>
        <v>46.509918506259197</v>
      </c>
      <c r="AE2">
        <f t="shared" si="0"/>
        <v>8.1843791679043001</v>
      </c>
      <c r="AF2">
        <f t="shared" si="0"/>
        <v>47.109918506259199</v>
      </c>
      <c r="AG2">
        <f t="shared" si="0"/>
        <v>1.2974096452685799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58.367638310529401</v>
      </c>
      <c r="G3">
        <v>22.108363285719399</v>
      </c>
      <c r="H3">
        <v>2.09</v>
      </c>
      <c r="I3">
        <v>24.198363285719399</v>
      </c>
      <c r="J3">
        <v>2.6899999999999902</v>
      </c>
      <c r="K3">
        <v>24.7983632857194</v>
      </c>
      <c r="L3">
        <v>0.59904683672933001</v>
      </c>
      <c r="M3">
        <v>79.846929208804198</v>
      </c>
      <c r="N3">
        <v>7.2577791080423906E-2</v>
      </c>
      <c r="O3">
        <v>1.4925373134328299</v>
      </c>
      <c r="P3">
        <v>102.766169154228</v>
      </c>
      <c r="Q3">
        <v>38.925539338354902</v>
      </c>
      <c r="R3">
        <v>7.5843791679042996</v>
      </c>
      <c r="S3">
        <v>46.509918506259197</v>
      </c>
      <c r="T3">
        <v>8.1843791679043001</v>
      </c>
      <c r="U3">
        <v>47.109918506259199</v>
      </c>
      <c r="V3">
        <v>1.2974096452685799</v>
      </c>
      <c r="W3">
        <v>15</v>
      </c>
      <c r="X3" t="str">
        <f>+INDEX(D:D,ROWS(X2:X2)*W3)</f>
        <v>W2</v>
      </c>
      <c r="Y3" s="2">
        <f>+INDEX(N:N,ROWS(Y2:Y2)*$W$3)</f>
        <v>8.4927791080423906E-2</v>
      </c>
      <c r="Z3">
        <f>+INDEX(O:O,ROWS(Z2:Z2)*$W$3)</f>
        <v>2.8985507246376798</v>
      </c>
      <c r="AA3">
        <f>+INDEX(P:P,ROWS(AA2:AA2)*$W$3)</f>
        <v>199.574879227053</v>
      </c>
      <c r="AB3">
        <f t="shared" ref="AB3:AG3" si="1">+INDEX(Q:Q,ROWS(AB2:AB2)*$W$3)</f>
        <v>75.594525671587803</v>
      </c>
      <c r="AC3">
        <f t="shared" si="1"/>
        <v>8.8749541679042991</v>
      </c>
      <c r="AD3">
        <f t="shared" si="1"/>
        <v>84.469479839492095</v>
      </c>
      <c r="AE3">
        <f t="shared" si="1"/>
        <v>9.4749541679043006</v>
      </c>
      <c r="AF3">
        <f t="shared" si="1"/>
        <v>85.069479839492104</v>
      </c>
      <c r="AG3">
        <f t="shared" si="1"/>
        <v>0.65399012216960195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40.360345536816098</v>
      </c>
      <c r="G4">
        <v>15.287601268323399</v>
      </c>
      <c r="H4">
        <v>4.18</v>
      </c>
      <c r="I4">
        <v>19.467601268323399</v>
      </c>
      <c r="J4">
        <v>4.7799999999999896</v>
      </c>
      <c r="K4">
        <v>20.067601268323401</v>
      </c>
      <c r="L4">
        <v>0.86523614645411495</v>
      </c>
      <c r="M4">
        <v>55.212952694364397</v>
      </c>
      <c r="N4">
        <v>7.2577791080423906E-2</v>
      </c>
      <c r="O4">
        <v>1.4925373134328299</v>
      </c>
      <c r="P4">
        <v>102.766169154228</v>
      </c>
      <c r="Q4">
        <v>38.925539338354902</v>
      </c>
      <c r="R4">
        <v>7.5843791679042996</v>
      </c>
      <c r="S4">
        <v>46.509918506259197</v>
      </c>
      <c r="T4">
        <v>8.1843791679043001</v>
      </c>
      <c r="U4">
        <v>47.109918506259199</v>
      </c>
      <c r="V4">
        <v>1.2974096452685799</v>
      </c>
      <c r="W4">
        <v>30</v>
      </c>
      <c r="X4" t="str">
        <f>+INDEX(D:D,ROWS(X4:X4)*W4)</f>
        <v>W3</v>
      </c>
      <c r="Y4" s="2">
        <f>+INDEX(N:N,ROWS(Y3:Y3)*$W$4)</f>
        <v>8.0600013302646101E-2</v>
      </c>
      <c r="Z4">
        <f t="shared" ref="Z4:AG4" si="2">+INDEX(O:O,ROWS(Z3:Z3)*$W$4)</f>
        <v>2.1791767554479402</v>
      </c>
      <c r="AA4">
        <f t="shared" si="2"/>
        <v>150.04358353510801</v>
      </c>
      <c r="AB4">
        <f t="shared" si="2"/>
        <v>56.833172448009698</v>
      </c>
      <c r="AC4">
        <f t="shared" si="2"/>
        <v>8.4227013901265195</v>
      </c>
      <c r="AD4">
        <f t="shared" si="2"/>
        <v>65.255873838136196</v>
      </c>
      <c r="AE4">
        <f t="shared" si="2"/>
        <v>9.0227013901265192</v>
      </c>
      <c r="AF4">
        <f t="shared" si="2"/>
        <v>65.855873838136205</v>
      </c>
      <c r="AG4">
        <f t="shared" si="2"/>
        <v>0.87990460998671505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30.844388557057499</v>
      </c>
      <c r="G5">
        <v>11.6831684009098</v>
      </c>
      <c r="H5">
        <v>6.27</v>
      </c>
      <c r="I5">
        <v>17.953168400909799</v>
      </c>
      <c r="J5">
        <v>6.8699999999999903</v>
      </c>
      <c r="K5">
        <v>18.553168400909801</v>
      </c>
      <c r="L5">
        <v>1.13076178816675</v>
      </c>
      <c r="M5">
        <v>42.195123546054703</v>
      </c>
      <c r="N5">
        <v>7.2577791080423906E-2</v>
      </c>
      <c r="O5">
        <v>1.4925373134328299</v>
      </c>
      <c r="P5">
        <v>102.766169154228</v>
      </c>
      <c r="Q5">
        <v>38.925539338354902</v>
      </c>
      <c r="R5">
        <v>7.5843791679042996</v>
      </c>
      <c r="S5">
        <v>46.509918506259197</v>
      </c>
      <c r="T5">
        <v>8.1843791679043001</v>
      </c>
      <c r="U5">
        <v>47.109918506259199</v>
      </c>
      <c r="V5">
        <v>1.2974096452685799</v>
      </c>
      <c r="W5">
        <v>45</v>
      </c>
      <c r="X5" t="str">
        <f>+INDEX(D:D,ROWS(X5:X5)*W5)</f>
        <v>W4</v>
      </c>
      <c r="Y5" s="2">
        <f>+INDEX(N:N,ROWS(Y4:Y4)*$W$5)</f>
        <v>8.0557791080423893E-2</v>
      </c>
      <c r="Z5">
        <f t="shared" ref="Z5:AG5" si="3">+INDEX(O:O,ROWS(Z4:Z4)*$W$5)</f>
        <v>2.1739130434782599</v>
      </c>
      <c r="AA5">
        <f t="shared" si="3"/>
        <v>149.68115942028899</v>
      </c>
      <c r="AB5">
        <f t="shared" si="3"/>
        <v>56.695894253690803</v>
      </c>
      <c r="AC5">
        <f t="shared" si="3"/>
        <v>8.4182891679042999</v>
      </c>
      <c r="AD5">
        <f t="shared" si="3"/>
        <v>65.114183421595101</v>
      </c>
      <c r="AE5">
        <f t="shared" si="3"/>
        <v>9.0182891679042996</v>
      </c>
      <c r="AF5">
        <f t="shared" si="3"/>
        <v>65.714183421595095</v>
      </c>
      <c r="AG5">
        <f t="shared" si="3"/>
        <v>0.88210629496902804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24.9595522767743</v>
      </c>
      <c r="G6">
        <v>9.4541232977090708</v>
      </c>
      <c r="H6">
        <v>8.36</v>
      </c>
      <c r="I6">
        <v>17.814123297708999</v>
      </c>
      <c r="J6">
        <v>8.9600000000000009</v>
      </c>
      <c r="K6">
        <v>18.414123297709001</v>
      </c>
      <c r="L6">
        <v>1.3956270629768299</v>
      </c>
      <c r="M6">
        <v>34.144667514627301</v>
      </c>
      <c r="N6">
        <v>7.2577791080423906E-2</v>
      </c>
      <c r="O6">
        <v>1.4925373134328299</v>
      </c>
      <c r="P6">
        <v>102.766169154228</v>
      </c>
      <c r="Q6">
        <v>38.925539338354902</v>
      </c>
      <c r="R6">
        <v>7.5843791679042996</v>
      </c>
      <c r="S6">
        <v>46.509918506259197</v>
      </c>
      <c r="T6">
        <v>8.1843791679043001</v>
      </c>
      <c r="U6">
        <v>47.109918506259199</v>
      </c>
      <c r="V6">
        <v>1.2974096452685799</v>
      </c>
      <c r="W6">
        <v>60</v>
      </c>
      <c r="X6" t="str">
        <f>+INDEX(D:D,ROWS(X6:X6)*W6)</f>
        <v>W5</v>
      </c>
      <c r="Y6" s="2">
        <f>+INDEX(N:N,ROWS(Y5:Y5)*$W$6)</f>
        <v>8.54555688582017E-2</v>
      </c>
      <c r="Z6">
        <f t="shared" ref="Z6:AG6" si="4">+INDEX(O:O,ROWS(Z5:Z5)*$W$6)</f>
        <v>3.02013422818791</v>
      </c>
      <c r="AA6">
        <f t="shared" si="4"/>
        <v>207.94630872483199</v>
      </c>
      <c r="AB6">
        <f t="shared" si="4"/>
        <v>78.765436983315396</v>
      </c>
      <c r="AC6">
        <f t="shared" si="4"/>
        <v>8.9301069456820699</v>
      </c>
      <c r="AD6">
        <f t="shared" si="4"/>
        <v>87.695543928997495</v>
      </c>
      <c r="AE6">
        <f t="shared" si="4"/>
        <v>9.5301069456820802</v>
      </c>
      <c r="AF6">
        <f t="shared" si="4"/>
        <v>88.295543928997503</v>
      </c>
      <c r="AG6">
        <f t="shared" si="4"/>
        <v>0.62640676126648398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20.960478530228499</v>
      </c>
      <c r="G7">
        <v>7.9393631026050704</v>
      </c>
      <c r="H7">
        <v>10.45</v>
      </c>
      <c r="I7">
        <v>18.389363102605</v>
      </c>
      <c r="J7">
        <v>11.05</v>
      </c>
      <c r="K7">
        <v>18.989363102605001</v>
      </c>
      <c r="L7">
        <v>1.65983524742523</v>
      </c>
      <c r="M7">
        <v>28.673934629352701</v>
      </c>
      <c r="N7">
        <v>7.2577791080423906E-2</v>
      </c>
      <c r="O7">
        <v>1.4925373134328299</v>
      </c>
      <c r="P7">
        <v>102.766169154228</v>
      </c>
      <c r="Q7">
        <v>38.925539338354902</v>
      </c>
      <c r="R7">
        <v>7.5843791679042996</v>
      </c>
      <c r="S7">
        <v>46.509918506259197</v>
      </c>
      <c r="T7">
        <v>8.1843791679043001</v>
      </c>
      <c r="U7">
        <v>47.109918506259199</v>
      </c>
      <c r="V7">
        <v>1.2974096452685799</v>
      </c>
      <c r="W7">
        <v>75</v>
      </c>
      <c r="X7" t="str">
        <f>+INDEX(D:D,ROWS(X7:X7)*W7)</f>
        <v>W7</v>
      </c>
      <c r="Y7" s="2">
        <f>+INDEX(N:N,ROWS(Y6:Y6)*$W$7)</f>
        <v>6.1539695842328601E-2</v>
      </c>
      <c r="Z7">
        <f t="shared" ref="Z7:AG7" si="5">+INDEX(O:O,ROWS(Z6:Z6)*$W$7)</f>
        <v>0.87427144046627803</v>
      </c>
      <c r="AA7">
        <f t="shared" si="5"/>
        <v>60.196502914238103</v>
      </c>
      <c r="AB7">
        <f t="shared" si="5"/>
        <v>22.801096523341101</v>
      </c>
      <c r="AC7">
        <f t="shared" si="5"/>
        <v>6.4308982155233396</v>
      </c>
      <c r="AD7">
        <f t="shared" si="5"/>
        <v>29.231994738864401</v>
      </c>
      <c r="AE7">
        <f t="shared" si="5"/>
        <v>6.7308982155233403</v>
      </c>
      <c r="AF7">
        <f t="shared" si="5"/>
        <v>29.531994738864402</v>
      </c>
      <c r="AG7">
        <f t="shared" si="5"/>
        <v>1.8692091491587199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18.065917878843599</v>
      </c>
      <c r="G8">
        <v>6.8429679033869197</v>
      </c>
      <c r="H8">
        <v>12.54</v>
      </c>
      <c r="I8">
        <v>19.382967903386898</v>
      </c>
      <c r="J8">
        <v>13.14</v>
      </c>
      <c r="K8">
        <v>19.9829679033869</v>
      </c>
      <c r="L8">
        <v>1.92338959372733</v>
      </c>
      <c r="M8">
        <v>24.7141756582581</v>
      </c>
      <c r="N8">
        <v>7.2577791080423906E-2</v>
      </c>
      <c r="O8">
        <v>1.4925373134328299</v>
      </c>
      <c r="P8">
        <v>102.766169154228</v>
      </c>
      <c r="Q8">
        <v>38.925539338354902</v>
      </c>
      <c r="R8">
        <v>7.5843791679042996</v>
      </c>
      <c r="S8">
        <v>46.509918506259197</v>
      </c>
      <c r="T8">
        <v>8.1843791679043001</v>
      </c>
      <c r="U8">
        <v>47.109918506259199</v>
      </c>
      <c r="V8">
        <v>1.2974096452685799</v>
      </c>
      <c r="W8">
        <v>90</v>
      </c>
      <c r="X8" t="str">
        <f>+INDEX(D:D,ROWS(X8:X8)*W8)</f>
        <v>W8</v>
      </c>
      <c r="Y8" s="2">
        <f>+INDEX(N:N,ROWS(Y7:Y7)*$W$8)</f>
        <v>7.2517473620106396E-2</v>
      </c>
      <c r="Z8">
        <f t="shared" ref="Z8:AG8" si="6">+INDEX(O:O,ROWS(Z7:Z7)*$W$8)</f>
        <v>1.40750670241286</v>
      </c>
      <c r="AA8">
        <f t="shared" si="6"/>
        <v>96.911528150134004</v>
      </c>
      <c r="AB8">
        <f t="shared" si="6"/>
        <v>36.707931534226098</v>
      </c>
      <c r="AC8">
        <f t="shared" si="6"/>
        <v>7.5780759933011197</v>
      </c>
      <c r="AD8">
        <f t="shared" si="6"/>
        <v>44.286007527527197</v>
      </c>
      <c r="AE8">
        <f t="shared" si="6"/>
        <v>7.8780759933011204</v>
      </c>
      <c r="AF8">
        <f t="shared" si="6"/>
        <v>44.586007527527201</v>
      </c>
      <c r="AG8">
        <f t="shared" si="6"/>
        <v>1.3005425897028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15.873806827374199</v>
      </c>
      <c r="G9">
        <v>6.0126449900168799</v>
      </c>
      <c r="H9">
        <v>14.63</v>
      </c>
      <c r="I9">
        <v>20.642644990016802</v>
      </c>
      <c r="J9">
        <v>15.23</v>
      </c>
      <c r="K9">
        <v>21.2426449900168</v>
      </c>
      <c r="L9">
        <v>2.1862933300133101</v>
      </c>
      <c r="M9">
        <v>21.715367739847899</v>
      </c>
      <c r="N9">
        <v>7.2577791080423906E-2</v>
      </c>
      <c r="O9">
        <v>1.4925373134328299</v>
      </c>
      <c r="P9">
        <v>102.766169154228</v>
      </c>
      <c r="Q9">
        <v>38.925539338354902</v>
      </c>
      <c r="R9">
        <v>7.5843791679042996</v>
      </c>
      <c r="S9">
        <v>46.509918506259197</v>
      </c>
      <c r="T9">
        <v>8.1843791679043001</v>
      </c>
      <c r="U9">
        <v>47.109918506259199</v>
      </c>
      <c r="V9">
        <v>1.2974096452685799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14.156110229404099</v>
      </c>
      <c r="G10">
        <v>5.3620197205734099</v>
      </c>
      <c r="H10">
        <v>16.72</v>
      </c>
      <c r="I10">
        <v>22.082019720573399</v>
      </c>
      <c r="J10">
        <v>17.32</v>
      </c>
      <c r="K10">
        <v>22.6820197205734</v>
      </c>
      <c r="L10">
        <v>2.4485496605652499</v>
      </c>
      <c r="M10">
        <v>19.3655587938248</v>
      </c>
      <c r="N10">
        <v>7.2577791080423906E-2</v>
      </c>
      <c r="O10">
        <v>1.4925373134328299</v>
      </c>
      <c r="P10">
        <v>102.766169154228</v>
      </c>
      <c r="Q10">
        <v>38.925539338354902</v>
      </c>
      <c r="R10">
        <v>7.5843791679042996</v>
      </c>
      <c r="S10">
        <v>46.509918506259197</v>
      </c>
      <c r="T10">
        <v>8.1843791679043001</v>
      </c>
      <c r="U10">
        <v>47.109918506259199</v>
      </c>
      <c r="V10">
        <v>1.2974096452685799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12.773857570628801</v>
      </c>
      <c r="G11">
        <v>4.8384531549660599</v>
      </c>
      <c r="H11">
        <v>18.809999999999999</v>
      </c>
      <c r="I11">
        <v>23.648453154965999</v>
      </c>
      <c r="J11">
        <v>19.41</v>
      </c>
      <c r="K11">
        <v>24.248453154966001</v>
      </c>
      <c r="L11">
        <v>2.7101617660515398</v>
      </c>
      <c r="M11">
        <v>17.474637156620201</v>
      </c>
      <c r="N11">
        <v>7.2577791080423906E-2</v>
      </c>
      <c r="O11">
        <v>1.4925373134328299</v>
      </c>
      <c r="P11">
        <v>102.766169154228</v>
      </c>
      <c r="Q11">
        <v>38.925539338354902</v>
      </c>
      <c r="R11">
        <v>7.5843791679042996</v>
      </c>
      <c r="S11">
        <v>46.509918506259197</v>
      </c>
      <c r="T11">
        <v>8.1843791679043001</v>
      </c>
      <c r="U11">
        <v>47.109918506259199</v>
      </c>
      <c r="V11">
        <v>1.2974096452685799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11.6375281698493</v>
      </c>
      <c r="G12">
        <v>4.4080368501120004</v>
      </c>
      <c r="H12">
        <v>20.9</v>
      </c>
      <c r="I12">
        <v>25.308036850112</v>
      </c>
      <c r="J12">
        <v>21.5</v>
      </c>
      <c r="K12">
        <v>25.908036850112001</v>
      </c>
      <c r="L12">
        <v>2.9711328037583802</v>
      </c>
      <c r="M12">
        <v>15.9201385363539</v>
      </c>
      <c r="N12">
        <v>7.2577791080423906E-2</v>
      </c>
      <c r="O12">
        <v>1.4925373134328299</v>
      </c>
      <c r="P12">
        <v>102.766169154228</v>
      </c>
      <c r="Q12">
        <v>38.925539338354902</v>
      </c>
      <c r="R12">
        <v>7.5843791679042996</v>
      </c>
      <c r="S12">
        <v>46.509918506259197</v>
      </c>
      <c r="T12">
        <v>8.1843791679043001</v>
      </c>
      <c r="U12">
        <v>47.109918506259199</v>
      </c>
      <c r="V12">
        <v>1.2974096452685799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10.6868532839559</v>
      </c>
      <c r="G13">
        <v>4.0479423465084796</v>
      </c>
      <c r="H13">
        <v>22.99</v>
      </c>
      <c r="I13">
        <v>27.037942346508402</v>
      </c>
      <c r="J13">
        <v>23.59</v>
      </c>
      <c r="K13">
        <v>27.6379423465084</v>
      </c>
      <c r="L13">
        <v>3.2314659078182699</v>
      </c>
      <c r="M13">
        <v>14.619615292451799</v>
      </c>
      <c r="N13">
        <v>7.2577791080423906E-2</v>
      </c>
      <c r="O13">
        <v>1.4925373134328299</v>
      </c>
      <c r="P13">
        <v>102.766169154228</v>
      </c>
      <c r="Q13">
        <v>38.925539338354902</v>
      </c>
      <c r="R13">
        <v>7.5843791679042996</v>
      </c>
      <c r="S13">
        <v>46.509918506259197</v>
      </c>
      <c r="T13">
        <v>8.1843791679043001</v>
      </c>
      <c r="U13">
        <v>47.109918506259199</v>
      </c>
      <c r="V13">
        <v>1.2974096452685799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9.8797704158694994</v>
      </c>
      <c r="G14">
        <v>3.7422373057390299</v>
      </c>
      <c r="H14">
        <v>25.08</v>
      </c>
      <c r="I14">
        <v>28.822237305739002</v>
      </c>
      <c r="J14">
        <v>25.68</v>
      </c>
      <c r="K14">
        <v>29.422237305738999</v>
      </c>
      <c r="L14">
        <v>3.4911641894360299</v>
      </c>
      <c r="M14">
        <v>13.515525928909399</v>
      </c>
      <c r="N14">
        <v>7.2577791080423906E-2</v>
      </c>
      <c r="O14">
        <v>1.4925373134328299</v>
      </c>
      <c r="P14">
        <v>102.766169154228</v>
      </c>
      <c r="Q14">
        <v>38.925539338354902</v>
      </c>
      <c r="R14">
        <v>7.5843791679042996</v>
      </c>
      <c r="S14">
        <v>46.509918506259197</v>
      </c>
      <c r="T14">
        <v>8.1843791679043001</v>
      </c>
      <c r="U14">
        <v>47.109918506259199</v>
      </c>
      <c r="V14">
        <v>1.2974096452685799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209.70558375634499</v>
      </c>
      <c r="G15">
        <v>79.431811238673404</v>
      </c>
      <c r="H15">
        <v>0</v>
      </c>
      <c r="I15">
        <v>79.431811238673404</v>
      </c>
      <c r="J15">
        <v>0.6</v>
      </c>
      <c r="K15">
        <v>80.031811238673399</v>
      </c>
      <c r="L15">
        <v>0</v>
      </c>
      <c r="M15">
        <v>286.87723857868002</v>
      </c>
      <c r="N15">
        <v>8.4927791080423906E-2</v>
      </c>
      <c r="O15">
        <v>2.8985507246376798</v>
      </c>
      <c r="P15">
        <v>199.574879227053</v>
      </c>
      <c r="Q15">
        <v>75.594525671587803</v>
      </c>
      <c r="R15">
        <v>8.8749541679042991</v>
      </c>
      <c r="S15">
        <v>84.469479839492095</v>
      </c>
      <c r="T15">
        <v>9.4749541679043006</v>
      </c>
      <c r="U15">
        <v>85.069479839492104</v>
      </c>
      <c r="V15">
        <v>0.65399012216960195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80.563276198296194</v>
      </c>
      <c r="G16">
        <v>30.515577282803498</v>
      </c>
      <c r="H16">
        <v>2.09</v>
      </c>
      <c r="I16">
        <v>32.605577282803502</v>
      </c>
      <c r="J16">
        <v>2.6899999999999902</v>
      </c>
      <c r="K16">
        <v>33.205577282803503</v>
      </c>
      <c r="L16">
        <v>0.21850045930952999</v>
      </c>
      <c r="M16">
        <v>110.210561839269</v>
      </c>
      <c r="N16">
        <v>8.4927791080423906E-2</v>
      </c>
      <c r="O16">
        <v>2.8985507246376798</v>
      </c>
      <c r="P16">
        <v>199.574879227053</v>
      </c>
      <c r="Q16">
        <v>75.594525671587803</v>
      </c>
      <c r="R16">
        <v>8.8749541679042991</v>
      </c>
      <c r="S16">
        <v>84.469479839492095</v>
      </c>
      <c r="T16">
        <v>9.4749541679043006</v>
      </c>
      <c r="U16">
        <v>85.069479839492104</v>
      </c>
      <c r="V16">
        <v>0.65399012216960195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49.858857905100599</v>
      </c>
      <c r="G17">
        <v>18.885426504881799</v>
      </c>
      <c r="H17">
        <v>4.18</v>
      </c>
      <c r="I17">
        <v>23.065426504881799</v>
      </c>
      <c r="J17">
        <v>4.7799999999999896</v>
      </c>
      <c r="K17">
        <v>23.6654265048818</v>
      </c>
      <c r="L17">
        <v>0.35283618690679602</v>
      </c>
      <c r="M17">
        <v>68.206917614177698</v>
      </c>
      <c r="N17">
        <v>8.4927791080423906E-2</v>
      </c>
      <c r="O17">
        <v>2.8985507246376798</v>
      </c>
      <c r="P17">
        <v>199.574879227053</v>
      </c>
      <c r="Q17">
        <v>75.594525671587803</v>
      </c>
      <c r="R17">
        <v>8.8749541679042991</v>
      </c>
      <c r="S17">
        <v>84.469479839492095</v>
      </c>
      <c r="T17">
        <v>9.4749541679043006</v>
      </c>
      <c r="U17">
        <v>85.069479839492104</v>
      </c>
      <c r="V17">
        <v>0.65399012216960195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36.100262153336701</v>
      </c>
      <c r="G18">
        <v>13.673976427648199</v>
      </c>
      <c r="H18">
        <v>6.27</v>
      </c>
      <c r="I18">
        <v>19.943976427648199</v>
      </c>
      <c r="J18">
        <v>6.8699999999999903</v>
      </c>
      <c r="K18">
        <v>20.5439764276482</v>
      </c>
      <c r="L18">
        <v>0.48700267987248302</v>
      </c>
      <c r="M18">
        <v>49.385158625764603</v>
      </c>
      <c r="N18">
        <v>8.4927791080423906E-2</v>
      </c>
      <c r="O18">
        <v>2.8985507246376798</v>
      </c>
      <c r="P18">
        <v>199.574879227053</v>
      </c>
      <c r="Q18">
        <v>75.594525671587803</v>
      </c>
      <c r="R18">
        <v>8.8749541679042991</v>
      </c>
      <c r="S18">
        <v>84.469479839492095</v>
      </c>
      <c r="T18">
        <v>9.4749541679043006</v>
      </c>
      <c r="U18">
        <v>85.069479839492104</v>
      </c>
      <c r="V18">
        <v>0.65399012216960195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28.2928306239411</v>
      </c>
      <c r="G19">
        <v>10.716695002932401</v>
      </c>
      <c r="H19">
        <v>8.36</v>
      </c>
      <c r="I19">
        <v>19.0766950029324</v>
      </c>
      <c r="J19">
        <v>8.9600000000000009</v>
      </c>
      <c r="K19">
        <v>19.676695002932401</v>
      </c>
      <c r="L19">
        <v>0.62100036406994896</v>
      </c>
      <c r="M19">
        <v>38.704592293551499</v>
      </c>
      <c r="N19">
        <v>8.4927791080423906E-2</v>
      </c>
      <c r="O19">
        <v>2.8985507246376798</v>
      </c>
      <c r="P19">
        <v>199.574879227053</v>
      </c>
      <c r="Q19">
        <v>75.594525671587803</v>
      </c>
      <c r="R19">
        <v>8.8749541679042991</v>
      </c>
      <c r="S19">
        <v>84.469479839492095</v>
      </c>
      <c r="T19">
        <v>9.4749541679043006</v>
      </c>
      <c r="U19">
        <v>85.069479839492104</v>
      </c>
      <c r="V19">
        <v>0.65399012216960195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23.261950626796601</v>
      </c>
      <c r="G20">
        <v>8.8111095476500196</v>
      </c>
      <c r="H20">
        <v>10.45</v>
      </c>
      <c r="I20">
        <v>19.261109547650001</v>
      </c>
      <c r="J20">
        <v>11.05</v>
      </c>
      <c r="K20">
        <v>19.861109547649999</v>
      </c>
      <c r="L20">
        <v>0.75482966375703298</v>
      </c>
      <c r="M20">
        <v>31.822348457457799</v>
      </c>
      <c r="N20">
        <v>8.4927791080423906E-2</v>
      </c>
      <c r="O20">
        <v>2.8985507246376798</v>
      </c>
      <c r="P20">
        <v>199.574879227053</v>
      </c>
      <c r="Q20">
        <v>75.594525671587803</v>
      </c>
      <c r="R20">
        <v>8.8749541679042991</v>
      </c>
      <c r="S20">
        <v>84.469479839492095</v>
      </c>
      <c r="T20">
        <v>9.4749541679043006</v>
      </c>
      <c r="U20">
        <v>85.069479839492104</v>
      </c>
      <c r="V20">
        <v>0.65399012216960195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19.750094356238801</v>
      </c>
      <c r="G21">
        <v>7.4808964966498399</v>
      </c>
      <c r="H21">
        <v>12.54</v>
      </c>
      <c r="I21">
        <v>20.020896496649801</v>
      </c>
      <c r="J21">
        <v>13.14</v>
      </c>
      <c r="K21">
        <v>20.620896496649799</v>
      </c>
      <c r="L21">
        <v>0.88849100159420902</v>
      </c>
      <c r="M21">
        <v>27.018129079334699</v>
      </c>
      <c r="N21">
        <v>8.4927791080423906E-2</v>
      </c>
      <c r="O21">
        <v>2.8985507246376798</v>
      </c>
      <c r="P21">
        <v>199.574879227053</v>
      </c>
      <c r="Q21">
        <v>75.594525671587803</v>
      </c>
      <c r="R21">
        <v>8.8749541679042991</v>
      </c>
      <c r="S21">
        <v>84.469479839492095</v>
      </c>
      <c r="T21">
        <v>9.4749541679043006</v>
      </c>
      <c r="U21">
        <v>85.069479839492104</v>
      </c>
      <c r="V21">
        <v>0.65399012216960195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17.1595216754476</v>
      </c>
      <c r="G22">
        <v>6.4996451799478496</v>
      </c>
      <c r="H22">
        <v>14.63</v>
      </c>
      <c r="I22">
        <v>21.129645179947801</v>
      </c>
      <c r="J22">
        <v>15.23</v>
      </c>
      <c r="K22">
        <v>21.729645179947799</v>
      </c>
      <c r="L22">
        <v>1.0219847986525701</v>
      </c>
      <c r="M22">
        <v>23.474225652012301</v>
      </c>
      <c r="N22">
        <v>8.4927791080423906E-2</v>
      </c>
      <c r="O22">
        <v>2.8985507246376798</v>
      </c>
      <c r="P22">
        <v>199.574879227053</v>
      </c>
      <c r="Q22">
        <v>75.594525671587803</v>
      </c>
      <c r="R22">
        <v>8.8749541679042991</v>
      </c>
      <c r="S22">
        <v>84.469479839492095</v>
      </c>
      <c r="T22">
        <v>9.4749541679043006</v>
      </c>
      <c r="U22">
        <v>85.069479839492104</v>
      </c>
      <c r="V22">
        <v>0.65399012216960195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15.1697427671375</v>
      </c>
      <c r="G23">
        <v>5.7459611825049697</v>
      </c>
      <c r="H23">
        <v>16.72</v>
      </c>
      <c r="I23">
        <v>22.465961182504898</v>
      </c>
      <c r="J23">
        <v>17.32</v>
      </c>
      <c r="K23">
        <v>23.0659611825049</v>
      </c>
      <c r="L23">
        <v>1.1553114744217801</v>
      </c>
      <c r="M23">
        <v>20.7522081054442</v>
      </c>
      <c r="N23">
        <v>8.4927791080423906E-2</v>
      </c>
      <c r="O23">
        <v>2.8985507246376798</v>
      </c>
      <c r="P23">
        <v>199.574879227053</v>
      </c>
      <c r="Q23">
        <v>75.594525671587803</v>
      </c>
      <c r="R23">
        <v>8.8749541679042991</v>
      </c>
      <c r="S23">
        <v>84.469479839492095</v>
      </c>
      <c r="T23">
        <v>9.4749541679043006</v>
      </c>
      <c r="U23">
        <v>85.069479839492104</v>
      </c>
      <c r="V23">
        <v>0.65399012216960195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13.593474533709699</v>
      </c>
      <c r="G24">
        <v>5.1489058321589596</v>
      </c>
      <c r="H24">
        <v>18.809999999999999</v>
      </c>
      <c r="I24">
        <v>23.958905832158901</v>
      </c>
      <c r="J24">
        <v>19.41</v>
      </c>
      <c r="K24">
        <v>24.558905832158899</v>
      </c>
      <c r="L24">
        <v>1.2884714468180001</v>
      </c>
      <c r="M24">
        <v>18.595873162114799</v>
      </c>
      <c r="N24">
        <v>8.4927791080423906E-2</v>
      </c>
      <c r="O24">
        <v>2.8985507246376798</v>
      </c>
      <c r="P24">
        <v>199.574879227053</v>
      </c>
      <c r="Q24">
        <v>75.594525671587803</v>
      </c>
      <c r="R24">
        <v>8.8749541679042991</v>
      </c>
      <c r="S24">
        <v>84.469479839492095</v>
      </c>
      <c r="T24">
        <v>9.4749541679043006</v>
      </c>
      <c r="U24">
        <v>85.069479839492104</v>
      </c>
      <c r="V24">
        <v>0.65399012216960195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12.313948198233501</v>
      </c>
      <c r="G25">
        <v>4.6642497131662202</v>
      </c>
      <c r="H25">
        <v>20.9</v>
      </c>
      <c r="I25">
        <v>25.564249713166198</v>
      </c>
      <c r="J25">
        <v>21.5</v>
      </c>
      <c r="K25">
        <v>26.1642497131662</v>
      </c>
      <c r="L25">
        <v>1.42146513219176</v>
      </c>
      <c r="M25">
        <v>16.845481135183402</v>
      </c>
      <c r="N25">
        <v>8.4927791080423906E-2</v>
      </c>
      <c r="O25">
        <v>2.8985507246376798</v>
      </c>
      <c r="P25">
        <v>199.574879227053</v>
      </c>
      <c r="Q25">
        <v>75.594525671587803</v>
      </c>
      <c r="R25">
        <v>8.8749541679042991</v>
      </c>
      <c r="S25">
        <v>84.469479839492095</v>
      </c>
      <c r="T25">
        <v>9.4749541679043006</v>
      </c>
      <c r="U25">
        <v>85.069479839492104</v>
      </c>
      <c r="V25">
        <v>0.65399012216960195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11.254577520324601</v>
      </c>
      <c r="G26">
        <v>4.2629836609603</v>
      </c>
      <c r="H26">
        <v>22.99</v>
      </c>
      <c r="I26">
        <v>27.2529836609603</v>
      </c>
      <c r="J26">
        <v>23.59</v>
      </c>
      <c r="K26">
        <v>27.852983660960302</v>
      </c>
      <c r="L26">
        <v>1.5542929453357199</v>
      </c>
      <c r="M26">
        <v>15.396262047804001</v>
      </c>
      <c r="N26">
        <v>8.4927791080423906E-2</v>
      </c>
      <c r="O26">
        <v>2.8985507246376798</v>
      </c>
      <c r="P26">
        <v>199.574879227053</v>
      </c>
      <c r="Q26">
        <v>75.594525671587803</v>
      </c>
      <c r="R26">
        <v>8.8749541679042991</v>
      </c>
      <c r="S26">
        <v>84.469479839492095</v>
      </c>
      <c r="T26">
        <v>9.4749541679043006</v>
      </c>
      <c r="U26">
        <v>85.069479839492104</v>
      </c>
      <c r="V26">
        <v>0.65399012216960195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10.3630434495596</v>
      </c>
      <c r="G27">
        <v>3.9252903828255299</v>
      </c>
      <c r="H27">
        <v>25.08</v>
      </c>
      <c r="I27">
        <v>29.0052903828255</v>
      </c>
      <c r="J27">
        <v>25.68</v>
      </c>
      <c r="K27">
        <v>29.605290382825501</v>
      </c>
      <c r="L27">
        <v>1.6869552994924699</v>
      </c>
      <c r="M27">
        <v>14.176643438997599</v>
      </c>
      <c r="N27">
        <v>8.4927791080423906E-2</v>
      </c>
      <c r="O27">
        <v>2.8985507246376798</v>
      </c>
      <c r="P27">
        <v>199.574879227053</v>
      </c>
      <c r="Q27">
        <v>75.594525671587803</v>
      </c>
      <c r="R27">
        <v>8.8749541679042991</v>
      </c>
      <c r="S27">
        <v>84.469479839492095</v>
      </c>
      <c r="T27">
        <v>9.4749541679043006</v>
      </c>
      <c r="U27">
        <v>85.069479839492104</v>
      </c>
      <c r="V27">
        <v>0.65399012216960195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155.69849246231101</v>
      </c>
      <c r="G28">
        <v>58.975126183487397</v>
      </c>
      <c r="H28">
        <v>0</v>
      </c>
      <c r="I28">
        <v>58.975126183487397</v>
      </c>
      <c r="J28">
        <v>0.6</v>
      </c>
      <c r="K28">
        <v>59.575126183487399</v>
      </c>
      <c r="L28">
        <v>0</v>
      </c>
      <c r="M28">
        <v>212.995537688442</v>
      </c>
      <c r="N28">
        <v>8.0600013302646101E-2</v>
      </c>
      <c r="O28">
        <v>2.1791767554479402</v>
      </c>
      <c r="P28">
        <v>150.04358353510801</v>
      </c>
      <c r="Q28">
        <v>56.833172448009698</v>
      </c>
      <c r="R28">
        <v>8.4227013901265195</v>
      </c>
      <c r="S28">
        <v>65.255873838136196</v>
      </c>
      <c r="T28">
        <v>9.0227013901265192</v>
      </c>
      <c r="U28">
        <v>65.855873838136205</v>
      </c>
      <c r="V28">
        <v>0.87990460998671505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71.089964980074797</v>
      </c>
      <c r="G29">
        <v>26.927297681411201</v>
      </c>
      <c r="H29">
        <v>2.09</v>
      </c>
      <c r="I29">
        <v>29.0172976814112</v>
      </c>
      <c r="J29">
        <v>2.6899999999999902</v>
      </c>
      <c r="K29">
        <v>29.617297681411198</v>
      </c>
      <c r="L29">
        <v>0.33332856236848701</v>
      </c>
      <c r="M29">
        <v>97.251072092742405</v>
      </c>
      <c r="N29">
        <v>8.0600013302646101E-2</v>
      </c>
      <c r="O29">
        <v>2.1791767554479402</v>
      </c>
      <c r="P29">
        <v>150.04358353510801</v>
      </c>
      <c r="Q29">
        <v>56.833172448009698</v>
      </c>
      <c r="R29">
        <v>8.4227013901265195</v>
      </c>
      <c r="S29">
        <v>65.255873838136196</v>
      </c>
      <c r="T29">
        <v>9.0227013901265192</v>
      </c>
      <c r="U29">
        <v>65.855873838136205</v>
      </c>
      <c r="V29">
        <v>0.87990460998671505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46.060245677177001</v>
      </c>
      <c r="G30">
        <v>17.4465966747332</v>
      </c>
      <c r="H30">
        <v>4.18</v>
      </c>
      <c r="I30">
        <v>21.6265966747332</v>
      </c>
      <c r="J30">
        <v>4.7799999999999896</v>
      </c>
      <c r="K30">
        <v>22.226596674733202</v>
      </c>
      <c r="L30">
        <v>0.51402696152023297</v>
      </c>
      <c r="M30">
        <v>63.0104160863782</v>
      </c>
      <c r="N30">
        <v>8.0600013302646101E-2</v>
      </c>
      <c r="O30">
        <v>2.1791767554479402</v>
      </c>
      <c r="P30">
        <v>150.04358353510801</v>
      </c>
      <c r="Q30">
        <v>56.833172448009698</v>
      </c>
      <c r="R30">
        <v>8.4227013901265195</v>
      </c>
      <c r="S30">
        <v>65.255873838136196</v>
      </c>
      <c r="T30">
        <v>9.0227013901265192</v>
      </c>
      <c r="U30">
        <v>65.855873838136205</v>
      </c>
      <c r="V30">
        <v>0.87990460998671505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34.066084138649302</v>
      </c>
      <c r="G31">
        <v>12.903475036153299</v>
      </c>
      <c r="H31">
        <v>6.27</v>
      </c>
      <c r="I31">
        <v>19.173475036153299</v>
      </c>
      <c r="J31">
        <v>6.8699999999999903</v>
      </c>
      <c r="K31">
        <v>19.7734750361533</v>
      </c>
      <c r="L31">
        <v>0.69441928694684896</v>
      </c>
      <c r="M31">
        <v>46.602403101672301</v>
      </c>
      <c r="N31">
        <v>8.0600013302646101E-2</v>
      </c>
      <c r="O31">
        <v>2.1791767554479402</v>
      </c>
      <c r="P31">
        <v>150.04358353510801</v>
      </c>
      <c r="Q31">
        <v>56.833172448009698</v>
      </c>
      <c r="R31">
        <v>8.4227013901265195</v>
      </c>
      <c r="S31">
        <v>65.255873838136196</v>
      </c>
      <c r="T31">
        <v>9.0227013901265192</v>
      </c>
      <c r="U31">
        <v>65.855873838136205</v>
      </c>
      <c r="V31">
        <v>0.87990460998671505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27.0279601487535</v>
      </c>
      <c r="G32">
        <v>10.2375901978681</v>
      </c>
      <c r="H32">
        <v>8.36</v>
      </c>
      <c r="I32">
        <v>18.597590197868101</v>
      </c>
      <c r="J32">
        <v>8.9600000000000009</v>
      </c>
      <c r="K32">
        <v>19.197590197868099</v>
      </c>
      <c r="L32">
        <v>0.87450657377355701</v>
      </c>
      <c r="M32">
        <v>36.974249483494702</v>
      </c>
      <c r="N32">
        <v>8.0600013302646101E-2</v>
      </c>
      <c r="O32">
        <v>2.1791767554479402</v>
      </c>
      <c r="P32">
        <v>150.04358353510801</v>
      </c>
      <c r="Q32">
        <v>56.833172448009698</v>
      </c>
      <c r="R32">
        <v>8.4227013901265195</v>
      </c>
      <c r="S32">
        <v>65.255873838136196</v>
      </c>
      <c r="T32">
        <v>9.0227013901265192</v>
      </c>
      <c r="U32">
        <v>65.855873838136205</v>
      </c>
      <c r="V32">
        <v>0.87990460998671505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22.400060880483998</v>
      </c>
      <c r="G33">
        <v>8.4846448803228895</v>
      </c>
      <c r="H33">
        <v>10.45</v>
      </c>
      <c r="I33">
        <v>18.934644880322899</v>
      </c>
      <c r="J33">
        <v>11.05</v>
      </c>
      <c r="K33">
        <v>19.534644880322901</v>
      </c>
      <c r="L33">
        <v>1.0542898518833299</v>
      </c>
      <c r="M33">
        <v>30.6432832845021</v>
      </c>
      <c r="N33">
        <v>8.0600013302646101E-2</v>
      </c>
      <c r="O33">
        <v>2.1791767554479402</v>
      </c>
      <c r="P33">
        <v>150.04358353510801</v>
      </c>
      <c r="Q33">
        <v>56.833172448009698</v>
      </c>
      <c r="R33">
        <v>8.4227013901265195</v>
      </c>
      <c r="S33">
        <v>65.255873838136196</v>
      </c>
      <c r="T33">
        <v>9.0227013901265192</v>
      </c>
      <c r="U33">
        <v>65.855873838136205</v>
      </c>
      <c r="V33">
        <v>0.87990460998671505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19.1253045710015</v>
      </c>
      <c r="G34">
        <v>7.2442400214341998</v>
      </c>
      <c r="H34">
        <v>12.54</v>
      </c>
      <c r="I34">
        <v>19.784240021434201</v>
      </c>
      <c r="J34">
        <v>13.14</v>
      </c>
      <c r="K34">
        <v>20.384240021434199</v>
      </c>
      <c r="L34">
        <v>1.2337701459522199</v>
      </c>
      <c r="M34">
        <v>26.163416653130099</v>
      </c>
      <c r="N34">
        <v>8.0600013302646101E-2</v>
      </c>
      <c r="O34">
        <v>2.1791767554479402</v>
      </c>
      <c r="P34">
        <v>150.04358353510801</v>
      </c>
      <c r="Q34">
        <v>56.833172448009698</v>
      </c>
      <c r="R34">
        <v>8.4227013901265195</v>
      </c>
      <c r="S34">
        <v>65.255873838136196</v>
      </c>
      <c r="T34">
        <v>9.0227013901265192</v>
      </c>
      <c r="U34">
        <v>65.855873838136205</v>
      </c>
      <c r="V34">
        <v>0.87990460998671505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16.685921600861601</v>
      </c>
      <c r="G35">
        <v>6.3202560046417604</v>
      </c>
      <c r="H35">
        <v>14.63</v>
      </c>
      <c r="I35">
        <v>20.950256004641702</v>
      </c>
      <c r="J35">
        <v>15.23</v>
      </c>
      <c r="K35">
        <v>21.5502560046417</v>
      </c>
      <c r="L35">
        <v>1.4129484754844699</v>
      </c>
      <c r="M35">
        <v>22.826340749978701</v>
      </c>
      <c r="N35">
        <v>8.0600013302646101E-2</v>
      </c>
      <c r="O35">
        <v>2.1791767554479402</v>
      </c>
      <c r="P35">
        <v>150.04358353510801</v>
      </c>
      <c r="Q35">
        <v>56.833172448009698</v>
      </c>
      <c r="R35">
        <v>8.4227013901265195</v>
      </c>
      <c r="S35">
        <v>65.255873838136196</v>
      </c>
      <c r="T35">
        <v>9.0227013901265192</v>
      </c>
      <c r="U35">
        <v>65.855873838136205</v>
      </c>
      <c r="V35">
        <v>0.87990460998671505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14.798421356929101</v>
      </c>
      <c r="G36">
        <v>5.60531289057002</v>
      </c>
      <c r="H36">
        <v>16.72</v>
      </c>
      <c r="I36">
        <v>22.32531289057</v>
      </c>
      <c r="J36">
        <v>17.32</v>
      </c>
      <c r="K36">
        <v>22.925312890570002</v>
      </c>
      <c r="L36">
        <v>1.59182585484715</v>
      </c>
      <c r="M36">
        <v>20.244240416279101</v>
      </c>
      <c r="N36">
        <v>8.0600013302646101E-2</v>
      </c>
      <c r="O36">
        <v>2.1791767554479402</v>
      </c>
      <c r="P36">
        <v>150.04358353510801</v>
      </c>
      <c r="Q36">
        <v>56.833172448009698</v>
      </c>
      <c r="R36">
        <v>8.4227013901265195</v>
      </c>
      <c r="S36">
        <v>65.255873838136196</v>
      </c>
      <c r="T36">
        <v>9.0227013901265192</v>
      </c>
      <c r="U36">
        <v>65.855873838136205</v>
      </c>
      <c r="V36">
        <v>0.87990460998671505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13.2945507102368</v>
      </c>
      <c r="G37">
        <v>5.0356801359446699</v>
      </c>
      <c r="H37">
        <v>18.809999999999999</v>
      </c>
      <c r="I37">
        <v>23.845680135944601</v>
      </c>
      <c r="J37">
        <v>19.41</v>
      </c>
      <c r="K37">
        <v>24.445680135944599</v>
      </c>
      <c r="L37">
        <v>1.77040329330468</v>
      </c>
      <c r="M37">
        <v>18.186945371604001</v>
      </c>
      <c r="N37">
        <v>8.0600013302646101E-2</v>
      </c>
      <c r="O37">
        <v>2.1791767554479402</v>
      </c>
      <c r="P37">
        <v>150.04358353510801</v>
      </c>
      <c r="Q37">
        <v>56.833172448009698</v>
      </c>
      <c r="R37">
        <v>8.4227013901265195</v>
      </c>
      <c r="S37">
        <v>65.255873838136196</v>
      </c>
      <c r="T37">
        <v>9.0227013901265192</v>
      </c>
      <c r="U37">
        <v>65.855873838136205</v>
      </c>
      <c r="V37">
        <v>0.87990460998671505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12.0681412845165</v>
      </c>
      <c r="G38">
        <v>4.5711435210382296</v>
      </c>
      <c r="H38">
        <v>20.9</v>
      </c>
      <c r="I38">
        <v>25.471143521038201</v>
      </c>
      <c r="J38">
        <v>21.5</v>
      </c>
      <c r="K38">
        <v>26.071143521038199</v>
      </c>
      <c r="L38">
        <v>1.94868179505299</v>
      </c>
      <c r="M38">
        <v>16.5092172772185</v>
      </c>
      <c r="N38">
        <v>8.0600013302646101E-2</v>
      </c>
      <c r="O38">
        <v>2.1791767554479402</v>
      </c>
      <c r="P38">
        <v>150.04358353510801</v>
      </c>
      <c r="Q38">
        <v>56.833172448009698</v>
      </c>
      <c r="R38">
        <v>8.4227013901265195</v>
      </c>
      <c r="S38">
        <v>65.255873838136196</v>
      </c>
      <c r="T38">
        <v>9.0227013901265192</v>
      </c>
      <c r="U38">
        <v>65.855873838136205</v>
      </c>
      <c r="V38">
        <v>0.87990460998671505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11.048891725005101</v>
      </c>
      <c r="G39">
        <v>4.1850744561807396</v>
      </c>
      <c r="H39">
        <v>22.99</v>
      </c>
      <c r="I39">
        <v>27.175074456180699</v>
      </c>
      <c r="J39">
        <v>23.59</v>
      </c>
      <c r="K39">
        <v>27.7750744561807</v>
      </c>
      <c r="L39">
        <v>2.12666235925336</v>
      </c>
      <c r="M39">
        <v>15.114883879807</v>
      </c>
      <c r="N39">
        <v>8.0600013302646101E-2</v>
      </c>
      <c r="O39">
        <v>2.1791767554479402</v>
      </c>
      <c r="P39">
        <v>150.04358353510801</v>
      </c>
      <c r="Q39">
        <v>56.833172448009698</v>
      </c>
      <c r="R39">
        <v>8.4227013901265195</v>
      </c>
      <c r="S39">
        <v>65.255873838136196</v>
      </c>
      <c r="T39">
        <v>9.0227013901265192</v>
      </c>
      <c r="U39">
        <v>65.855873838136205</v>
      </c>
      <c r="V39">
        <v>0.87990460998671505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10.1884010314809</v>
      </c>
      <c r="G40">
        <v>3.8591397189347001</v>
      </c>
      <c r="H40">
        <v>25.08</v>
      </c>
      <c r="I40">
        <v>28.939139718934701</v>
      </c>
      <c r="J40">
        <v>25.68</v>
      </c>
      <c r="K40">
        <v>29.539139718934699</v>
      </c>
      <c r="L40">
        <v>2.3043459800661501</v>
      </c>
      <c r="M40">
        <v>13.937732611065901</v>
      </c>
      <c r="N40">
        <v>8.0600013302646101E-2</v>
      </c>
      <c r="O40">
        <v>2.1791767554479402</v>
      </c>
      <c r="P40">
        <v>150.04358353510801</v>
      </c>
      <c r="Q40">
        <v>56.833172448009698</v>
      </c>
      <c r="R40">
        <v>8.4227013901265195</v>
      </c>
      <c r="S40">
        <v>65.255873838136196</v>
      </c>
      <c r="T40">
        <v>9.0227013901265192</v>
      </c>
      <c r="U40">
        <v>65.855873838136205</v>
      </c>
      <c r="V40">
        <v>0.87990460998671505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155.308270676691</v>
      </c>
      <c r="G41">
        <v>58.827318849694201</v>
      </c>
      <c r="H41">
        <v>0</v>
      </c>
      <c r="I41">
        <v>58.827318849694201</v>
      </c>
      <c r="J41">
        <v>0.6</v>
      </c>
      <c r="K41">
        <v>59.427318849694203</v>
      </c>
      <c r="L41">
        <v>0</v>
      </c>
      <c r="M41">
        <v>212.46171428571401</v>
      </c>
      <c r="N41">
        <v>8.0557791080423893E-2</v>
      </c>
      <c r="O41">
        <v>2.1739130434782599</v>
      </c>
      <c r="P41">
        <v>149.68115942028899</v>
      </c>
      <c r="Q41">
        <v>56.695894253690803</v>
      </c>
      <c r="R41">
        <v>8.4182891679042999</v>
      </c>
      <c r="S41">
        <v>65.114183421595101</v>
      </c>
      <c r="T41">
        <v>9.0182891679042996</v>
      </c>
      <c r="U41">
        <v>65.714183421595095</v>
      </c>
      <c r="V41">
        <v>0.88210629496902804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71.008503709064598</v>
      </c>
      <c r="G42">
        <v>26.896441963665101</v>
      </c>
      <c r="H42">
        <v>2.09</v>
      </c>
      <c r="I42">
        <v>28.986441963665101</v>
      </c>
      <c r="J42">
        <v>2.6899999999999902</v>
      </c>
      <c r="K42">
        <v>29.586441963665099</v>
      </c>
      <c r="L42">
        <v>0.334547512562342</v>
      </c>
      <c r="M42">
        <v>97.139633074000301</v>
      </c>
      <c r="N42">
        <v>8.0557791080423893E-2</v>
      </c>
      <c r="O42">
        <v>2.1739130434782599</v>
      </c>
      <c r="P42">
        <v>149.68115942028899</v>
      </c>
      <c r="Q42">
        <v>56.695894253690803</v>
      </c>
      <c r="R42">
        <v>8.4182891679042999</v>
      </c>
      <c r="S42">
        <v>65.114183421595101</v>
      </c>
      <c r="T42">
        <v>9.0182891679042996</v>
      </c>
      <c r="U42">
        <v>65.714183421595095</v>
      </c>
      <c r="V42">
        <v>0.88210629496902804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46.026034947812803</v>
      </c>
      <c r="G43">
        <v>17.433638411302599</v>
      </c>
      <c r="H43">
        <v>4.18</v>
      </c>
      <c r="I43">
        <v>21.613638411302599</v>
      </c>
      <c r="J43">
        <v>4.7799999999999896</v>
      </c>
      <c r="K43">
        <v>22.2136384113026</v>
      </c>
      <c r="L43">
        <v>0.51569747025282997</v>
      </c>
      <c r="M43">
        <v>62.963615808607898</v>
      </c>
      <c r="N43">
        <v>8.0557791080423893E-2</v>
      </c>
      <c r="O43">
        <v>2.1739130434782599</v>
      </c>
      <c r="P43">
        <v>149.68115942028899</v>
      </c>
      <c r="Q43">
        <v>56.695894253690803</v>
      </c>
      <c r="R43">
        <v>8.4182891679042999</v>
      </c>
      <c r="S43">
        <v>65.114183421595101</v>
      </c>
      <c r="T43">
        <v>9.0182891679042996</v>
      </c>
      <c r="U43">
        <v>65.714183421595095</v>
      </c>
      <c r="V43">
        <v>0.88210629496902804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34.047367051270903</v>
      </c>
      <c r="G44">
        <v>12.8963854197256</v>
      </c>
      <c r="H44">
        <v>6.27</v>
      </c>
      <c r="I44">
        <v>19.1663854197256</v>
      </c>
      <c r="J44">
        <v>6.8699999999999903</v>
      </c>
      <c r="K44">
        <v>19.766385419725601</v>
      </c>
      <c r="L44">
        <v>0.69653982387490998</v>
      </c>
      <c r="M44">
        <v>46.576798126138598</v>
      </c>
      <c r="N44">
        <v>8.0557791080423893E-2</v>
      </c>
      <c r="O44">
        <v>2.1739130434782599</v>
      </c>
      <c r="P44">
        <v>149.68115942028899</v>
      </c>
      <c r="Q44">
        <v>56.695894253690803</v>
      </c>
      <c r="R44">
        <v>8.4182891679042999</v>
      </c>
      <c r="S44">
        <v>65.114183421595101</v>
      </c>
      <c r="T44">
        <v>9.0182891679042996</v>
      </c>
      <c r="U44">
        <v>65.714183421595095</v>
      </c>
      <c r="V44">
        <v>0.88210629496902804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27.0161767742823</v>
      </c>
      <c r="G45">
        <v>10.2331269176827</v>
      </c>
      <c r="H45">
        <v>8.36</v>
      </c>
      <c r="I45">
        <v>18.593126917682699</v>
      </c>
      <c r="J45">
        <v>8.9600000000000009</v>
      </c>
      <c r="K45">
        <v>19.193126917682701</v>
      </c>
      <c r="L45">
        <v>0.87707561632018105</v>
      </c>
      <c r="M45">
        <v>36.958129827218201</v>
      </c>
      <c r="N45">
        <v>8.0557791080423893E-2</v>
      </c>
      <c r="O45">
        <v>2.1739130434782599</v>
      </c>
      <c r="P45">
        <v>149.68115942028899</v>
      </c>
      <c r="Q45">
        <v>56.695894253690803</v>
      </c>
      <c r="R45">
        <v>8.4182891679042999</v>
      </c>
      <c r="S45">
        <v>65.114183421595101</v>
      </c>
      <c r="T45">
        <v>9.0182891679042996</v>
      </c>
      <c r="U45">
        <v>65.714183421595095</v>
      </c>
      <c r="V45">
        <v>0.88210629496902804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22.391966679979401</v>
      </c>
      <c r="G46">
        <v>8.4815789771881906</v>
      </c>
      <c r="H46">
        <v>10.45</v>
      </c>
      <c r="I46">
        <v>18.931578977188099</v>
      </c>
      <c r="J46">
        <v>11.05</v>
      </c>
      <c r="K46">
        <v>19.531578977188101</v>
      </c>
      <c r="L46">
        <v>1.0573058851856001</v>
      </c>
      <c r="M46">
        <v>30.632210418211901</v>
      </c>
      <c r="N46">
        <v>8.0557791080423893E-2</v>
      </c>
      <c r="O46">
        <v>2.1739130434782599</v>
      </c>
      <c r="P46">
        <v>149.68115942028899</v>
      </c>
      <c r="Q46">
        <v>56.695894253690803</v>
      </c>
      <c r="R46">
        <v>8.4182891679042999</v>
      </c>
      <c r="S46">
        <v>65.114183421595101</v>
      </c>
      <c r="T46">
        <v>9.0182891679042996</v>
      </c>
      <c r="U46">
        <v>65.714183421595095</v>
      </c>
      <c r="V46">
        <v>0.88210629496902804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19.1194037121839</v>
      </c>
      <c r="G47">
        <v>7.2420049073501902</v>
      </c>
      <c r="H47">
        <v>12.54</v>
      </c>
      <c r="I47">
        <v>19.7820049073501</v>
      </c>
      <c r="J47">
        <v>13.14</v>
      </c>
      <c r="K47">
        <v>20.382004907350101</v>
      </c>
      <c r="L47">
        <v>1.23723166280914</v>
      </c>
      <c r="M47">
        <v>26.155344278267599</v>
      </c>
      <c r="N47">
        <v>8.0557791080423893E-2</v>
      </c>
      <c r="O47">
        <v>2.1739130434782599</v>
      </c>
      <c r="P47">
        <v>149.68115942028899</v>
      </c>
      <c r="Q47">
        <v>56.695894253690803</v>
      </c>
      <c r="R47">
        <v>8.4182891679042999</v>
      </c>
      <c r="S47">
        <v>65.114183421595101</v>
      </c>
      <c r="T47">
        <v>9.0182891679042996</v>
      </c>
      <c r="U47">
        <v>65.714183421595095</v>
      </c>
      <c r="V47">
        <v>0.88210629496902804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16.681429846559201</v>
      </c>
      <c r="G48">
        <v>6.3185546280094096</v>
      </c>
      <c r="H48">
        <v>14.63</v>
      </c>
      <c r="I48">
        <v>20.948554628009401</v>
      </c>
      <c r="J48">
        <v>15.23</v>
      </c>
      <c r="K48">
        <v>21.548554628009398</v>
      </c>
      <c r="L48">
        <v>1.41685397630534</v>
      </c>
      <c r="M48">
        <v>22.820196030093001</v>
      </c>
      <c r="N48">
        <v>8.0557791080423893E-2</v>
      </c>
      <c r="O48">
        <v>2.1739130434782599</v>
      </c>
      <c r="P48">
        <v>149.68115942028899</v>
      </c>
      <c r="Q48">
        <v>56.695894253690803</v>
      </c>
      <c r="R48">
        <v>8.4182891679042999</v>
      </c>
      <c r="S48">
        <v>65.114183421595101</v>
      </c>
      <c r="T48">
        <v>9.0182891679042996</v>
      </c>
      <c r="U48">
        <v>65.714183421595095</v>
      </c>
      <c r="V48">
        <v>0.88210629496902804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14.794888227089301</v>
      </c>
      <c r="G49">
        <v>5.60397461956412</v>
      </c>
      <c r="H49">
        <v>16.72</v>
      </c>
      <c r="I49">
        <v>22.323974619564101</v>
      </c>
      <c r="J49">
        <v>17.32</v>
      </c>
      <c r="K49">
        <v>22.923974619564099</v>
      </c>
      <c r="L49">
        <v>1.5961738476004601</v>
      </c>
      <c r="M49">
        <v>20.239407094658201</v>
      </c>
      <c r="N49">
        <v>8.0557791080423893E-2</v>
      </c>
      <c r="O49">
        <v>2.1739130434782599</v>
      </c>
      <c r="P49">
        <v>149.68115942028899</v>
      </c>
      <c r="Q49">
        <v>56.695894253690803</v>
      </c>
      <c r="R49">
        <v>8.4182891679042999</v>
      </c>
      <c r="S49">
        <v>65.114183421595101</v>
      </c>
      <c r="T49">
        <v>9.0182891679042996</v>
      </c>
      <c r="U49">
        <v>65.714183421595095</v>
      </c>
      <c r="V49">
        <v>0.88210629496902804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13.2916991228367</v>
      </c>
      <c r="G50">
        <v>5.0346000180572803</v>
      </c>
      <c r="H50">
        <v>18.809999999999999</v>
      </c>
      <c r="I50">
        <v>23.8446000180572</v>
      </c>
      <c r="J50">
        <v>19.41</v>
      </c>
      <c r="K50">
        <v>24.444600018057201</v>
      </c>
      <c r="L50">
        <v>1.7751922934673601</v>
      </c>
      <c r="M50">
        <v>18.1830444000406</v>
      </c>
      <c r="N50">
        <v>8.0557791080423893E-2</v>
      </c>
      <c r="O50">
        <v>2.1739130434782599</v>
      </c>
      <c r="P50">
        <v>149.68115942028899</v>
      </c>
      <c r="Q50">
        <v>56.695894253690803</v>
      </c>
      <c r="R50">
        <v>8.4182891679042999</v>
      </c>
      <c r="S50">
        <v>65.114183421595101</v>
      </c>
      <c r="T50">
        <v>9.0182891679042996</v>
      </c>
      <c r="U50">
        <v>65.714183421595095</v>
      </c>
      <c r="V50">
        <v>0.88210629496902804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12.065791496295301</v>
      </c>
      <c r="G51">
        <v>4.5702534735197604</v>
      </c>
      <c r="H51">
        <v>20.9</v>
      </c>
      <c r="I51">
        <v>25.470253473519701</v>
      </c>
      <c r="J51">
        <v>21.5</v>
      </c>
      <c r="K51">
        <v>26.070253473519699</v>
      </c>
      <c r="L51">
        <v>1.95391032556019</v>
      </c>
      <c r="M51">
        <v>16.506002766931999</v>
      </c>
      <c r="N51">
        <v>8.0557791080423893E-2</v>
      </c>
      <c r="O51">
        <v>2.1739130434782599</v>
      </c>
      <c r="P51">
        <v>149.68115942028899</v>
      </c>
      <c r="Q51">
        <v>56.695894253690803</v>
      </c>
      <c r="R51">
        <v>8.4182891679042999</v>
      </c>
      <c r="S51">
        <v>65.114183421595101</v>
      </c>
      <c r="T51">
        <v>9.0182891679042996</v>
      </c>
      <c r="U51">
        <v>65.714183421595095</v>
      </c>
      <c r="V51">
        <v>0.88210629496902804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11.046922059278801</v>
      </c>
      <c r="G52">
        <v>4.1843283906093198</v>
      </c>
      <c r="H52">
        <v>22.99</v>
      </c>
      <c r="I52">
        <v>27.1743283906093</v>
      </c>
      <c r="J52">
        <v>23.59</v>
      </c>
      <c r="K52">
        <v>27.774328390609298</v>
      </c>
      <c r="L52">
        <v>2.1323289504485299</v>
      </c>
      <c r="M52">
        <v>15.112189377093401</v>
      </c>
      <c r="N52">
        <v>8.0557791080423893E-2</v>
      </c>
      <c r="O52">
        <v>2.1739130434782599</v>
      </c>
      <c r="P52">
        <v>149.68115942028899</v>
      </c>
      <c r="Q52">
        <v>56.695894253690803</v>
      </c>
      <c r="R52">
        <v>8.4182891679042999</v>
      </c>
      <c r="S52">
        <v>65.114183421595101</v>
      </c>
      <c r="T52">
        <v>9.0182891679042996</v>
      </c>
      <c r="U52">
        <v>65.714183421595095</v>
      </c>
      <c r="V52">
        <v>0.88210629496902804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10.1867261920211</v>
      </c>
      <c r="G53">
        <v>3.8585053269960601</v>
      </c>
      <c r="H53">
        <v>25.08</v>
      </c>
      <c r="I53">
        <v>28.938505326996001</v>
      </c>
      <c r="J53">
        <v>25.68</v>
      </c>
      <c r="K53">
        <v>29.538505326995999</v>
      </c>
      <c r="L53">
        <v>2.3104491696515099</v>
      </c>
      <c r="M53">
        <v>13.9354414306849</v>
      </c>
      <c r="N53">
        <v>8.0557791080423893E-2</v>
      </c>
      <c r="O53">
        <v>2.1739130434782599</v>
      </c>
      <c r="P53">
        <v>149.68115942028899</v>
      </c>
      <c r="Q53">
        <v>56.695894253690803</v>
      </c>
      <c r="R53">
        <v>8.4182891679042999</v>
      </c>
      <c r="S53">
        <v>65.114183421595101</v>
      </c>
      <c r="T53">
        <v>9.0182891679042996</v>
      </c>
      <c r="U53">
        <v>65.714183421595095</v>
      </c>
      <c r="V53">
        <v>0.88210629496902804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218.968197879858</v>
      </c>
      <c r="G54">
        <v>82.940283466530005</v>
      </c>
      <c r="H54">
        <v>0</v>
      </c>
      <c r="I54">
        <v>82.940283466530005</v>
      </c>
      <c r="J54">
        <v>0.6</v>
      </c>
      <c r="K54">
        <v>83.540283466529999</v>
      </c>
      <c r="L54">
        <v>0</v>
      </c>
      <c r="M54">
        <v>299.54849469964603</v>
      </c>
      <c r="N54">
        <v>8.54555688582017E-2</v>
      </c>
      <c r="O54">
        <v>3.02013422818791</v>
      </c>
      <c r="P54">
        <v>207.94630872483199</v>
      </c>
      <c r="Q54">
        <v>78.765436983315396</v>
      </c>
      <c r="R54">
        <v>8.9301069456820699</v>
      </c>
      <c r="S54">
        <v>87.695543928997495</v>
      </c>
      <c r="T54">
        <v>9.5301069456820802</v>
      </c>
      <c r="U54">
        <v>88.295543928997503</v>
      </c>
      <c r="V54">
        <v>0.62640676126648398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81.894136467969602</v>
      </c>
      <c r="G55">
        <v>31.019677554394601</v>
      </c>
      <c r="H55">
        <v>2.09</v>
      </c>
      <c r="I55">
        <v>33.109677554394601</v>
      </c>
      <c r="J55">
        <v>2.6899999999999902</v>
      </c>
      <c r="K55">
        <v>33.709677554394602</v>
      </c>
      <c r="L55">
        <v>0.20586920091955299</v>
      </c>
      <c r="M55">
        <v>112.031178688182</v>
      </c>
      <c r="N55">
        <v>8.54555688582017E-2</v>
      </c>
      <c r="O55">
        <v>3.02013422818791</v>
      </c>
      <c r="P55">
        <v>207.94630872483199</v>
      </c>
      <c r="Q55">
        <v>78.765436983315396</v>
      </c>
      <c r="R55">
        <v>8.9301069456820699</v>
      </c>
      <c r="S55">
        <v>87.695543928997495</v>
      </c>
      <c r="T55">
        <v>9.5301069456820802</v>
      </c>
      <c r="U55">
        <v>88.295543928997503</v>
      </c>
      <c r="V55">
        <v>0.62640676126648398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50.3654018907473</v>
      </c>
      <c r="G56">
        <v>19.077294101019401</v>
      </c>
      <c r="H56">
        <v>4.18</v>
      </c>
      <c r="I56">
        <v>23.257294101019401</v>
      </c>
      <c r="J56">
        <v>4.7799999999999896</v>
      </c>
      <c r="K56">
        <v>23.857294101019399</v>
      </c>
      <c r="L56">
        <v>0.33454105003751999</v>
      </c>
      <c r="M56">
        <v>68.899869786542297</v>
      </c>
      <c r="N56">
        <v>8.54555688582017E-2</v>
      </c>
      <c r="O56">
        <v>3.02013422818791</v>
      </c>
      <c r="P56">
        <v>207.94630872483199</v>
      </c>
      <c r="Q56">
        <v>78.765436983315396</v>
      </c>
      <c r="R56">
        <v>8.9301069456820699</v>
      </c>
      <c r="S56">
        <v>87.695543928997495</v>
      </c>
      <c r="T56">
        <v>9.5301069456820802</v>
      </c>
      <c r="U56">
        <v>88.295543928997503</v>
      </c>
      <c r="V56">
        <v>0.62640676126648398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36.365073972264199</v>
      </c>
      <c r="G57">
        <v>13.774281255197501</v>
      </c>
      <c r="H57">
        <v>6.27</v>
      </c>
      <c r="I57">
        <v>20.0442812551975</v>
      </c>
      <c r="J57">
        <v>6.8699999999999903</v>
      </c>
      <c r="K57">
        <v>20.644281255197502</v>
      </c>
      <c r="L57">
        <v>0.46305762601954198</v>
      </c>
      <c r="M57">
        <v>49.747421194057502</v>
      </c>
      <c r="N57">
        <v>8.54555688582017E-2</v>
      </c>
      <c r="O57">
        <v>3.02013422818791</v>
      </c>
      <c r="P57">
        <v>207.94630872483199</v>
      </c>
      <c r="Q57">
        <v>78.765436983315396</v>
      </c>
      <c r="R57">
        <v>8.9301069456820699</v>
      </c>
      <c r="S57">
        <v>87.695543928997495</v>
      </c>
      <c r="T57">
        <v>9.5301069456820802</v>
      </c>
      <c r="U57">
        <v>88.295543928997503</v>
      </c>
      <c r="V57">
        <v>0.62640676126648398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28.4552287502718</v>
      </c>
      <c r="G58">
        <v>10.7782078014242</v>
      </c>
      <c r="H58">
        <v>8.36</v>
      </c>
      <c r="I58">
        <v>19.138207801424201</v>
      </c>
      <c r="J58">
        <v>8.9600000000000009</v>
      </c>
      <c r="K58">
        <v>19.738207801424199</v>
      </c>
      <c r="L58">
        <v>0.59141930316177105</v>
      </c>
      <c r="M58">
        <v>38.926752930371897</v>
      </c>
      <c r="N58">
        <v>8.54555688582017E-2</v>
      </c>
      <c r="O58">
        <v>3.02013422818791</v>
      </c>
      <c r="P58">
        <v>207.94630872483199</v>
      </c>
      <c r="Q58">
        <v>78.765436983315396</v>
      </c>
      <c r="R58">
        <v>8.9301069456820699</v>
      </c>
      <c r="S58">
        <v>87.695543928997495</v>
      </c>
      <c r="T58">
        <v>9.5301069456820802</v>
      </c>
      <c r="U58">
        <v>88.295543928997503</v>
      </c>
      <c r="V58">
        <v>0.62640676126648398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23.371618000277898</v>
      </c>
      <c r="G59">
        <v>8.8526491097034796</v>
      </c>
      <c r="H59">
        <v>10.45</v>
      </c>
      <c r="I59">
        <v>19.302649109703399</v>
      </c>
      <c r="J59">
        <v>11.05</v>
      </c>
      <c r="K59">
        <v>19.9026491097034</v>
      </c>
      <c r="L59">
        <v>0.71962645440859097</v>
      </c>
      <c r="M59">
        <v>31.972373424380098</v>
      </c>
      <c r="N59">
        <v>8.54555688582017E-2</v>
      </c>
      <c r="O59">
        <v>3.02013422818791</v>
      </c>
      <c r="P59">
        <v>207.94630872483199</v>
      </c>
      <c r="Q59">
        <v>78.765436983315396</v>
      </c>
      <c r="R59">
        <v>8.9301069456820699</v>
      </c>
      <c r="S59">
        <v>87.695543928997495</v>
      </c>
      <c r="T59">
        <v>9.5301069456820802</v>
      </c>
      <c r="U59">
        <v>88.295543928997503</v>
      </c>
      <c r="V59">
        <v>0.62640676126648398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19.829092072687999</v>
      </c>
      <c r="G60">
        <v>7.5108190747180199</v>
      </c>
      <c r="H60">
        <v>12.54</v>
      </c>
      <c r="I60">
        <v>20.050819074718</v>
      </c>
      <c r="J60">
        <v>13.14</v>
      </c>
      <c r="K60">
        <v>20.650819074718001</v>
      </c>
      <c r="L60">
        <v>0.84767945135918799</v>
      </c>
      <c r="M60">
        <v>27.126197955437199</v>
      </c>
      <c r="N60">
        <v>8.54555688582017E-2</v>
      </c>
      <c r="O60">
        <v>3.02013422818791</v>
      </c>
      <c r="P60">
        <v>207.94630872483199</v>
      </c>
      <c r="Q60">
        <v>78.765436983315396</v>
      </c>
      <c r="R60">
        <v>8.9301069456820699</v>
      </c>
      <c r="S60">
        <v>87.695543928997495</v>
      </c>
      <c r="T60">
        <v>9.5301069456820802</v>
      </c>
      <c r="U60">
        <v>88.295543928997503</v>
      </c>
      <c r="V60">
        <v>0.62640676126648398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17.219123389443801</v>
      </c>
      <c r="G61">
        <v>6.5222209836572498</v>
      </c>
      <c r="H61">
        <v>14.63</v>
      </c>
      <c r="I61">
        <v>21.152220983657202</v>
      </c>
      <c r="J61">
        <v>15.23</v>
      </c>
      <c r="K61">
        <v>21.7522209836572</v>
      </c>
      <c r="L61">
        <v>0.97557866427387396</v>
      </c>
      <c r="M61">
        <v>23.555760796759099</v>
      </c>
      <c r="N61">
        <v>8.54555688582017E-2</v>
      </c>
      <c r="O61">
        <v>3.02013422818791</v>
      </c>
      <c r="P61">
        <v>207.94630872483199</v>
      </c>
      <c r="Q61">
        <v>78.765436983315396</v>
      </c>
      <c r="R61">
        <v>8.9301069456820699</v>
      </c>
      <c r="S61">
        <v>87.695543928997495</v>
      </c>
      <c r="T61">
        <v>9.5301069456820802</v>
      </c>
      <c r="U61">
        <v>88.295543928997503</v>
      </c>
      <c r="V61">
        <v>0.62640676126648398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15.2163045866342</v>
      </c>
      <c r="G62">
        <v>5.7635977641874501</v>
      </c>
      <c r="H62">
        <v>16.72</v>
      </c>
      <c r="I62">
        <v>22.483597764187401</v>
      </c>
      <c r="J62">
        <v>17.32</v>
      </c>
      <c r="K62">
        <v>23.083597764187399</v>
      </c>
      <c r="L62">
        <v>1.10332446208057</v>
      </c>
      <c r="M62">
        <v>20.8159046745156</v>
      </c>
      <c r="N62">
        <v>8.54555688582017E-2</v>
      </c>
      <c r="O62">
        <v>3.02013422818791</v>
      </c>
      <c r="P62">
        <v>207.94630872483199</v>
      </c>
      <c r="Q62">
        <v>78.765436983315396</v>
      </c>
      <c r="R62">
        <v>8.9301069456820699</v>
      </c>
      <c r="S62">
        <v>87.695543928997495</v>
      </c>
      <c r="T62">
        <v>9.5301069456820802</v>
      </c>
      <c r="U62">
        <v>88.295543928997503</v>
      </c>
      <c r="V62">
        <v>0.62640676126648398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13.6308508051912</v>
      </c>
      <c r="G63">
        <v>5.1630631325414402</v>
      </c>
      <c r="H63">
        <v>18.809999999999999</v>
      </c>
      <c r="I63">
        <v>23.973063132541402</v>
      </c>
      <c r="J63">
        <v>19.41</v>
      </c>
      <c r="K63">
        <v>24.5730631325414</v>
      </c>
      <c r="L63">
        <v>1.2309172123812899</v>
      </c>
      <c r="M63">
        <v>18.647003901501499</v>
      </c>
      <c r="N63">
        <v>8.54555688582017E-2</v>
      </c>
      <c r="O63">
        <v>3.02013422818791</v>
      </c>
      <c r="P63">
        <v>207.94630872483199</v>
      </c>
      <c r="Q63">
        <v>78.765436983315396</v>
      </c>
      <c r="R63">
        <v>8.9301069456820699</v>
      </c>
      <c r="S63">
        <v>87.695543928997495</v>
      </c>
      <c r="T63">
        <v>9.5301069456820802</v>
      </c>
      <c r="U63">
        <v>88.295543928997503</v>
      </c>
      <c r="V63">
        <v>0.62640676126648398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12.344611384296</v>
      </c>
      <c r="G64">
        <v>4.6758642460921598</v>
      </c>
      <c r="H64">
        <v>20.9</v>
      </c>
      <c r="I64">
        <v>25.575864246092099</v>
      </c>
      <c r="J64">
        <v>21.5</v>
      </c>
      <c r="K64">
        <v>26.1758642460921</v>
      </c>
      <c r="L64">
        <v>1.35835728145831</v>
      </c>
      <c r="M64">
        <v>16.887428373716901</v>
      </c>
      <c r="N64">
        <v>8.54555688582017E-2</v>
      </c>
      <c r="O64">
        <v>3.02013422818791</v>
      </c>
      <c r="P64">
        <v>207.94630872483199</v>
      </c>
      <c r="Q64">
        <v>78.765436983315396</v>
      </c>
      <c r="R64">
        <v>8.9301069456820699</v>
      </c>
      <c r="S64">
        <v>87.695543928997495</v>
      </c>
      <c r="T64">
        <v>9.5301069456820802</v>
      </c>
      <c r="U64">
        <v>88.295543928997503</v>
      </c>
      <c r="V64">
        <v>0.62640676126648398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11.2801862479281</v>
      </c>
      <c r="G65">
        <v>4.2726836774340304</v>
      </c>
      <c r="H65">
        <v>22.99</v>
      </c>
      <c r="I65">
        <v>27.262683677434001</v>
      </c>
      <c r="J65">
        <v>23.59</v>
      </c>
      <c r="K65">
        <v>27.862683677433999</v>
      </c>
      <c r="L65">
        <v>1.48564503428058</v>
      </c>
      <c r="M65">
        <v>15.431294787165699</v>
      </c>
      <c r="N65">
        <v>8.54555688582017E-2</v>
      </c>
      <c r="O65">
        <v>3.02013422818791</v>
      </c>
      <c r="P65">
        <v>207.94630872483199</v>
      </c>
      <c r="Q65">
        <v>78.765436983315396</v>
      </c>
      <c r="R65">
        <v>8.9301069456820699</v>
      </c>
      <c r="S65">
        <v>87.695543928997495</v>
      </c>
      <c r="T65">
        <v>9.5301069456820802</v>
      </c>
      <c r="U65">
        <v>88.295543928997503</v>
      </c>
      <c r="V65">
        <v>0.62640676126648398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10.384751757411101</v>
      </c>
      <c r="G66">
        <v>3.9335130070431599</v>
      </c>
      <c r="H66">
        <v>25.08</v>
      </c>
      <c r="I66">
        <v>29.013513007043102</v>
      </c>
      <c r="J66">
        <v>25.68</v>
      </c>
      <c r="K66">
        <v>29.6135130070431</v>
      </c>
      <c r="L66">
        <v>1.6127808345099901</v>
      </c>
      <c r="M66">
        <v>14.2063404041384</v>
      </c>
      <c r="N66">
        <v>8.54555688582017E-2</v>
      </c>
      <c r="O66">
        <v>3.02013422818791</v>
      </c>
      <c r="P66">
        <v>207.94630872483199</v>
      </c>
      <c r="Q66">
        <v>78.765436983315396</v>
      </c>
      <c r="R66">
        <v>8.9301069456820699</v>
      </c>
      <c r="S66">
        <v>87.695543928997495</v>
      </c>
      <c r="T66">
        <v>9.5301069456820802</v>
      </c>
      <c r="U66">
        <v>88.295543928997503</v>
      </c>
      <c r="V66">
        <v>0.62640676126648398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72.952573158425807</v>
      </c>
      <c r="G67">
        <v>27.632812234644401</v>
      </c>
      <c r="H67">
        <v>0</v>
      </c>
      <c r="I67">
        <v>27.632812234644401</v>
      </c>
      <c r="J67">
        <v>0.3</v>
      </c>
      <c r="K67">
        <v>27.932812234644398</v>
      </c>
      <c r="L67">
        <v>0</v>
      </c>
      <c r="M67">
        <v>99.799120080726496</v>
      </c>
      <c r="N67">
        <v>6.1539695842328601E-2</v>
      </c>
      <c r="O67">
        <v>0.87427144046627803</v>
      </c>
      <c r="P67">
        <v>60.196502914238103</v>
      </c>
      <c r="Q67">
        <v>22.801096523341101</v>
      </c>
      <c r="R67">
        <v>6.4308982155233396</v>
      </c>
      <c r="S67">
        <v>29.231994738864401</v>
      </c>
      <c r="T67">
        <v>6.7308982155233403</v>
      </c>
      <c r="U67">
        <v>29.531994738864402</v>
      </c>
      <c r="V67">
        <v>1.8692091491587199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46.835009717344597</v>
      </c>
      <c r="G68">
        <v>17.7400600622633</v>
      </c>
      <c r="H68">
        <v>2.09</v>
      </c>
      <c r="I68">
        <v>19.8300600622633</v>
      </c>
      <c r="J68">
        <v>2.3899999999999899</v>
      </c>
      <c r="K68">
        <v>20.130060062263301</v>
      </c>
      <c r="L68">
        <v>1.07606358157268</v>
      </c>
      <c r="M68">
        <v>64.070293293327396</v>
      </c>
      <c r="N68">
        <v>6.1539695842328601E-2</v>
      </c>
      <c r="O68">
        <v>0.87427144046627803</v>
      </c>
      <c r="P68">
        <v>60.196502914238103</v>
      </c>
      <c r="Q68">
        <v>22.801096523341101</v>
      </c>
      <c r="R68">
        <v>6.4308982155233396</v>
      </c>
      <c r="S68">
        <v>29.231994738864401</v>
      </c>
      <c r="T68">
        <v>6.7308982155233403</v>
      </c>
      <c r="U68">
        <v>29.531994738864402</v>
      </c>
      <c r="V68">
        <v>1.8692091491587199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34.488036355419403</v>
      </c>
      <c r="G69">
        <v>13.063301151576001</v>
      </c>
      <c r="H69">
        <v>4.18</v>
      </c>
      <c r="I69">
        <v>17.243301151575999</v>
      </c>
      <c r="J69">
        <v>4.4799999999999898</v>
      </c>
      <c r="K69">
        <v>17.543301151575999</v>
      </c>
      <c r="L69">
        <v>1.45867455106402</v>
      </c>
      <c r="M69">
        <v>47.179633734213702</v>
      </c>
      <c r="N69">
        <v>6.1539695842328601E-2</v>
      </c>
      <c r="O69">
        <v>0.87427144046627803</v>
      </c>
      <c r="P69">
        <v>60.196502914238103</v>
      </c>
      <c r="Q69">
        <v>22.801096523341101</v>
      </c>
      <c r="R69">
        <v>6.4308982155233396</v>
      </c>
      <c r="S69">
        <v>29.231994738864401</v>
      </c>
      <c r="T69">
        <v>6.7308982155233403</v>
      </c>
      <c r="U69">
        <v>29.531994738864402</v>
      </c>
      <c r="V69">
        <v>1.8692091491587199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27.2928927656023</v>
      </c>
      <c r="G70">
        <v>10.3379407809835</v>
      </c>
      <c r="H70">
        <v>6.27</v>
      </c>
      <c r="I70">
        <v>16.607940780983501</v>
      </c>
      <c r="J70">
        <v>6.5699999999999896</v>
      </c>
      <c r="K70">
        <v>16.907940780983498</v>
      </c>
      <c r="L70">
        <v>1.8399158648115299</v>
      </c>
      <c r="M70">
        <v>37.336677303343997</v>
      </c>
      <c r="N70">
        <v>6.1539695842328601E-2</v>
      </c>
      <c r="O70">
        <v>0.87427144046627803</v>
      </c>
      <c r="P70">
        <v>60.196502914238103</v>
      </c>
      <c r="Q70">
        <v>22.801096523341101</v>
      </c>
      <c r="R70">
        <v>6.4308982155233396</v>
      </c>
      <c r="S70">
        <v>29.231994738864401</v>
      </c>
      <c r="T70">
        <v>6.7308982155233403</v>
      </c>
      <c r="U70">
        <v>29.531994738864402</v>
      </c>
      <c r="V70">
        <v>1.8692091491587199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22.5817291094708</v>
      </c>
      <c r="G71">
        <v>8.5534567651304592</v>
      </c>
      <c r="H71">
        <v>8.36</v>
      </c>
      <c r="I71">
        <v>16.913456765130402</v>
      </c>
      <c r="J71">
        <v>8.66</v>
      </c>
      <c r="K71">
        <v>17.213456765130399</v>
      </c>
      <c r="L71">
        <v>2.2197972939272201</v>
      </c>
      <c r="M71">
        <v>30.891805421756001</v>
      </c>
      <c r="N71">
        <v>6.1539695842328601E-2</v>
      </c>
      <c r="O71">
        <v>0.87427144046627803</v>
      </c>
      <c r="P71">
        <v>60.196502914238103</v>
      </c>
      <c r="Q71">
        <v>22.801096523341101</v>
      </c>
      <c r="R71">
        <v>6.4308982155233396</v>
      </c>
      <c r="S71">
        <v>29.231994738864401</v>
      </c>
      <c r="T71">
        <v>6.7308982155233403</v>
      </c>
      <c r="U71">
        <v>29.531994738864402</v>
      </c>
      <c r="V71">
        <v>1.8692091491587199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19.2575810680088</v>
      </c>
      <c r="G72">
        <v>7.2943434166485002</v>
      </c>
      <c r="H72">
        <v>10.45</v>
      </c>
      <c r="I72">
        <v>17.744343416648501</v>
      </c>
      <c r="J72">
        <v>10.75</v>
      </c>
      <c r="K72">
        <v>18.044343416648498</v>
      </c>
      <c r="L72">
        <v>2.5983285053340701</v>
      </c>
      <c r="M72">
        <v>26.344370901036001</v>
      </c>
      <c r="N72">
        <v>6.1539695842328601E-2</v>
      </c>
      <c r="O72">
        <v>0.87427144046627803</v>
      </c>
      <c r="P72">
        <v>60.196502914238103</v>
      </c>
      <c r="Q72">
        <v>22.801096523341101</v>
      </c>
      <c r="R72">
        <v>6.4308982155233396</v>
      </c>
      <c r="S72">
        <v>29.231994738864401</v>
      </c>
      <c r="T72">
        <v>6.7308982155233403</v>
      </c>
      <c r="U72">
        <v>29.531994738864402</v>
      </c>
      <c r="V72">
        <v>1.8692091491587199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16.786518227034399</v>
      </c>
      <c r="G73">
        <v>6.3583597693497502</v>
      </c>
      <c r="H73">
        <v>12.54</v>
      </c>
      <c r="I73">
        <v>18.8983597693497</v>
      </c>
      <c r="J73">
        <v>12.84</v>
      </c>
      <c r="K73">
        <v>19.1983597693497</v>
      </c>
      <c r="L73">
        <v>2.9755190632420701</v>
      </c>
      <c r="M73">
        <v>22.963956934583099</v>
      </c>
      <c r="N73">
        <v>6.1539695842328601E-2</v>
      </c>
      <c r="O73">
        <v>0.87427144046627803</v>
      </c>
      <c r="P73">
        <v>60.196502914238103</v>
      </c>
      <c r="Q73">
        <v>22.801096523341101</v>
      </c>
      <c r="R73">
        <v>6.4308982155233396</v>
      </c>
      <c r="S73">
        <v>29.231994738864401</v>
      </c>
      <c r="T73">
        <v>6.7308982155233403</v>
      </c>
      <c r="U73">
        <v>29.531994738864402</v>
      </c>
      <c r="V73">
        <v>1.8692091491587199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14.8774924454938</v>
      </c>
      <c r="G74">
        <v>5.6352632603637103</v>
      </c>
      <c r="H74">
        <v>14.63</v>
      </c>
      <c r="I74">
        <v>20.2652632603637</v>
      </c>
      <c r="J74">
        <v>14.93</v>
      </c>
      <c r="K74">
        <v>20.5652632603637</v>
      </c>
      <c r="L74">
        <v>3.3513784305982699</v>
      </c>
      <c r="M74">
        <v>20.352409665435498</v>
      </c>
      <c r="N74">
        <v>6.1539695842328601E-2</v>
      </c>
      <c r="O74">
        <v>0.87427144046627803</v>
      </c>
      <c r="P74">
        <v>60.196502914238103</v>
      </c>
      <c r="Q74">
        <v>22.801096523341101</v>
      </c>
      <c r="R74">
        <v>6.4308982155233396</v>
      </c>
      <c r="S74">
        <v>29.231994738864401</v>
      </c>
      <c r="T74">
        <v>6.7308982155233403</v>
      </c>
      <c r="U74">
        <v>29.531994738864402</v>
      </c>
      <c r="V74">
        <v>1.8692091491587199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13.358332766048401</v>
      </c>
      <c r="G75">
        <v>5.0598393601622202</v>
      </c>
      <c r="H75">
        <v>16.72</v>
      </c>
      <c r="I75">
        <v>21.7798393601622</v>
      </c>
      <c r="J75">
        <v>17.02</v>
      </c>
      <c r="K75">
        <v>22.0798393601622</v>
      </c>
      <c r="L75">
        <v>3.7259159705112399</v>
      </c>
      <c r="M75">
        <v>18.274199223954302</v>
      </c>
      <c r="N75">
        <v>6.1539695842328601E-2</v>
      </c>
      <c r="O75">
        <v>0.87427144046627803</v>
      </c>
      <c r="P75">
        <v>60.196502914238103</v>
      </c>
      <c r="Q75">
        <v>22.801096523341101</v>
      </c>
      <c r="R75">
        <v>6.4308982155233396</v>
      </c>
      <c r="S75">
        <v>29.231994738864401</v>
      </c>
      <c r="T75">
        <v>6.7308982155233403</v>
      </c>
      <c r="U75">
        <v>29.531994738864402</v>
      </c>
      <c r="V75">
        <v>1.8692091491587199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12.120675202287099</v>
      </c>
      <c r="G76">
        <v>4.59104220072639</v>
      </c>
      <c r="H76">
        <v>18.809999999999999</v>
      </c>
      <c r="I76">
        <v>23.401042200726302</v>
      </c>
      <c r="J76">
        <v>19.11</v>
      </c>
      <c r="K76">
        <v>23.701042200726299</v>
      </c>
      <c r="L76">
        <v>4.0991409476506</v>
      </c>
      <c r="M76">
        <v>16.581083676728799</v>
      </c>
      <c r="N76">
        <v>6.1539695842328601E-2</v>
      </c>
      <c r="O76">
        <v>0.87427144046627803</v>
      </c>
      <c r="P76">
        <v>60.196502914238103</v>
      </c>
      <c r="Q76">
        <v>22.801096523341101</v>
      </c>
      <c r="R76">
        <v>6.4308982155233396</v>
      </c>
      <c r="S76">
        <v>29.231994738864401</v>
      </c>
      <c r="T76">
        <v>6.7308982155233403</v>
      </c>
      <c r="U76">
        <v>29.531994738864402</v>
      </c>
      <c r="V76">
        <v>1.8692091491587199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11.092910384481799</v>
      </c>
      <c r="G77">
        <v>4.2017477454079399</v>
      </c>
      <c r="H77">
        <v>20.9</v>
      </c>
      <c r="I77">
        <v>25.101747745407899</v>
      </c>
      <c r="J77">
        <v>21.2</v>
      </c>
      <c r="K77">
        <v>25.401747745407899</v>
      </c>
      <c r="L77">
        <v>4.4710625296220998</v>
      </c>
      <c r="M77">
        <v>15.1751014059711</v>
      </c>
      <c r="N77">
        <v>6.1539695842328601E-2</v>
      </c>
      <c r="O77">
        <v>0.87427144046627803</v>
      </c>
      <c r="P77">
        <v>60.196502914238103</v>
      </c>
      <c r="Q77">
        <v>22.801096523341101</v>
      </c>
      <c r="R77">
        <v>6.4308982155233396</v>
      </c>
      <c r="S77">
        <v>29.231994738864401</v>
      </c>
      <c r="T77">
        <v>6.7308982155233403</v>
      </c>
      <c r="U77">
        <v>29.531994738864402</v>
      </c>
      <c r="V77">
        <v>1.8692091491587199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10.225818698866201</v>
      </c>
      <c r="G78">
        <v>3.8733126991648898</v>
      </c>
      <c r="H78">
        <v>22.99</v>
      </c>
      <c r="I78">
        <v>26.863312699164801</v>
      </c>
      <c r="J78">
        <v>23.29</v>
      </c>
      <c r="K78">
        <v>27.163312699164798</v>
      </c>
      <c r="L78">
        <v>4.8416897883188499</v>
      </c>
      <c r="M78">
        <v>13.9889199800489</v>
      </c>
      <c r="N78">
        <v>6.1539695842328601E-2</v>
      </c>
      <c r="O78">
        <v>0.87427144046627803</v>
      </c>
      <c r="P78">
        <v>60.196502914238103</v>
      </c>
      <c r="Q78">
        <v>22.801096523341101</v>
      </c>
      <c r="R78">
        <v>6.4308982155233396</v>
      </c>
      <c r="S78">
        <v>29.231994738864401</v>
      </c>
      <c r="T78">
        <v>6.7308982155233403</v>
      </c>
      <c r="U78">
        <v>29.531994738864402</v>
      </c>
      <c r="V78">
        <v>1.8692091491587199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9.4844540803292094</v>
      </c>
      <c r="G79">
        <v>3.59250026973963</v>
      </c>
      <c r="H79">
        <v>25.08</v>
      </c>
      <c r="I79">
        <v>28.672500269739601</v>
      </c>
      <c r="J79">
        <v>25.38</v>
      </c>
      <c r="K79">
        <v>28.972500269739601</v>
      </c>
      <c r="L79">
        <v>5.2110317012490199</v>
      </c>
      <c r="M79">
        <v>12.974733181890301</v>
      </c>
      <c r="N79">
        <v>6.1539695842328601E-2</v>
      </c>
      <c r="O79">
        <v>0.87427144046627803</v>
      </c>
      <c r="P79">
        <v>60.196502914238103</v>
      </c>
      <c r="Q79">
        <v>22.801096523341101</v>
      </c>
      <c r="R79">
        <v>6.4308982155233396</v>
      </c>
      <c r="S79">
        <v>29.231994738864401</v>
      </c>
      <c r="T79">
        <v>6.7308982155233403</v>
      </c>
      <c r="U79">
        <v>29.531994738864402</v>
      </c>
      <c r="V79">
        <v>1.8692091491587199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105.132331555986</v>
      </c>
      <c r="G80">
        <v>39.821789032282098</v>
      </c>
      <c r="H80">
        <v>0</v>
      </c>
      <c r="I80">
        <v>39.821789032282098</v>
      </c>
      <c r="J80">
        <v>0.3</v>
      </c>
      <c r="K80">
        <v>40.121789032282102</v>
      </c>
      <c r="L80">
        <v>0</v>
      </c>
      <c r="M80">
        <v>143.82102956858901</v>
      </c>
      <c r="N80">
        <v>7.2517473620106396E-2</v>
      </c>
      <c r="O80">
        <v>1.40750670241286</v>
      </c>
      <c r="P80">
        <v>96.911528150134004</v>
      </c>
      <c r="Q80">
        <v>36.707931534226098</v>
      </c>
      <c r="R80">
        <v>7.5780759933011197</v>
      </c>
      <c r="S80">
        <v>44.286007527527197</v>
      </c>
      <c r="T80">
        <v>7.8780759933011204</v>
      </c>
      <c r="U80">
        <v>44.586007527527201</v>
      </c>
      <c r="V80">
        <v>1.3005425897028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58.289206048347097</v>
      </c>
      <c r="G81">
        <v>22.0786548891517</v>
      </c>
      <c r="H81">
        <v>2.09</v>
      </c>
      <c r="I81">
        <v>24.1686548891517</v>
      </c>
      <c r="J81">
        <v>2.3899999999999899</v>
      </c>
      <c r="K81">
        <v>24.468654889151701</v>
      </c>
      <c r="L81">
        <v>0.60130388753103303</v>
      </c>
      <c r="M81">
        <v>79.739633874138903</v>
      </c>
      <c r="N81">
        <v>7.2517473620106396E-2</v>
      </c>
      <c r="O81">
        <v>1.40750670241286</v>
      </c>
      <c r="P81">
        <v>96.911528150134004</v>
      </c>
      <c r="Q81">
        <v>36.707931534226098</v>
      </c>
      <c r="R81">
        <v>7.5780759933011197</v>
      </c>
      <c r="S81">
        <v>44.286007527527197</v>
      </c>
      <c r="T81">
        <v>7.8780759933011204</v>
      </c>
      <c r="U81">
        <v>44.586007527527201</v>
      </c>
      <c r="V81">
        <v>1.3005425897028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40.322827480258702</v>
      </c>
      <c r="G82">
        <v>15.273390262907499</v>
      </c>
      <c r="H82">
        <v>4.18</v>
      </c>
      <c r="I82">
        <v>19.453390262907501</v>
      </c>
      <c r="J82">
        <v>4.4799999999999898</v>
      </c>
      <c r="K82">
        <v>19.753390262907502</v>
      </c>
      <c r="L82">
        <v>0.86813345825705401</v>
      </c>
      <c r="M82">
        <v>55.1616279929939</v>
      </c>
      <c r="N82">
        <v>7.2517473620106396E-2</v>
      </c>
      <c r="O82">
        <v>1.40750670241286</v>
      </c>
      <c r="P82">
        <v>96.911528150134004</v>
      </c>
      <c r="Q82">
        <v>36.707931534226098</v>
      </c>
      <c r="R82">
        <v>7.5780759933011197</v>
      </c>
      <c r="S82">
        <v>44.286007527527197</v>
      </c>
      <c r="T82">
        <v>7.8780759933011204</v>
      </c>
      <c r="U82">
        <v>44.586007527527201</v>
      </c>
      <c r="V82">
        <v>1.3005425897028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30.8224717084153</v>
      </c>
      <c r="G83">
        <v>11.674866786078599</v>
      </c>
      <c r="H83">
        <v>6.27</v>
      </c>
      <c r="I83">
        <v>17.944866786078599</v>
      </c>
      <c r="J83">
        <v>6.5699999999999896</v>
      </c>
      <c r="K83">
        <v>18.2448667860786</v>
      </c>
      <c r="L83">
        <v>1.1342961685081301</v>
      </c>
      <c r="M83">
        <v>42.1651412971121</v>
      </c>
      <c r="N83">
        <v>7.2517473620106396E-2</v>
      </c>
      <c r="O83">
        <v>1.40750670241286</v>
      </c>
      <c r="P83">
        <v>96.911528150134004</v>
      </c>
      <c r="Q83">
        <v>36.707931534226098</v>
      </c>
      <c r="R83">
        <v>7.5780759933011197</v>
      </c>
      <c r="S83">
        <v>44.286007527527197</v>
      </c>
      <c r="T83">
        <v>7.8780759933011204</v>
      </c>
      <c r="U83">
        <v>44.586007527527201</v>
      </c>
      <c r="V83">
        <v>1.3005425897028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24.945198762689301</v>
      </c>
      <c r="G84">
        <v>9.4486865057982996</v>
      </c>
      <c r="H84">
        <v>8.36</v>
      </c>
      <c r="I84">
        <v>17.808686505798299</v>
      </c>
      <c r="J84">
        <v>8.66</v>
      </c>
      <c r="K84">
        <v>18.1086865057983</v>
      </c>
      <c r="L84">
        <v>1.39979534321179</v>
      </c>
      <c r="M84">
        <v>34.125031907359002</v>
      </c>
      <c r="N84">
        <v>7.2517473620106396E-2</v>
      </c>
      <c r="O84">
        <v>1.40750670241286</v>
      </c>
      <c r="P84">
        <v>96.911528150134004</v>
      </c>
      <c r="Q84">
        <v>36.707931534226098</v>
      </c>
      <c r="R84">
        <v>7.5780759933011197</v>
      </c>
      <c r="S84">
        <v>44.286007527527197</v>
      </c>
      <c r="T84">
        <v>7.8780759933011204</v>
      </c>
      <c r="U84">
        <v>44.586007527527201</v>
      </c>
      <c r="V84">
        <v>1.3005425897028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20.9503551147195</v>
      </c>
      <c r="G85">
        <v>7.9355285779567604</v>
      </c>
      <c r="H85">
        <v>10.45</v>
      </c>
      <c r="I85">
        <v>18.385528577956698</v>
      </c>
      <c r="J85">
        <v>10.75</v>
      </c>
      <c r="K85">
        <v>18.685528577956699</v>
      </c>
      <c r="L85">
        <v>1.66463428249055</v>
      </c>
      <c r="M85">
        <v>28.6600857969364</v>
      </c>
      <c r="N85">
        <v>7.2517473620106396E-2</v>
      </c>
      <c r="O85">
        <v>1.40750670241286</v>
      </c>
      <c r="P85">
        <v>96.911528150134004</v>
      </c>
      <c r="Q85">
        <v>36.707931534226098</v>
      </c>
      <c r="R85">
        <v>7.5780759933011197</v>
      </c>
      <c r="S85">
        <v>44.286007527527197</v>
      </c>
      <c r="T85">
        <v>7.8780759933011204</v>
      </c>
      <c r="U85">
        <v>44.586007527527201</v>
      </c>
      <c r="V85">
        <v>1.3005425897028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18.0583969114405</v>
      </c>
      <c r="G86">
        <v>6.84011912820222</v>
      </c>
      <c r="H86">
        <v>12.54</v>
      </c>
      <c r="I86">
        <v>19.3801191282022</v>
      </c>
      <c r="J86">
        <v>12.84</v>
      </c>
      <c r="K86">
        <v>19.6801191282022</v>
      </c>
      <c r="L86">
        <v>1.9288162619079801</v>
      </c>
      <c r="M86">
        <v>24.703886974850601</v>
      </c>
      <c r="N86">
        <v>7.2517473620106396E-2</v>
      </c>
      <c r="O86">
        <v>1.40750670241286</v>
      </c>
      <c r="P86">
        <v>96.911528150134004</v>
      </c>
      <c r="Q86">
        <v>36.707931534226098</v>
      </c>
      <c r="R86">
        <v>7.5780759933011197</v>
      </c>
      <c r="S86">
        <v>44.286007527527197</v>
      </c>
      <c r="T86">
        <v>7.8780759933011204</v>
      </c>
      <c r="U86">
        <v>44.586007527527201</v>
      </c>
      <c r="V86">
        <v>1.3005425897028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15.868000015402499</v>
      </c>
      <c r="G87">
        <v>6.0104454987865203</v>
      </c>
      <c r="H87">
        <v>14.63</v>
      </c>
      <c r="I87">
        <v>20.640445498786502</v>
      </c>
      <c r="J87">
        <v>14.93</v>
      </c>
      <c r="K87">
        <v>20.940445498786499</v>
      </c>
      <c r="L87">
        <v>2.19234453271195</v>
      </c>
      <c r="M87">
        <v>21.7074240210707</v>
      </c>
      <c r="N87">
        <v>7.2517473620106396E-2</v>
      </c>
      <c r="O87">
        <v>1.40750670241286</v>
      </c>
      <c r="P87">
        <v>96.911528150134004</v>
      </c>
      <c r="Q87">
        <v>36.707931534226098</v>
      </c>
      <c r="R87">
        <v>7.5780759933011197</v>
      </c>
      <c r="S87">
        <v>44.286007527527197</v>
      </c>
      <c r="T87">
        <v>7.8780759933011204</v>
      </c>
      <c r="U87">
        <v>44.586007527527201</v>
      </c>
      <c r="V87">
        <v>1.3005425897028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14.1514919453153</v>
      </c>
      <c r="G88">
        <v>5.3602704172720301</v>
      </c>
      <c r="H88">
        <v>16.72</v>
      </c>
      <c r="I88">
        <v>22.080270417272001</v>
      </c>
      <c r="J88">
        <v>17.02</v>
      </c>
      <c r="K88">
        <v>22.380270417272001</v>
      </c>
      <c r="L88">
        <v>2.4552223220745</v>
      </c>
      <c r="M88">
        <v>19.359240981191402</v>
      </c>
      <c r="N88">
        <v>7.2517473620106396E-2</v>
      </c>
      <c r="O88">
        <v>1.40750670241286</v>
      </c>
      <c r="P88">
        <v>96.911528150134004</v>
      </c>
      <c r="Q88">
        <v>36.707931534226098</v>
      </c>
      <c r="R88">
        <v>7.5780759933011197</v>
      </c>
      <c r="S88">
        <v>44.286007527527197</v>
      </c>
      <c r="T88">
        <v>7.8780759933011204</v>
      </c>
      <c r="U88">
        <v>44.586007527527201</v>
      </c>
      <c r="V88">
        <v>1.3005425897028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12.7700970260027</v>
      </c>
      <c r="G89">
        <v>4.83702874429685</v>
      </c>
      <c r="H89">
        <v>18.809999999999999</v>
      </c>
      <c r="I89">
        <v>23.647028744296801</v>
      </c>
      <c r="J89">
        <v>19.11</v>
      </c>
      <c r="K89">
        <v>23.947028744296802</v>
      </c>
      <c r="L89">
        <v>2.7174528333291001</v>
      </c>
      <c r="M89">
        <v>17.469492731571702</v>
      </c>
      <c r="N89">
        <v>7.2517473620106396E-2</v>
      </c>
      <c r="O89">
        <v>1.40750670241286</v>
      </c>
      <c r="P89">
        <v>96.911528150134004</v>
      </c>
      <c r="Q89">
        <v>36.707931534226098</v>
      </c>
      <c r="R89">
        <v>7.5780759933011197</v>
      </c>
      <c r="S89">
        <v>44.286007527527197</v>
      </c>
      <c r="T89">
        <v>7.8780759933011204</v>
      </c>
      <c r="U89">
        <v>44.586007527527201</v>
      </c>
      <c r="V89">
        <v>1.3005425897028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11.634406841390501</v>
      </c>
      <c r="G90">
        <v>4.4068545603106797</v>
      </c>
      <c r="H90">
        <v>20.9</v>
      </c>
      <c r="I90">
        <v>25.306854560310601</v>
      </c>
      <c r="J90">
        <v>21.2</v>
      </c>
      <c r="K90">
        <v>25.606854560310602</v>
      </c>
      <c r="L90">
        <v>2.9790392462048101</v>
      </c>
      <c r="M90">
        <v>15.915868559022201</v>
      </c>
      <c r="N90">
        <v>7.2517473620106396E-2</v>
      </c>
      <c r="O90">
        <v>1.40750670241286</v>
      </c>
      <c r="P90">
        <v>96.911528150134004</v>
      </c>
      <c r="Q90">
        <v>36.707931534226098</v>
      </c>
      <c r="R90">
        <v>7.5780759933011197</v>
      </c>
      <c r="S90">
        <v>44.286007527527197</v>
      </c>
      <c r="T90">
        <v>7.8780759933011204</v>
      </c>
      <c r="U90">
        <v>44.586007527527201</v>
      </c>
      <c r="V90">
        <v>1.3005425897028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10.6842210336092</v>
      </c>
      <c r="G91">
        <v>4.0469453086188398</v>
      </c>
      <c r="H91">
        <v>22.99</v>
      </c>
      <c r="I91">
        <v>27.036945308618801</v>
      </c>
      <c r="J91">
        <v>23.29</v>
      </c>
      <c r="K91">
        <v>27.336945308618802</v>
      </c>
      <c r="L91">
        <v>3.2399847170577001</v>
      </c>
      <c r="M91">
        <v>14.616014373977499</v>
      </c>
      <c r="N91">
        <v>7.2517473620106396E-2</v>
      </c>
      <c r="O91">
        <v>1.40750670241286</v>
      </c>
      <c r="P91">
        <v>96.911528150134004</v>
      </c>
      <c r="Q91">
        <v>36.707931534226098</v>
      </c>
      <c r="R91">
        <v>7.5780759933011197</v>
      </c>
      <c r="S91">
        <v>44.286007527527197</v>
      </c>
      <c r="T91">
        <v>7.8780759933011204</v>
      </c>
      <c r="U91">
        <v>44.586007527527201</v>
      </c>
      <c r="V91">
        <v>1.3005425897028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9.8775206916636495</v>
      </c>
      <c r="G92">
        <v>3.7413851602441102</v>
      </c>
      <c r="H92">
        <v>25.08</v>
      </c>
      <c r="I92">
        <v>28.821385160244098</v>
      </c>
      <c r="J92">
        <v>25.38</v>
      </c>
      <c r="K92">
        <v>29.121385160244099</v>
      </c>
      <c r="L92">
        <v>3.5002923790992302</v>
      </c>
      <c r="M92">
        <v>13.5124483061958</v>
      </c>
      <c r="N92">
        <v>7.2517473620106396E-2</v>
      </c>
      <c r="O92">
        <v>1.40750670241286</v>
      </c>
      <c r="P92">
        <v>96.911528150134004</v>
      </c>
      <c r="Q92">
        <v>36.707931534226098</v>
      </c>
      <c r="R92">
        <v>7.5780759933011197</v>
      </c>
      <c r="S92">
        <v>44.286007527527197</v>
      </c>
      <c r="T92">
        <v>7.8780759933011204</v>
      </c>
      <c r="U92">
        <v>44.586007527527201</v>
      </c>
      <c r="V92">
        <v>1.3005425897028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105.38775510204</v>
      </c>
      <c r="G2">
        <v>46.706715537026099</v>
      </c>
      <c r="H2">
        <v>0</v>
      </c>
      <c r="I2">
        <v>46.706715537026099</v>
      </c>
      <c r="J2">
        <v>0.6</v>
      </c>
      <c r="K2">
        <v>47.306715537026101</v>
      </c>
      <c r="L2">
        <v>0</v>
      </c>
      <c r="M2">
        <v>107.864367346938</v>
      </c>
      <c r="N2">
        <v>9.7717303059257202E-2</v>
      </c>
      <c r="O2">
        <v>1.4925373134328299</v>
      </c>
      <c r="P2">
        <v>102.766169154228</v>
      </c>
      <c r="Q2">
        <v>45.544856941577699</v>
      </c>
      <c r="R2">
        <v>6.6447766080294901</v>
      </c>
      <c r="S2">
        <v>52.189633549607102</v>
      </c>
      <c r="T2">
        <v>7.2447766080294898</v>
      </c>
      <c r="U2">
        <v>52.789633549607103</v>
      </c>
      <c r="V2">
        <v>0.87563190794657297</v>
      </c>
      <c r="X2" t="str">
        <f>+D2</f>
        <v>W1</v>
      </c>
      <c r="Y2" s="2">
        <f>+N2</f>
        <v>9.7717303059257202E-2</v>
      </c>
      <c r="Z2">
        <f t="shared" si="0"/>
        <v>1.4925373134328299</v>
      </c>
      <c r="AA2">
        <f t="shared" si="0"/>
        <v>102.766169154228</v>
      </c>
      <c r="AB2">
        <f t="shared" si="0"/>
        <v>45.544856941577699</v>
      </c>
      <c r="AC2">
        <f t="shared" si="0"/>
        <v>6.6447766080294901</v>
      </c>
      <c r="AD2">
        <f t="shared" si="0"/>
        <v>52.189633549607102</v>
      </c>
      <c r="AE2">
        <f t="shared" si="0"/>
        <v>7.2447766080294898</v>
      </c>
      <c r="AF2">
        <f t="shared" si="0"/>
        <v>52.789633549607103</v>
      </c>
      <c r="AG2">
        <f t="shared" si="0"/>
        <v>0.87563190794657297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53.025505134150301</v>
      </c>
      <c r="G3">
        <v>23.500331533866401</v>
      </c>
      <c r="H3">
        <v>1.36</v>
      </c>
      <c r="I3">
        <v>24.8603315338664</v>
      </c>
      <c r="J3">
        <v>1.96</v>
      </c>
      <c r="K3">
        <v>25.460331533866398</v>
      </c>
      <c r="L3">
        <v>0.29958848283169198</v>
      </c>
      <c r="M3">
        <v>54.271604504802902</v>
      </c>
      <c r="N3">
        <v>9.7717303059257202E-2</v>
      </c>
      <c r="O3">
        <v>1.4925373134328299</v>
      </c>
      <c r="P3">
        <v>102.766169154228</v>
      </c>
      <c r="Q3">
        <v>45.544856941577699</v>
      </c>
      <c r="R3">
        <v>6.6447766080294901</v>
      </c>
      <c r="S3">
        <v>52.189633549607102</v>
      </c>
      <c r="T3">
        <v>7.2447766080294898</v>
      </c>
      <c r="U3">
        <v>52.789633549607103</v>
      </c>
      <c r="V3">
        <v>0.87563190794657297</v>
      </c>
      <c r="W3">
        <v>15</v>
      </c>
      <c r="X3" t="str">
        <f>+INDEX(D:D,ROWS(X2:X2)*W3)</f>
        <v>W2</v>
      </c>
      <c r="Y3" s="2">
        <f>+INDEX(N:N,ROWS(Y2:Y2)*$W$3)</f>
        <v>0.10779230305925699</v>
      </c>
      <c r="Z3">
        <f>+INDEX(O:O,ROWS(Z2:Z2)*$W$3)</f>
        <v>2.8985507246376798</v>
      </c>
      <c r="AA3">
        <f>+INDEX(P:P,ROWS(AA2:AA2)*$W$3)</f>
        <v>199.574879227053</v>
      </c>
      <c r="AB3">
        <f t="shared" ref="AB3:AG3" si="1">+INDEX(Q:Q,ROWS(AB2:AB2)*$W$3)</f>
        <v>88.449432321324807</v>
      </c>
      <c r="AC3">
        <f t="shared" si="1"/>
        <v>7.3298766080294904</v>
      </c>
      <c r="AD3">
        <f t="shared" si="1"/>
        <v>95.779308929354301</v>
      </c>
      <c r="AE3">
        <f t="shared" si="1"/>
        <v>7.92987660802949</v>
      </c>
      <c r="AF3">
        <f t="shared" si="1"/>
        <v>96.379308929354295</v>
      </c>
      <c r="AG3">
        <f t="shared" si="1"/>
        <v>0.440949596202593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35.424651471564502</v>
      </c>
      <c r="G4">
        <v>15.699823169007001</v>
      </c>
      <c r="H4">
        <v>2.72</v>
      </c>
      <c r="I4">
        <v>18.419823169007</v>
      </c>
      <c r="J4">
        <v>3.32</v>
      </c>
      <c r="K4">
        <v>19.019823169007001</v>
      </c>
      <c r="L4">
        <v>0.44812719557347802</v>
      </c>
      <c r="M4">
        <v>36.257130781146202</v>
      </c>
      <c r="N4">
        <v>9.7717303059257202E-2</v>
      </c>
      <c r="O4">
        <v>1.4925373134328299</v>
      </c>
      <c r="P4">
        <v>102.766169154228</v>
      </c>
      <c r="Q4">
        <v>45.544856941577699</v>
      </c>
      <c r="R4">
        <v>6.6447766080294901</v>
      </c>
      <c r="S4">
        <v>52.189633549607102</v>
      </c>
      <c r="T4">
        <v>7.2447766080294898</v>
      </c>
      <c r="U4">
        <v>52.789633549607103</v>
      </c>
      <c r="V4">
        <v>0.87563190794657297</v>
      </c>
      <c r="W4">
        <v>30</v>
      </c>
      <c r="X4" t="str">
        <f>+INDEX(D:D,ROWS(X4:X4)*W4)</f>
        <v>W3</v>
      </c>
      <c r="Y4" s="2">
        <f>+INDEX(N:N,ROWS(Y3:Y3)*$W$4)</f>
        <v>0.104261747503701</v>
      </c>
      <c r="Z4">
        <f t="shared" ref="Z4:AG4" si="2">+INDEX(O:O,ROWS(Z3:Z3)*$W$4)</f>
        <v>2.1791767554479402</v>
      </c>
      <c r="AA4">
        <f t="shared" si="2"/>
        <v>150.04358353510801</v>
      </c>
      <c r="AB4">
        <f t="shared" si="2"/>
        <v>66.497696696782896</v>
      </c>
      <c r="AC4">
        <f t="shared" si="2"/>
        <v>7.0897988302517101</v>
      </c>
      <c r="AD4">
        <f t="shared" si="2"/>
        <v>73.587495527034605</v>
      </c>
      <c r="AE4">
        <f t="shared" si="2"/>
        <v>7.6897988302517097</v>
      </c>
      <c r="AF4">
        <f t="shared" si="2"/>
        <v>74.187495527034599</v>
      </c>
      <c r="AG4">
        <f t="shared" si="2"/>
        <v>0.59347617553268195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26.5964445921249</v>
      </c>
      <c r="G5">
        <v>11.787257169088299</v>
      </c>
      <c r="H5">
        <v>4.08</v>
      </c>
      <c r="I5">
        <v>15.867257169088299</v>
      </c>
      <c r="J5">
        <v>4.68</v>
      </c>
      <c r="K5">
        <v>16.467257169088299</v>
      </c>
      <c r="L5">
        <v>0.59645902395565698</v>
      </c>
      <c r="M5">
        <v>27.221461040039799</v>
      </c>
      <c r="N5">
        <v>9.7717303059257202E-2</v>
      </c>
      <c r="O5">
        <v>1.4925373134328299</v>
      </c>
      <c r="P5">
        <v>102.766169154228</v>
      </c>
      <c r="Q5">
        <v>45.544856941577699</v>
      </c>
      <c r="R5">
        <v>6.6447766080294901</v>
      </c>
      <c r="S5">
        <v>52.189633549607102</v>
      </c>
      <c r="T5">
        <v>7.2447766080294898</v>
      </c>
      <c r="U5">
        <v>52.789633549607103</v>
      </c>
      <c r="V5">
        <v>0.87563190794657297</v>
      </c>
      <c r="W5">
        <v>45</v>
      </c>
      <c r="X5" t="str">
        <f>+INDEX(D:D,ROWS(X5:X5)*W5)</f>
        <v>W4</v>
      </c>
      <c r="Y5" s="2">
        <f>+INDEX(N:N,ROWS(Y4:Y4)*$W$5)</f>
        <v>0.104227303059257</v>
      </c>
      <c r="Z5">
        <f t="shared" ref="Z5:AG5" si="3">+INDEX(O:O,ROWS(Z4:Z4)*$W$5)</f>
        <v>2.1739130434782599</v>
      </c>
      <c r="AA5">
        <f t="shared" si="3"/>
        <v>149.68115942028899</v>
      </c>
      <c r="AB5">
        <f t="shared" si="3"/>
        <v>66.337074240993601</v>
      </c>
      <c r="AC5">
        <f t="shared" si="3"/>
        <v>7.0874566080294903</v>
      </c>
      <c r="AD5">
        <f t="shared" si="3"/>
        <v>73.4245308490231</v>
      </c>
      <c r="AE5">
        <f t="shared" si="3"/>
        <v>7.6874566080294899</v>
      </c>
      <c r="AF5">
        <f t="shared" si="3"/>
        <v>74.024530849023094</v>
      </c>
      <c r="AG5">
        <f t="shared" si="3"/>
        <v>0.59496316425715901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21.290597153876799</v>
      </c>
      <c r="G6">
        <v>9.4357628542017107</v>
      </c>
      <c r="H6">
        <v>5.44</v>
      </c>
      <c r="I6">
        <v>14.8757628542017</v>
      </c>
      <c r="J6">
        <v>6.04</v>
      </c>
      <c r="K6">
        <v>15.475762854201699</v>
      </c>
      <c r="L6">
        <v>0.74458454347286995</v>
      </c>
      <c r="M6">
        <v>21.790926186992898</v>
      </c>
      <c r="N6">
        <v>9.7717303059257202E-2</v>
      </c>
      <c r="O6">
        <v>1.4925373134328299</v>
      </c>
      <c r="P6">
        <v>102.766169154228</v>
      </c>
      <c r="Q6">
        <v>45.544856941577699</v>
      </c>
      <c r="R6">
        <v>6.6447766080294901</v>
      </c>
      <c r="S6">
        <v>52.189633549607102</v>
      </c>
      <c r="T6">
        <v>7.2447766080294898</v>
      </c>
      <c r="U6">
        <v>52.789633549607103</v>
      </c>
      <c r="V6">
        <v>0.87563190794657297</v>
      </c>
      <c r="W6">
        <v>60</v>
      </c>
      <c r="X6" t="str">
        <f>+INDEX(D:D,ROWS(X6:X6)*W6)</f>
        <v>W5</v>
      </c>
      <c r="Y6" s="2">
        <f>+INDEX(N:N,ROWS(Y5:Y5)*$W$6)</f>
        <v>0.108222858614812</v>
      </c>
      <c r="Z6">
        <f t="shared" ref="Z6:AG6" si="4">+INDEX(O:O,ROWS(Z5:Z5)*$W$6)</f>
        <v>3.02013422818791</v>
      </c>
      <c r="AA6">
        <f t="shared" si="4"/>
        <v>207.94630872483199</v>
      </c>
      <c r="AB6">
        <f t="shared" si="4"/>
        <v>92.1595595160112</v>
      </c>
      <c r="AC6">
        <f t="shared" si="4"/>
        <v>7.3591543858072601</v>
      </c>
      <c r="AD6">
        <f t="shared" si="4"/>
        <v>99.518713901818501</v>
      </c>
      <c r="AE6">
        <f t="shared" si="4"/>
        <v>7.9591543858072598</v>
      </c>
      <c r="AF6">
        <f t="shared" si="4"/>
        <v>100.118713901818</v>
      </c>
      <c r="AG6">
        <f t="shared" si="4"/>
        <v>0.42233384069394098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17.749639649628499</v>
      </c>
      <c r="G7">
        <v>7.8664487083648602</v>
      </c>
      <c r="H7">
        <v>6.8</v>
      </c>
      <c r="I7">
        <v>14.666448708364801</v>
      </c>
      <c r="J7">
        <v>7.4</v>
      </c>
      <c r="K7">
        <v>15.2664487083648</v>
      </c>
      <c r="L7">
        <v>0.89250432722176798</v>
      </c>
      <c r="M7">
        <v>18.166756181394799</v>
      </c>
      <c r="N7">
        <v>9.7717303059257202E-2</v>
      </c>
      <c r="O7">
        <v>1.4925373134328299</v>
      </c>
      <c r="P7">
        <v>102.766169154228</v>
      </c>
      <c r="Q7">
        <v>45.544856941577699</v>
      </c>
      <c r="R7">
        <v>6.6447766080294901</v>
      </c>
      <c r="S7">
        <v>52.189633549607102</v>
      </c>
      <c r="T7">
        <v>7.2447766080294898</v>
      </c>
      <c r="U7">
        <v>52.789633549607103</v>
      </c>
      <c r="V7">
        <v>0.87563190794657297</v>
      </c>
      <c r="W7">
        <v>75</v>
      </c>
      <c r="X7" t="str">
        <f>+INDEX(D:D,ROWS(X7:X7)*W7)</f>
        <v>W7</v>
      </c>
      <c r="Y7" s="2">
        <f>+INDEX(N:N,ROWS(Y6:Y6)*$W$7)</f>
        <v>8.8712541154495297E-2</v>
      </c>
      <c r="Z7">
        <f t="shared" ref="Z7:AG7" si="5">+INDEX(O:O,ROWS(Z6:Z6)*$W$7)</f>
        <v>0.87427144046627803</v>
      </c>
      <c r="AA7">
        <f t="shared" si="5"/>
        <v>60.196502914238103</v>
      </c>
      <c r="AB7">
        <f t="shared" si="5"/>
        <v>26.678440348376199</v>
      </c>
      <c r="AC7">
        <f t="shared" si="5"/>
        <v>6.0324527985056804</v>
      </c>
      <c r="AD7">
        <f t="shared" si="5"/>
        <v>32.710893146881901</v>
      </c>
      <c r="AE7">
        <f t="shared" si="5"/>
        <v>6.3324527985056802</v>
      </c>
      <c r="AF7">
        <f t="shared" si="5"/>
        <v>33.010893146881898</v>
      </c>
      <c r="AG7">
        <f t="shared" si="5"/>
        <v>1.26264335631016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15.218556897043401</v>
      </c>
      <c r="G8">
        <v>6.7447001521763097</v>
      </c>
      <c r="H8">
        <v>8.16</v>
      </c>
      <c r="I8">
        <v>14.9047001521763</v>
      </c>
      <c r="J8">
        <v>8.76</v>
      </c>
      <c r="K8">
        <v>15.5047001521763</v>
      </c>
      <c r="L8">
        <v>1.04021894591436</v>
      </c>
      <c r="M8">
        <v>15.5761929841239</v>
      </c>
      <c r="N8">
        <v>9.7717303059257202E-2</v>
      </c>
      <c r="O8">
        <v>1.4925373134328299</v>
      </c>
      <c r="P8">
        <v>102.766169154228</v>
      </c>
      <c r="Q8">
        <v>45.544856941577699</v>
      </c>
      <c r="R8">
        <v>6.6447766080294901</v>
      </c>
      <c r="S8">
        <v>52.189633549607102</v>
      </c>
      <c r="T8">
        <v>7.2447766080294898</v>
      </c>
      <c r="U8">
        <v>52.789633549607103</v>
      </c>
      <c r="V8">
        <v>0.87563190794657297</v>
      </c>
      <c r="W8">
        <v>90</v>
      </c>
      <c r="X8" t="str">
        <f>+INDEX(D:D,ROWS(X8:X8)*W8)</f>
        <v>W8</v>
      </c>
      <c r="Y8" s="2">
        <f>+INDEX(N:N,ROWS(Y7:Y7)*$W$8)</f>
        <v>9.7668096710050806E-2</v>
      </c>
      <c r="Z8">
        <f t="shared" ref="Z8:AG8" si="6">+INDEX(O:O,ROWS(Z7:Z7)*$W$8)</f>
        <v>1.40750670241286</v>
      </c>
      <c r="AA8">
        <f t="shared" si="6"/>
        <v>96.911528150134004</v>
      </c>
      <c r="AB8">
        <f t="shared" si="6"/>
        <v>42.9501432418229</v>
      </c>
      <c r="AC8">
        <f t="shared" si="6"/>
        <v>6.64143057628345</v>
      </c>
      <c r="AD8">
        <f t="shared" si="6"/>
        <v>49.591573818106397</v>
      </c>
      <c r="AE8">
        <f t="shared" si="6"/>
        <v>6.9414305762834498</v>
      </c>
      <c r="AF8">
        <f t="shared" si="6"/>
        <v>49.891573818106302</v>
      </c>
      <c r="AG8">
        <f t="shared" si="6"/>
        <v>0.87775055074456698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13.319244529494901</v>
      </c>
      <c r="G9">
        <v>5.9029454114936897</v>
      </c>
      <c r="H9">
        <v>9.52</v>
      </c>
      <c r="I9">
        <v>15.4229454114936</v>
      </c>
      <c r="J9">
        <v>10.119999999999999</v>
      </c>
      <c r="K9">
        <v>16.022945411493598</v>
      </c>
      <c r="L9">
        <v>1.18772896789116</v>
      </c>
      <c r="M9">
        <v>13.632246775938</v>
      </c>
      <c r="N9">
        <v>9.7717303059257202E-2</v>
      </c>
      <c r="O9">
        <v>1.4925373134328299</v>
      </c>
      <c r="P9">
        <v>102.766169154228</v>
      </c>
      <c r="Q9">
        <v>45.544856941577699</v>
      </c>
      <c r="R9">
        <v>6.6447766080294901</v>
      </c>
      <c r="S9">
        <v>52.189633549607102</v>
      </c>
      <c r="T9">
        <v>7.2447766080294898</v>
      </c>
      <c r="U9">
        <v>52.789633549607103</v>
      </c>
      <c r="V9">
        <v>0.87563190794657297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11.841408388194299</v>
      </c>
      <c r="G10">
        <v>5.2479843849946501</v>
      </c>
      <c r="H10">
        <v>10.88</v>
      </c>
      <c r="I10">
        <v>16.127984384994601</v>
      </c>
      <c r="J10">
        <v>11.48</v>
      </c>
      <c r="K10">
        <v>16.727984384994599</v>
      </c>
      <c r="L10">
        <v>1.3350349591344</v>
      </c>
      <c r="M10">
        <v>12.119681485316899</v>
      </c>
      <c r="N10">
        <v>9.7717303059257202E-2</v>
      </c>
      <c r="O10">
        <v>1.4925373134328299</v>
      </c>
      <c r="P10">
        <v>102.766169154228</v>
      </c>
      <c r="Q10">
        <v>45.544856941577699</v>
      </c>
      <c r="R10">
        <v>6.6447766080294901</v>
      </c>
      <c r="S10">
        <v>52.189633549607102</v>
      </c>
      <c r="T10">
        <v>7.2447766080294898</v>
      </c>
      <c r="U10">
        <v>52.789633549607103</v>
      </c>
      <c r="V10">
        <v>0.87563190794657297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10.658765563619401</v>
      </c>
      <c r="G11">
        <v>4.7238498502392003</v>
      </c>
      <c r="H11">
        <v>12.24</v>
      </c>
      <c r="I11">
        <v>16.9638498502392</v>
      </c>
      <c r="J11">
        <v>12.84</v>
      </c>
      <c r="K11">
        <v>17.563849850239201</v>
      </c>
      <c r="L11">
        <v>1.4821374832809999</v>
      </c>
      <c r="M11">
        <v>10.909246554364399</v>
      </c>
      <c r="N11">
        <v>9.7717303059257202E-2</v>
      </c>
      <c r="O11">
        <v>1.4925373134328299</v>
      </c>
      <c r="P11">
        <v>102.766169154228</v>
      </c>
      <c r="Q11">
        <v>45.544856941577699</v>
      </c>
      <c r="R11">
        <v>6.6447766080294901</v>
      </c>
      <c r="S11">
        <v>52.189633549607102</v>
      </c>
      <c r="T11">
        <v>7.2447766080294898</v>
      </c>
      <c r="U11">
        <v>52.789633549607103</v>
      </c>
      <c r="V11">
        <v>0.87563190794657297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9.6909013862824605</v>
      </c>
      <c r="G12">
        <v>4.2949028936825799</v>
      </c>
      <c r="H12">
        <v>13.6</v>
      </c>
      <c r="I12">
        <v>17.894902893682499</v>
      </c>
      <c r="J12">
        <v>14.2</v>
      </c>
      <c r="K12">
        <v>18.4949028936825</v>
      </c>
      <c r="L12">
        <v>1.62903710163555</v>
      </c>
      <c r="M12">
        <v>9.9186375688600901</v>
      </c>
      <c r="N12">
        <v>9.7717303059257202E-2</v>
      </c>
      <c r="O12">
        <v>1.4925373134328299</v>
      </c>
      <c r="P12">
        <v>102.766169154228</v>
      </c>
      <c r="Q12">
        <v>45.544856941577699</v>
      </c>
      <c r="R12">
        <v>6.6447766080294901</v>
      </c>
      <c r="S12">
        <v>52.189633549607102</v>
      </c>
      <c r="T12">
        <v>7.2447766080294898</v>
      </c>
      <c r="U12">
        <v>52.789633549607103</v>
      </c>
      <c r="V12">
        <v>0.87563190794657297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8.8841778123092308</v>
      </c>
      <c r="G13">
        <v>3.9373717132328401</v>
      </c>
      <c r="H13">
        <v>14.96</v>
      </c>
      <c r="I13">
        <v>18.897371713232801</v>
      </c>
      <c r="J13">
        <v>15.56</v>
      </c>
      <c r="K13">
        <v>19.497371713232798</v>
      </c>
      <c r="L13">
        <v>1.7757343731830499</v>
      </c>
      <c r="M13">
        <v>9.0929559908984903</v>
      </c>
      <c r="N13">
        <v>9.7717303059257202E-2</v>
      </c>
      <c r="O13">
        <v>1.4925373134328299</v>
      </c>
      <c r="P13">
        <v>102.766169154228</v>
      </c>
      <c r="Q13">
        <v>45.544856941577699</v>
      </c>
      <c r="R13">
        <v>6.6447766080294901</v>
      </c>
      <c r="S13">
        <v>52.189633549607102</v>
      </c>
      <c r="T13">
        <v>7.2447766080294898</v>
      </c>
      <c r="U13">
        <v>52.789633549607103</v>
      </c>
      <c r="V13">
        <v>0.87563190794657297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8.2014447461447801</v>
      </c>
      <c r="G14">
        <v>3.6347917875271598</v>
      </c>
      <c r="H14">
        <v>16.32</v>
      </c>
      <c r="I14">
        <v>19.9547917875271</v>
      </c>
      <c r="J14">
        <v>16.920000000000002</v>
      </c>
      <c r="K14">
        <v>20.554791787527101</v>
      </c>
      <c r="L14">
        <v>1.9222298546018499</v>
      </c>
      <c r="M14">
        <v>8.3941786976791803</v>
      </c>
      <c r="N14">
        <v>9.7717303059257202E-2</v>
      </c>
      <c r="O14">
        <v>1.4925373134328299</v>
      </c>
      <c r="P14">
        <v>102.766169154228</v>
      </c>
      <c r="Q14">
        <v>45.544856941577699</v>
      </c>
      <c r="R14">
        <v>6.6447766080294901</v>
      </c>
      <c r="S14">
        <v>52.189633549607102</v>
      </c>
      <c r="T14">
        <v>7.2447766080294898</v>
      </c>
      <c r="U14">
        <v>52.789633549607103</v>
      </c>
      <c r="V14">
        <v>0.87563190794657297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209.70558375634499</v>
      </c>
      <c r="G15">
        <v>92.939251220884401</v>
      </c>
      <c r="H15">
        <v>0</v>
      </c>
      <c r="I15">
        <v>92.939251220884401</v>
      </c>
      <c r="J15">
        <v>0.6</v>
      </c>
      <c r="K15">
        <v>93.539251220884395</v>
      </c>
      <c r="L15">
        <v>0</v>
      </c>
      <c r="M15">
        <v>214.63366497461899</v>
      </c>
      <c r="N15">
        <v>0.10779230305925699</v>
      </c>
      <c r="O15">
        <v>2.8985507246376798</v>
      </c>
      <c r="P15">
        <v>199.574879227053</v>
      </c>
      <c r="Q15">
        <v>88.449432321324807</v>
      </c>
      <c r="R15">
        <v>7.3298766080294904</v>
      </c>
      <c r="S15">
        <v>95.779308929354301</v>
      </c>
      <c r="T15">
        <v>7.92987660802949</v>
      </c>
      <c r="U15">
        <v>96.379308929354295</v>
      </c>
      <c r="V15">
        <v>0.440949596202593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70.728005743634995</v>
      </c>
      <c r="G16">
        <v>31.345888728444301</v>
      </c>
      <c r="H16">
        <v>1.36</v>
      </c>
      <c r="I16">
        <v>32.7058887284443</v>
      </c>
      <c r="J16">
        <v>1.96</v>
      </c>
      <c r="K16">
        <v>33.305888728444302</v>
      </c>
      <c r="L16">
        <v>0.112974205428182</v>
      </c>
      <c r="M16">
        <v>72.390113878610407</v>
      </c>
      <c r="N16">
        <v>0.10779230305925699</v>
      </c>
      <c r="O16">
        <v>2.8985507246376798</v>
      </c>
      <c r="P16">
        <v>199.574879227053</v>
      </c>
      <c r="Q16">
        <v>88.449432321324807</v>
      </c>
      <c r="R16">
        <v>7.3298766080294904</v>
      </c>
      <c r="S16">
        <v>95.779308929354301</v>
      </c>
      <c r="T16">
        <v>7.92987660802949</v>
      </c>
      <c r="U16">
        <v>96.379308929354295</v>
      </c>
      <c r="V16">
        <v>0.440949596202593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42.537350117912702</v>
      </c>
      <c r="G17">
        <v>18.852094436707102</v>
      </c>
      <c r="H17">
        <v>2.72</v>
      </c>
      <c r="I17">
        <v>21.572094436707101</v>
      </c>
      <c r="J17">
        <v>3.32</v>
      </c>
      <c r="K17">
        <v>22.172094436707098</v>
      </c>
      <c r="L17">
        <v>0.18777930022749101</v>
      </c>
      <c r="M17">
        <v>43.536977845683701</v>
      </c>
      <c r="N17">
        <v>0.10779230305925699</v>
      </c>
      <c r="O17">
        <v>2.8985507246376798</v>
      </c>
      <c r="P17">
        <v>199.574879227053</v>
      </c>
      <c r="Q17">
        <v>88.449432321324807</v>
      </c>
      <c r="R17">
        <v>7.3298766080294904</v>
      </c>
      <c r="S17">
        <v>95.779308929354301</v>
      </c>
      <c r="T17">
        <v>7.92987660802949</v>
      </c>
      <c r="U17">
        <v>96.379308929354295</v>
      </c>
      <c r="V17">
        <v>0.440949596202593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30.4147053934025</v>
      </c>
      <c r="G18">
        <v>13.4794691430389</v>
      </c>
      <c r="H18">
        <v>4.08</v>
      </c>
      <c r="I18">
        <v>17.5594691430389</v>
      </c>
      <c r="J18">
        <v>4.68</v>
      </c>
      <c r="K18">
        <v>18.159469143038901</v>
      </c>
      <c r="L18">
        <v>0.262531888775274</v>
      </c>
      <c r="M18">
        <v>31.129450970147399</v>
      </c>
      <c r="N18">
        <v>0.10779230305925699</v>
      </c>
      <c r="O18">
        <v>2.8985507246376798</v>
      </c>
      <c r="P18">
        <v>199.574879227053</v>
      </c>
      <c r="Q18">
        <v>88.449432321324807</v>
      </c>
      <c r="R18">
        <v>7.3298766080294904</v>
      </c>
      <c r="S18">
        <v>95.779308929354301</v>
      </c>
      <c r="T18">
        <v>7.92987660802949</v>
      </c>
      <c r="U18">
        <v>96.379308929354295</v>
      </c>
      <c r="V18">
        <v>0.440949596202593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23.669247971611799</v>
      </c>
      <c r="G19">
        <v>10.489955222169799</v>
      </c>
      <c r="H19">
        <v>5.44</v>
      </c>
      <c r="I19">
        <v>15.9299552221698</v>
      </c>
      <c r="J19">
        <v>6.04</v>
      </c>
      <c r="K19">
        <v>16.5299552221698</v>
      </c>
      <c r="L19">
        <v>0.33723204472888901</v>
      </c>
      <c r="M19">
        <v>24.225475298944598</v>
      </c>
      <c r="N19">
        <v>0.10779230305925699</v>
      </c>
      <c r="O19">
        <v>2.8985507246376798</v>
      </c>
      <c r="P19">
        <v>199.574879227053</v>
      </c>
      <c r="Q19">
        <v>88.449432321324807</v>
      </c>
      <c r="R19">
        <v>7.3298766080294904</v>
      </c>
      <c r="S19">
        <v>95.779308929354301</v>
      </c>
      <c r="T19">
        <v>7.92987660802949</v>
      </c>
      <c r="U19">
        <v>96.379308929354295</v>
      </c>
      <c r="V19">
        <v>0.440949596202593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19.372713933471399</v>
      </c>
      <c r="G20">
        <v>8.5857777119811995</v>
      </c>
      <c r="H20">
        <v>6.8</v>
      </c>
      <c r="I20">
        <v>15.3857777119812</v>
      </c>
      <c r="J20">
        <v>7.4</v>
      </c>
      <c r="K20">
        <v>15.9857777119812</v>
      </c>
      <c r="L20">
        <v>0.41187984159081098</v>
      </c>
      <c r="M20">
        <v>19.827972710908</v>
      </c>
      <c r="N20">
        <v>0.10779230305925699</v>
      </c>
      <c r="O20">
        <v>2.8985507246376798</v>
      </c>
      <c r="P20">
        <v>199.574879227053</v>
      </c>
      <c r="Q20">
        <v>88.449432321324807</v>
      </c>
      <c r="R20">
        <v>7.3298766080294904</v>
      </c>
      <c r="S20">
        <v>95.779308929354301</v>
      </c>
      <c r="T20">
        <v>7.92987660802949</v>
      </c>
      <c r="U20">
        <v>96.379308929354295</v>
      </c>
      <c r="V20">
        <v>0.440949596202593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16.396379325796602</v>
      </c>
      <c r="G21">
        <v>7.2666983395334697</v>
      </c>
      <c r="H21">
        <v>8.16</v>
      </c>
      <c r="I21">
        <v>15.426698339533401</v>
      </c>
      <c r="J21">
        <v>8.76</v>
      </c>
      <c r="K21">
        <v>16.0266983395334</v>
      </c>
      <c r="L21">
        <v>0.48647535270908498</v>
      </c>
      <c r="M21">
        <v>16.781694239952799</v>
      </c>
      <c r="N21">
        <v>0.10779230305925699</v>
      </c>
      <c r="O21">
        <v>2.8985507246376798</v>
      </c>
      <c r="P21">
        <v>199.574879227053</v>
      </c>
      <c r="Q21">
        <v>88.449432321324807</v>
      </c>
      <c r="R21">
        <v>7.3298766080294904</v>
      </c>
      <c r="S21">
        <v>95.779308929354301</v>
      </c>
      <c r="T21">
        <v>7.92987660802949</v>
      </c>
      <c r="U21">
        <v>96.379308929354295</v>
      </c>
      <c r="V21">
        <v>0.440949596202593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14.2127914590431</v>
      </c>
      <c r="G22">
        <v>6.2989557659886701</v>
      </c>
      <c r="H22">
        <v>9.52</v>
      </c>
      <c r="I22">
        <v>15.8189557659886</v>
      </c>
      <c r="J22">
        <v>10.119999999999999</v>
      </c>
      <c r="K22">
        <v>16.418955765988599</v>
      </c>
      <c r="L22">
        <v>0.56101865127766803</v>
      </c>
      <c r="M22">
        <v>14.546792058330601</v>
      </c>
      <c r="N22">
        <v>0.10779230305925699</v>
      </c>
      <c r="O22">
        <v>2.8985507246376798</v>
      </c>
      <c r="P22">
        <v>199.574879227053</v>
      </c>
      <c r="Q22">
        <v>88.449432321324807</v>
      </c>
      <c r="R22">
        <v>7.3298766080294904</v>
      </c>
      <c r="S22">
        <v>95.779308929354301</v>
      </c>
      <c r="T22">
        <v>7.92987660802949</v>
      </c>
      <c r="U22">
        <v>96.379308929354295</v>
      </c>
      <c r="V22">
        <v>0.440949596202593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12.542450566562501</v>
      </c>
      <c r="G23">
        <v>5.5586787116058698</v>
      </c>
      <c r="H23">
        <v>10.88</v>
      </c>
      <c r="I23">
        <v>16.4386787116058</v>
      </c>
      <c r="J23">
        <v>11.48</v>
      </c>
      <c r="K23">
        <v>17.038678711605801</v>
      </c>
      <c r="L23">
        <v>0.63550981033700304</v>
      </c>
      <c r="M23">
        <v>12.837198154876701</v>
      </c>
      <c r="N23">
        <v>0.10779230305925699</v>
      </c>
      <c r="O23">
        <v>2.8985507246376798</v>
      </c>
      <c r="P23">
        <v>199.574879227053</v>
      </c>
      <c r="Q23">
        <v>88.449432321324807</v>
      </c>
      <c r="R23">
        <v>7.3298766080294904</v>
      </c>
      <c r="S23">
        <v>95.779308929354301</v>
      </c>
      <c r="T23">
        <v>7.92987660802949</v>
      </c>
      <c r="U23">
        <v>96.379308929354295</v>
      </c>
      <c r="V23">
        <v>0.440949596202593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11.2234306396627</v>
      </c>
      <c r="G24">
        <v>4.9741033171141202</v>
      </c>
      <c r="H24">
        <v>12.24</v>
      </c>
      <c r="I24">
        <v>17.214103317114098</v>
      </c>
      <c r="J24">
        <v>12.84</v>
      </c>
      <c r="K24">
        <v>17.8141033171141</v>
      </c>
      <c r="L24">
        <v>0.70994890277434897</v>
      </c>
      <c r="M24">
        <v>11.4871812596948</v>
      </c>
      <c r="N24">
        <v>0.10779230305925699</v>
      </c>
      <c r="O24">
        <v>2.8985507246376798</v>
      </c>
      <c r="P24">
        <v>199.574879227053</v>
      </c>
      <c r="Q24">
        <v>88.449432321324807</v>
      </c>
      <c r="R24">
        <v>7.3298766080294904</v>
      </c>
      <c r="S24">
        <v>95.779308929354301</v>
      </c>
      <c r="T24">
        <v>7.92987660802949</v>
      </c>
      <c r="U24">
        <v>96.379308929354295</v>
      </c>
      <c r="V24">
        <v>0.440949596202593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10.155439428421801</v>
      </c>
      <c r="G25">
        <v>4.5007811398728101</v>
      </c>
      <c r="H25">
        <v>13.6</v>
      </c>
      <c r="I25">
        <v>18.100781139872801</v>
      </c>
      <c r="J25">
        <v>14.2</v>
      </c>
      <c r="K25">
        <v>18.700781139872799</v>
      </c>
      <c r="L25">
        <v>0.78433600132425896</v>
      </c>
      <c r="M25">
        <v>10.3940922549898</v>
      </c>
      <c r="N25">
        <v>0.10779230305925699</v>
      </c>
      <c r="O25">
        <v>2.8985507246376798</v>
      </c>
      <c r="P25">
        <v>199.574879227053</v>
      </c>
      <c r="Q25">
        <v>88.449432321324807</v>
      </c>
      <c r="R25">
        <v>7.3298766080294904</v>
      </c>
      <c r="S25">
        <v>95.779308929354301</v>
      </c>
      <c r="T25">
        <v>7.92987660802949</v>
      </c>
      <c r="U25">
        <v>96.379308929354295</v>
      </c>
      <c r="V25">
        <v>0.440949596202593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9.2730419167746696</v>
      </c>
      <c r="G26">
        <v>4.1097120870480204</v>
      </c>
      <c r="H26">
        <v>14.96</v>
      </c>
      <c r="I26">
        <v>19.069712087048</v>
      </c>
      <c r="J26">
        <v>15.56</v>
      </c>
      <c r="K26">
        <v>19.669712087048001</v>
      </c>
      <c r="L26">
        <v>0.85867117856891195</v>
      </c>
      <c r="M26">
        <v>9.4909584018188795</v>
      </c>
      <c r="N26">
        <v>0.10779230305925699</v>
      </c>
      <c r="O26">
        <v>2.8985507246376798</v>
      </c>
      <c r="P26">
        <v>199.574879227053</v>
      </c>
      <c r="Q26">
        <v>88.449432321324807</v>
      </c>
      <c r="R26">
        <v>7.3298766080294904</v>
      </c>
      <c r="S26">
        <v>95.779308929354301</v>
      </c>
      <c r="T26">
        <v>7.92987660802949</v>
      </c>
      <c r="U26">
        <v>96.379308929354295</v>
      </c>
      <c r="V26">
        <v>0.440949596202593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8.5317273678109604</v>
      </c>
      <c r="G27">
        <v>3.7811694804768599</v>
      </c>
      <c r="H27">
        <v>16.32</v>
      </c>
      <c r="I27">
        <v>20.101169480476798</v>
      </c>
      <c r="J27">
        <v>16.920000000000002</v>
      </c>
      <c r="K27">
        <v>20.7011694804768</v>
      </c>
      <c r="L27">
        <v>0.93295450693868098</v>
      </c>
      <c r="M27">
        <v>8.7322229609545197</v>
      </c>
      <c r="N27">
        <v>0.10779230305925699</v>
      </c>
      <c r="O27">
        <v>2.8985507246376798</v>
      </c>
      <c r="P27">
        <v>199.574879227053</v>
      </c>
      <c r="Q27">
        <v>88.449432321324807</v>
      </c>
      <c r="R27">
        <v>7.3298766080294904</v>
      </c>
      <c r="S27">
        <v>95.779308929354301</v>
      </c>
      <c r="T27">
        <v>7.92987660802949</v>
      </c>
      <c r="U27">
        <v>96.379308929354295</v>
      </c>
      <c r="V27">
        <v>0.440949596202593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155.69849246231101</v>
      </c>
      <c r="G28">
        <v>69.003891295907906</v>
      </c>
      <c r="H28">
        <v>0</v>
      </c>
      <c r="I28">
        <v>69.003891295907906</v>
      </c>
      <c r="J28">
        <v>0.6</v>
      </c>
      <c r="K28">
        <v>69.6038912959079</v>
      </c>
      <c r="L28">
        <v>0</v>
      </c>
      <c r="M28">
        <v>159.35740703517499</v>
      </c>
      <c r="N28">
        <v>0.104261747503701</v>
      </c>
      <c r="O28">
        <v>2.1791767554479402</v>
      </c>
      <c r="P28">
        <v>150.04358353510801</v>
      </c>
      <c r="Q28">
        <v>66.497696696782896</v>
      </c>
      <c r="R28">
        <v>7.0897988302517101</v>
      </c>
      <c r="S28">
        <v>73.587495527034605</v>
      </c>
      <c r="T28">
        <v>7.6897988302517097</v>
      </c>
      <c r="U28">
        <v>74.187495527034599</v>
      </c>
      <c r="V28">
        <v>0.59347617553268195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63.320192497857398</v>
      </c>
      <c r="G29">
        <v>28.062825855656602</v>
      </c>
      <c r="H29">
        <v>1.36</v>
      </c>
      <c r="I29">
        <v>29.422825855656601</v>
      </c>
      <c r="J29">
        <v>1.96</v>
      </c>
      <c r="K29">
        <v>30.022825855656599</v>
      </c>
      <c r="L29">
        <v>0.16991743294904599</v>
      </c>
      <c r="M29">
        <v>64.808217021557098</v>
      </c>
      <c r="N29">
        <v>0.104261747503701</v>
      </c>
      <c r="O29">
        <v>2.1791767554479402</v>
      </c>
      <c r="P29">
        <v>150.04358353510801</v>
      </c>
      <c r="Q29">
        <v>66.497696696782896</v>
      </c>
      <c r="R29">
        <v>7.0897988302517101</v>
      </c>
      <c r="S29">
        <v>73.587495527034605</v>
      </c>
      <c r="T29">
        <v>7.6897988302517097</v>
      </c>
      <c r="U29">
        <v>74.187495527034599</v>
      </c>
      <c r="V29">
        <v>0.59347617553268195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39.741156026314698</v>
      </c>
      <c r="G30">
        <v>17.612851396601201</v>
      </c>
      <c r="H30">
        <v>2.72</v>
      </c>
      <c r="I30">
        <v>20.3328513966012</v>
      </c>
      <c r="J30">
        <v>3.32</v>
      </c>
      <c r="K30">
        <v>20.932851396601201</v>
      </c>
      <c r="L30">
        <v>0.270604056289865</v>
      </c>
      <c r="M30">
        <v>40.675073192933098</v>
      </c>
      <c r="N30">
        <v>0.104261747503701</v>
      </c>
      <c r="O30">
        <v>2.1791767554479402</v>
      </c>
      <c r="P30">
        <v>150.04358353510801</v>
      </c>
      <c r="Q30">
        <v>66.497696696782896</v>
      </c>
      <c r="R30">
        <v>7.0897988302517101</v>
      </c>
      <c r="S30">
        <v>73.587495527034605</v>
      </c>
      <c r="T30">
        <v>7.6897988302517097</v>
      </c>
      <c r="U30">
        <v>74.187495527034599</v>
      </c>
      <c r="V30">
        <v>0.59347617553268195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28.957882360034901</v>
      </c>
      <c r="G31">
        <v>12.833820899166501</v>
      </c>
      <c r="H31">
        <v>4.08</v>
      </c>
      <c r="I31">
        <v>16.913820899166499</v>
      </c>
      <c r="J31">
        <v>4.68</v>
      </c>
      <c r="K31">
        <v>17.5138208991665</v>
      </c>
      <c r="L31">
        <v>0.37119557826117899</v>
      </c>
      <c r="M31">
        <v>29.638392595495699</v>
      </c>
      <c r="N31">
        <v>0.104261747503701</v>
      </c>
      <c r="O31">
        <v>2.1791767554479402</v>
      </c>
      <c r="P31">
        <v>150.04358353510801</v>
      </c>
      <c r="Q31">
        <v>66.497696696782896</v>
      </c>
      <c r="R31">
        <v>7.0897988302517101</v>
      </c>
      <c r="S31">
        <v>73.587495527034605</v>
      </c>
      <c r="T31">
        <v>7.6897988302517097</v>
      </c>
      <c r="U31">
        <v>74.187495527034599</v>
      </c>
      <c r="V31">
        <v>0.59347617553268195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22.777490573644101</v>
      </c>
      <c r="G32">
        <v>10.0947379687556</v>
      </c>
      <c r="H32">
        <v>5.44</v>
      </c>
      <c r="I32">
        <v>15.5347379687556</v>
      </c>
      <c r="J32">
        <v>6.04</v>
      </c>
      <c r="K32">
        <v>16.134737968755601</v>
      </c>
      <c r="L32">
        <v>0.47169217834537502</v>
      </c>
      <c r="M32">
        <v>23.312761602124699</v>
      </c>
      <c r="N32">
        <v>0.104261747503701</v>
      </c>
      <c r="O32">
        <v>2.1791767554479402</v>
      </c>
      <c r="P32">
        <v>150.04358353510801</v>
      </c>
      <c r="Q32">
        <v>66.497696696782896</v>
      </c>
      <c r="R32">
        <v>7.0897988302517101</v>
      </c>
      <c r="S32">
        <v>73.587495527034605</v>
      </c>
      <c r="T32">
        <v>7.6897988302517097</v>
      </c>
      <c r="U32">
        <v>74.187495527034599</v>
      </c>
      <c r="V32">
        <v>0.59347617553268195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18.771209130528199</v>
      </c>
      <c r="G33">
        <v>8.3191972757813506</v>
      </c>
      <c r="H33">
        <v>6.8</v>
      </c>
      <c r="I33">
        <v>15.1191972757813</v>
      </c>
      <c r="J33">
        <v>7.4</v>
      </c>
      <c r="K33">
        <v>15.719197275781299</v>
      </c>
      <c r="L33">
        <v>0.57209403551715299</v>
      </c>
      <c r="M33">
        <v>19.212332545095599</v>
      </c>
      <c r="N33">
        <v>0.104261747503701</v>
      </c>
      <c r="O33">
        <v>2.1791767554479402</v>
      </c>
      <c r="P33">
        <v>150.04358353510801</v>
      </c>
      <c r="Q33">
        <v>66.497696696782896</v>
      </c>
      <c r="R33">
        <v>7.0897988302517101</v>
      </c>
      <c r="S33">
        <v>73.587495527034605</v>
      </c>
      <c r="T33">
        <v>7.6897988302517097</v>
      </c>
      <c r="U33">
        <v>74.187495527034599</v>
      </c>
      <c r="V33">
        <v>0.59347617553268195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15.9634363210291</v>
      </c>
      <c r="G34">
        <v>7.07482267287899</v>
      </c>
      <c r="H34">
        <v>8.16</v>
      </c>
      <c r="I34">
        <v>15.2348226728789</v>
      </c>
      <c r="J34">
        <v>8.76</v>
      </c>
      <c r="K34">
        <v>15.8348226728789</v>
      </c>
      <c r="L34">
        <v>0.67240132824557397</v>
      </c>
      <c r="M34">
        <v>16.338577074573202</v>
      </c>
      <c r="N34">
        <v>0.104261747503701</v>
      </c>
      <c r="O34">
        <v>2.1791767554479402</v>
      </c>
      <c r="P34">
        <v>150.04358353510801</v>
      </c>
      <c r="Q34">
        <v>66.497696696782896</v>
      </c>
      <c r="R34">
        <v>7.0897988302517101</v>
      </c>
      <c r="S34">
        <v>73.587495527034605</v>
      </c>
      <c r="T34">
        <v>7.6897988302517097</v>
      </c>
      <c r="U34">
        <v>74.187495527034599</v>
      </c>
      <c r="V34">
        <v>0.59347617553268195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13.8863363645563</v>
      </c>
      <c r="G35">
        <v>6.1542743917716898</v>
      </c>
      <c r="H35">
        <v>9.52</v>
      </c>
      <c r="I35">
        <v>15.674274391771601</v>
      </c>
      <c r="J35">
        <v>10.119999999999999</v>
      </c>
      <c r="K35">
        <v>16.274274391771598</v>
      </c>
      <c r="L35">
        <v>0.77261423449587197</v>
      </c>
      <c r="M35">
        <v>14.2126652691234</v>
      </c>
      <c r="N35">
        <v>0.104261747503701</v>
      </c>
      <c r="O35">
        <v>2.1791767554479402</v>
      </c>
      <c r="P35">
        <v>150.04358353510801</v>
      </c>
      <c r="Q35">
        <v>66.497696696782896</v>
      </c>
      <c r="R35">
        <v>7.0897988302517101</v>
      </c>
      <c r="S35">
        <v>73.587495527034605</v>
      </c>
      <c r="T35">
        <v>7.6897988302517097</v>
      </c>
      <c r="U35">
        <v>74.187495527034599</v>
      </c>
      <c r="V35">
        <v>0.59347617553268195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12.2875308626181</v>
      </c>
      <c r="G36">
        <v>5.4457010503454804</v>
      </c>
      <c r="H36">
        <v>10.88</v>
      </c>
      <c r="I36">
        <v>16.325701050345401</v>
      </c>
      <c r="J36">
        <v>11.48</v>
      </c>
      <c r="K36">
        <v>16.925701050345399</v>
      </c>
      <c r="L36">
        <v>0.87273293173137201</v>
      </c>
      <c r="M36">
        <v>12.5762878378896</v>
      </c>
      <c r="N36">
        <v>0.104261747503701</v>
      </c>
      <c r="O36">
        <v>2.1791767554479402</v>
      </c>
      <c r="P36">
        <v>150.04358353510801</v>
      </c>
      <c r="Q36">
        <v>66.497696696782896</v>
      </c>
      <c r="R36">
        <v>7.0897988302517101</v>
      </c>
      <c r="S36">
        <v>73.587495527034605</v>
      </c>
      <c r="T36">
        <v>7.6897988302517097</v>
      </c>
      <c r="U36">
        <v>74.187495527034599</v>
      </c>
      <c r="V36">
        <v>0.59347617553268195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11.018871387763999</v>
      </c>
      <c r="G37">
        <v>4.8834448646245301</v>
      </c>
      <c r="H37">
        <v>12.24</v>
      </c>
      <c r="I37">
        <v>17.123444864624499</v>
      </c>
      <c r="J37">
        <v>12.84</v>
      </c>
      <c r="K37">
        <v>17.723444864624501</v>
      </c>
      <c r="L37">
        <v>0.97275759691539798</v>
      </c>
      <c r="M37">
        <v>11.277814865376399</v>
      </c>
      <c r="N37">
        <v>0.104261747503701</v>
      </c>
      <c r="O37">
        <v>2.1791767554479402</v>
      </c>
      <c r="P37">
        <v>150.04358353510801</v>
      </c>
      <c r="Q37">
        <v>66.497696696782896</v>
      </c>
      <c r="R37">
        <v>7.0897988302517101</v>
      </c>
      <c r="S37">
        <v>73.587495527034605</v>
      </c>
      <c r="T37">
        <v>7.6897988302517097</v>
      </c>
      <c r="U37">
        <v>74.187495527034599</v>
      </c>
      <c r="V37">
        <v>0.59347617553268195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9.9876675435951299</v>
      </c>
      <c r="G38">
        <v>4.4264264513976004</v>
      </c>
      <c r="H38">
        <v>13.6</v>
      </c>
      <c r="I38">
        <v>18.026426451397601</v>
      </c>
      <c r="J38">
        <v>14.2</v>
      </c>
      <c r="K38">
        <v>18.626426451397599</v>
      </c>
      <c r="L38">
        <v>1.07268840651305</v>
      </c>
      <c r="M38">
        <v>10.222377730869599</v>
      </c>
      <c r="N38">
        <v>0.104261747503701</v>
      </c>
      <c r="O38">
        <v>2.1791767554479402</v>
      </c>
      <c r="P38">
        <v>150.04358353510801</v>
      </c>
      <c r="Q38">
        <v>66.497696696782896</v>
      </c>
      <c r="R38">
        <v>7.0897988302517101</v>
      </c>
      <c r="S38">
        <v>73.587495527034605</v>
      </c>
      <c r="T38">
        <v>7.6897988302517097</v>
      </c>
      <c r="U38">
        <v>74.187495527034599</v>
      </c>
      <c r="V38">
        <v>0.59347617553268195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9.1329574304215093</v>
      </c>
      <c r="G39">
        <v>4.0476281547267297</v>
      </c>
      <c r="H39">
        <v>14.96</v>
      </c>
      <c r="I39">
        <v>19.007628154726699</v>
      </c>
      <c r="J39">
        <v>15.56</v>
      </c>
      <c r="K39">
        <v>19.607628154726701</v>
      </c>
      <c r="L39">
        <v>1.1725255364932501</v>
      </c>
      <c r="M39">
        <v>9.3475819300364194</v>
      </c>
      <c r="N39">
        <v>0.104261747503701</v>
      </c>
      <c r="O39">
        <v>2.1791767554479402</v>
      </c>
      <c r="P39">
        <v>150.04358353510801</v>
      </c>
      <c r="Q39">
        <v>66.497696696782896</v>
      </c>
      <c r="R39">
        <v>7.0897988302517101</v>
      </c>
      <c r="S39">
        <v>73.587495527034605</v>
      </c>
      <c r="T39">
        <v>7.6897988302517097</v>
      </c>
      <c r="U39">
        <v>74.187495527034599</v>
      </c>
      <c r="V39">
        <v>0.59347617553268195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8.4130017780658495</v>
      </c>
      <c r="G40">
        <v>3.7285515805906599</v>
      </c>
      <c r="H40">
        <v>16.32</v>
      </c>
      <c r="I40">
        <v>20.048551580590601</v>
      </c>
      <c r="J40">
        <v>16.920000000000002</v>
      </c>
      <c r="K40">
        <v>20.648551580590599</v>
      </c>
      <c r="L40">
        <v>1.2722691623304301</v>
      </c>
      <c r="M40">
        <v>8.6107073198503894</v>
      </c>
      <c r="N40">
        <v>0.104261747503701</v>
      </c>
      <c r="O40">
        <v>2.1791767554479402</v>
      </c>
      <c r="P40">
        <v>150.04358353510801</v>
      </c>
      <c r="Q40">
        <v>66.497696696782896</v>
      </c>
      <c r="R40">
        <v>7.0897988302517101</v>
      </c>
      <c r="S40">
        <v>73.587495527034605</v>
      </c>
      <c r="T40">
        <v>7.6897988302517097</v>
      </c>
      <c r="U40">
        <v>74.187495527034599</v>
      </c>
      <c r="V40">
        <v>0.59347617553268195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155.308270676691</v>
      </c>
      <c r="G41">
        <v>68.830949212459501</v>
      </c>
      <c r="H41">
        <v>0</v>
      </c>
      <c r="I41">
        <v>68.830949212459501</v>
      </c>
      <c r="J41">
        <v>0.6</v>
      </c>
      <c r="K41">
        <v>69.430949212459495</v>
      </c>
      <c r="L41">
        <v>0</v>
      </c>
      <c r="M41">
        <v>158.95801503759401</v>
      </c>
      <c r="N41">
        <v>0.104227303059257</v>
      </c>
      <c r="O41">
        <v>2.1739130434782599</v>
      </c>
      <c r="P41">
        <v>149.68115942028899</v>
      </c>
      <c r="Q41">
        <v>66.337074240993601</v>
      </c>
      <c r="R41">
        <v>7.0874566080294903</v>
      </c>
      <c r="S41">
        <v>73.4245308490231</v>
      </c>
      <c r="T41">
        <v>7.6874566080294899</v>
      </c>
      <c r="U41">
        <v>74.024530849023094</v>
      </c>
      <c r="V41">
        <v>0.59496316425715901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63.255556653166003</v>
      </c>
      <c r="G42">
        <v>28.0341799469496</v>
      </c>
      <c r="H42">
        <v>1.36</v>
      </c>
      <c r="I42">
        <v>29.394179946949599</v>
      </c>
      <c r="J42">
        <v>1.96</v>
      </c>
      <c r="K42">
        <v>29.9941799469496</v>
      </c>
      <c r="L42">
        <v>0.17051794171534501</v>
      </c>
      <c r="M42">
        <v>64.742062234515402</v>
      </c>
      <c r="N42">
        <v>0.104227303059257</v>
      </c>
      <c r="O42">
        <v>2.1739130434782599</v>
      </c>
      <c r="P42">
        <v>149.68115942028899</v>
      </c>
      <c r="Q42">
        <v>66.337074240993601</v>
      </c>
      <c r="R42">
        <v>7.0874566080294903</v>
      </c>
      <c r="S42">
        <v>73.4245308490231</v>
      </c>
      <c r="T42">
        <v>7.6874566080294899</v>
      </c>
      <c r="U42">
        <v>74.024530849023094</v>
      </c>
      <c r="V42">
        <v>0.59496316425715901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39.7156856664392</v>
      </c>
      <c r="G43">
        <v>17.601563208023901</v>
      </c>
      <c r="H43">
        <v>2.72</v>
      </c>
      <c r="I43">
        <v>20.3215632080239</v>
      </c>
      <c r="J43">
        <v>3.32</v>
      </c>
      <c r="K43">
        <v>20.921563208023901</v>
      </c>
      <c r="L43">
        <v>0.27145685778402601</v>
      </c>
      <c r="M43">
        <v>40.649004279600497</v>
      </c>
      <c r="N43">
        <v>0.104227303059257</v>
      </c>
      <c r="O43">
        <v>2.1739130434782599</v>
      </c>
      <c r="P43">
        <v>149.68115942028899</v>
      </c>
      <c r="Q43">
        <v>66.337074240993601</v>
      </c>
      <c r="R43">
        <v>7.0874566080294903</v>
      </c>
      <c r="S43">
        <v>73.4245308490231</v>
      </c>
      <c r="T43">
        <v>7.6874566080294899</v>
      </c>
      <c r="U43">
        <v>74.024530849023094</v>
      </c>
      <c r="V43">
        <v>0.59496316425715901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28.944356552004699</v>
      </c>
      <c r="G44">
        <v>12.827826407041099</v>
      </c>
      <c r="H44">
        <v>4.08</v>
      </c>
      <c r="I44">
        <v>16.9078264070411</v>
      </c>
      <c r="J44">
        <v>4.68</v>
      </c>
      <c r="K44">
        <v>17.507826407041101</v>
      </c>
      <c r="L44">
        <v>0.37230019551697702</v>
      </c>
      <c r="M44">
        <v>29.6245489309768</v>
      </c>
      <c r="N44">
        <v>0.104227303059257</v>
      </c>
      <c r="O44">
        <v>2.1739130434782599</v>
      </c>
      <c r="P44">
        <v>149.68115942028899</v>
      </c>
      <c r="Q44">
        <v>66.337074240993601</v>
      </c>
      <c r="R44">
        <v>7.0874566080294903</v>
      </c>
      <c r="S44">
        <v>73.4245308490231</v>
      </c>
      <c r="T44">
        <v>7.6874566080294899</v>
      </c>
      <c r="U44">
        <v>74.024530849023094</v>
      </c>
      <c r="V44">
        <v>0.59496316425715901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22.769121359741099</v>
      </c>
      <c r="G45">
        <v>10.0910288234886</v>
      </c>
      <c r="H45">
        <v>5.44</v>
      </c>
      <c r="I45">
        <v>15.531028823488599</v>
      </c>
      <c r="J45">
        <v>6.04</v>
      </c>
      <c r="K45">
        <v>16.131028823488599</v>
      </c>
      <c r="L45">
        <v>0.47304813574791099</v>
      </c>
      <c r="M45">
        <v>23.304195711695002</v>
      </c>
      <c r="N45">
        <v>0.104227303059257</v>
      </c>
      <c r="O45">
        <v>2.1739130434782599</v>
      </c>
      <c r="P45">
        <v>149.68115942028899</v>
      </c>
      <c r="Q45">
        <v>66.337074240993601</v>
      </c>
      <c r="R45">
        <v>7.0874566080294903</v>
      </c>
      <c r="S45">
        <v>73.4245308490231</v>
      </c>
      <c r="T45">
        <v>7.6874566080294899</v>
      </c>
      <c r="U45">
        <v>74.024530849023094</v>
      </c>
      <c r="V45">
        <v>0.59496316425715901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18.765524719397401</v>
      </c>
      <c r="G46">
        <v>8.3166780061240395</v>
      </c>
      <c r="H46">
        <v>6.8</v>
      </c>
      <c r="I46">
        <v>15.116678006123999</v>
      </c>
      <c r="J46">
        <v>7.4</v>
      </c>
      <c r="K46">
        <v>15.716678006124001</v>
      </c>
      <c r="L46">
        <v>0.57370085879772603</v>
      </c>
      <c r="M46">
        <v>19.2065145503033</v>
      </c>
      <c r="N46">
        <v>0.104227303059257</v>
      </c>
      <c r="O46">
        <v>2.1739130434782599</v>
      </c>
      <c r="P46">
        <v>149.68115942028899</v>
      </c>
      <c r="Q46">
        <v>66.337074240993601</v>
      </c>
      <c r="R46">
        <v>7.0874566080294903</v>
      </c>
      <c r="S46">
        <v>73.4245308490231</v>
      </c>
      <c r="T46">
        <v>7.6874566080294899</v>
      </c>
      <c r="U46">
        <v>74.024530849023094</v>
      </c>
      <c r="V46">
        <v>0.59496316425715901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15.9593250753931</v>
      </c>
      <c r="G47">
        <v>7.07300061318871</v>
      </c>
      <c r="H47">
        <v>8.16</v>
      </c>
      <c r="I47">
        <v>15.2330006131887</v>
      </c>
      <c r="J47">
        <v>8.76</v>
      </c>
      <c r="K47">
        <v>15.8330006131887</v>
      </c>
      <c r="L47">
        <v>0.67425854447663103</v>
      </c>
      <c r="M47">
        <v>16.3343692146649</v>
      </c>
      <c r="N47">
        <v>0.104227303059257</v>
      </c>
      <c r="O47">
        <v>2.1739130434782599</v>
      </c>
      <c r="P47">
        <v>149.68115942028899</v>
      </c>
      <c r="Q47">
        <v>66.337074240993601</v>
      </c>
      <c r="R47">
        <v>7.0874566080294903</v>
      </c>
      <c r="S47">
        <v>73.4245308490231</v>
      </c>
      <c r="T47">
        <v>7.6874566080294899</v>
      </c>
      <c r="U47">
        <v>74.024530849023094</v>
      </c>
      <c r="V47">
        <v>0.59496316425715901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13.8832252889014</v>
      </c>
      <c r="G48">
        <v>6.1528955966214296</v>
      </c>
      <c r="H48">
        <v>9.52</v>
      </c>
      <c r="I48">
        <v>15.6728955966214</v>
      </c>
      <c r="J48">
        <v>10.119999999999999</v>
      </c>
      <c r="K48">
        <v>16.2728955966214</v>
      </c>
      <c r="L48">
        <v>0.77472137208590897</v>
      </c>
      <c r="M48">
        <v>14.2094810831905</v>
      </c>
      <c r="N48">
        <v>0.104227303059257</v>
      </c>
      <c r="O48">
        <v>2.1739130434782599</v>
      </c>
      <c r="P48">
        <v>149.68115942028899</v>
      </c>
      <c r="Q48">
        <v>66.337074240993601</v>
      </c>
      <c r="R48">
        <v>7.0874566080294903</v>
      </c>
      <c r="S48">
        <v>73.4245308490231</v>
      </c>
      <c r="T48">
        <v>7.6874566080294899</v>
      </c>
      <c r="U48">
        <v>74.024530849023094</v>
      </c>
      <c r="V48">
        <v>0.59496316425715901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12.285094871745599</v>
      </c>
      <c r="G49">
        <v>5.4446214454841497</v>
      </c>
      <c r="H49">
        <v>10.88</v>
      </c>
      <c r="I49">
        <v>16.324621445484102</v>
      </c>
      <c r="J49">
        <v>11.48</v>
      </c>
      <c r="K49">
        <v>16.9246214454841</v>
      </c>
      <c r="L49">
        <v>0.87508952041990595</v>
      </c>
      <c r="M49">
        <v>12.5737946012317</v>
      </c>
      <c r="N49">
        <v>0.104227303059257</v>
      </c>
      <c r="O49">
        <v>2.1739130434782599</v>
      </c>
      <c r="P49">
        <v>149.68115942028899</v>
      </c>
      <c r="Q49">
        <v>66.337074240993601</v>
      </c>
      <c r="R49">
        <v>7.0874566080294903</v>
      </c>
      <c r="S49">
        <v>73.4245308490231</v>
      </c>
      <c r="T49">
        <v>7.6874566080294899</v>
      </c>
      <c r="U49">
        <v>74.024530849023094</v>
      </c>
      <c r="V49">
        <v>0.59496316425715901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11.016912409889301</v>
      </c>
      <c r="G50">
        <v>4.8825766667751198</v>
      </c>
      <c r="H50">
        <v>12.24</v>
      </c>
      <c r="I50">
        <v>17.1225766667751</v>
      </c>
      <c r="J50">
        <v>12.84</v>
      </c>
      <c r="K50">
        <v>17.722576666775101</v>
      </c>
      <c r="L50">
        <v>0.97536316776800902</v>
      </c>
      <c r="M50">
        <v>11.2758098515217</v>
      </c>
      <c r="N50">
        <v>0.104227303059257</v>
      </c>
      <c r="O50">
        <v>2.1739130434782599</v>
      </c>
      <c r="P50">
        <v>149.68115942028899</v>
      </c>
      <c r="Q50">
        <v>66.337074240993601</v>
      </c>
      <c r="R50">
        <v>7.0874566080294903</v>
      </c>
      <c r="S50">
        <v>73.4245308490231</v>
      </c>
      <c r="T50">
        <v>7.6874566080294899</v>
      </c>
      <c r="U50">
        <v>74.024530849023094</v>
      </c>
      <c r="V50">
        <v>0.59496316425715901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9.9860580446953495</v>
      </c>
      <c r="G51">
        <v>4.4257131388576703</v>
      </c>
      <c r="H51">
        <v>13.6</v>
      </c>
      <c r="I51">
        <v>18.025713138857601</v>
      </c>
      <c r="J51">
        <v>14.2</v>
      </c>
      <c r="K51">
        <v>18.625713138857598</v>
      </c>
      <c r="L51">
        <v>1.0755424919163801</v>
      </c>
      <c r="M51">
        <v>10.220730408745601</v>
      </c>
      <c r="N51">
        <v>0.104227303059257</v>
      </c>
      <c r="O51">
        <v>2.1739130434782599</v>
      </c>
      <c r="P51">
        <v>149.68115942028899</v>
      </c>
      <c r="Q51">
        <v>66.337074240993601</v>
      </c>
      <c r="R51">
        <v>7.0874566080294903</v>
      </c>
      <c r="S51">
        <v>73.4245308490231</v>
      </c>
      <c r="T51">
        <v>7.6874566080294899</v>
      </c>
      <c r="U51">
        <v>74.024530849023094</v>
      </c>
      <c r="V51">
        <v>0.59496316425715901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9.1316115967656799</v>
      </c>
      <c r="G52">
        <v>4.0470316957770001</v>
      </c>
      <c r="H52">
        <v>14.96</v>
      </c>
      <c r="I52">
        <v>19.007031695776998</v>
      </c>
      <c r="J52">
        <v>15.56</v>
      </c>
      <c r="K52">
        <v>19.607031695777</v>
      </c>
      <c r="L52">
        <v>1.1756276701500601</v>
      </c>
      <c r="M52">
        <v>9.3462044692896704</v>
      </c>
      <c r="N52">
        <v>0.104227303059257</v>
      </c>
      <c r="O52">
        <v>2.1739130434782599</v>
      </c>
      <c r="P52">
        <v>149.68115942028899</v>
      </c>
      <c r="Q52">
        <v>66.337074240993601</v>
      </c>
      <c r="R52">
        <v>7.0874566080294903</v>
      </c>
      <c r="S52">
        <v>73.4245308490231</v>
      </c>
      <c r="T52">
        <v>7.6874566080294899</v>
      </c>
      <c r="U52">
        <v>74.024530849023094</v>
      </c>
      <c r="V52">
        <v>0.59496316425715901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8.41185975329401</v>
      </c>
      <c r="G53">
        <v>3.7280454475384599</v>
      </c>
      <c r="H53">
        <v>16.32</v>
      </c>
      <c r="I53">
        <v>20.048045447538399</v>
      </c>
      <c r="J53">
        <v>16.920000000000002</v>
      </c>
      <c r="K53">
        <v>20.648045447538401</v>
      </c>
      <c r="L53">
        <v>1.2756188792546299</v>
      </c>
      <c r="M53">
        <v>8.60953845749642</v>
      </c>
      <c r="N53">
        <v>0.104227303059257</v>
      </c>
      <c r="O53">
        <v>2.1739130434782599</v>
      </c>
      <c r="P53">
        <v>149.68115942028899</v>
      </c>
      <c r="Q53">
        <v>66.337074240993601</v>
      </c>
      <c r="R53">
        <v>7.0874566080294903</v>
      </c>
      <c r="S53">
        <v>73.4245308490231</v>
      </c>
      <c r="T53">
        <v>7.6874566080294899</v>
      </c>
      <c r="U53">
        <v>74.024530849023094</v>
      </c>
      <c r="V53">
        <v>0.59496316425715901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218.968197879858</v>
      </c>
      <c r="G54">
        <v>97.044341822513601</v>
      </c>
      <c r="H54">
        <v>0</v>
      </c>
      <c r="I54">
        <v>97.044341822513601</v>
      </c>
      <c r="J54">
        <v>0.6</v>
      </c>
      <c r="K54">
        <v>97.644341822513596</v>
      </c>
      <c r="L54">
        <v>0</v>
      </c>
      <c r="M54">
        <v>224.113950530035</v>
      </c>
      <c r="N54">
        <v>0.108222858614812</v>
      </c>
      <c r="O54">
        <v>3.02013422818791</v>
      </c>
      <c r="P54">
        <v>207.94630872483199</v>
      </c>
      <c r="Q54">
        <v>92.1595595160112</v>
      </c>
      <c r="R54">
        <v>7.3591543858072601</v>
      </c>
      <c r="S54">
        <v>99.518713901818501</v>
      </c>
      <c r="T54">
        <v>7.9591543858072598</v>
      </c>
      <c r="U54">
        <v>100.118713901818</v>
      </c>
      <c r="V54">
        <v>0.42233384069394098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71.751690135584298</v>
      </c>
      <c r="G55">
        <v>31.7995746016102</v>
      </c>
      <c r="H55">
        <v>1.36</v>
      </c>
      <c r="I55">
        <v>33.159574601610203</v>
      </c>
      <c r="J55">
        <v>1.96</v>
      </c>
      <c r="K55">
        <v>33.759574601610197</v>
      </c>
      <c r="L55">
        <v>0.106654801162632</v>
      </c>
      <c r="M55">
        <v>73.437854853770503</v>
      </c>
      <c r="N55">
        <v>0.108222858614812</v>
      </c>
      <c r="O55">
        <v>3.02013422818791</v>
      </c>
      <c r="P55">
        <v>207.94630872483199</v>
      </c>
      <c r="Q55">
        <v>92.1595595160112</v>
      </c>
      <c r="R55">
        <v>7.3591543858072601</v>
      </c>
      <c r="S55">
        <v>99.518713901818501</v>
      </c>
      <c r="T55">
        <v>7.9591543858072598</v>
      </c>
      <c r="U55">
        <v>100.118713901818</v>
      </c>
      <c r="V55">
        <v>0.42233384069394098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42.9055010832421</v>
      </c>
      <c r="G56">
        <v>19.0152549708286</v>
      </c>
      <c r="H56">
        <v>2.72</v>
      </c>
      <c r="I56">
        <v>21.735254970828599</v>
      </c>
      <c r="J56">
        <v>3.32</v>
      </c>
      <c r="K56">
        <v>22.335254970828601</v>
      </c>
      <c r="L56">
        <v>0.17830086567780001</v>
      </c>
      <c r="M56">
        <v>43.913780358698297</v>
      </c>
      <c r="N56">
        <v>0.108222858614812</v>
      </c>
      <c r="O56">
        <v>3.02013422818791</v>
      </c>
      <c r="P56">
        <v>207.94630872483199</v>
      </c>
      <c r="Q56">
        <v>92.1595595160112</v>
      </c>
      <c r="R56">
        <v>7.3591543858072601</v>
      </c>
      <c r="S56">
        <v>99.518713901818501</v>
      </c>
      <c r="T56">
        <v>7.9591543858072598</v>
      </c>
      <c r="U56">
        <v>100.118713901818</v>
      </c>
      <c r="V56">
        <v>0.42233384069394098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30.602456470138399</v>
      </c>
      <c r="G57">
        <v>13.5626783937188</v>
      </c>
      <c r="H57">
        <v>4.08</v>
      </c>
      <c r="I57">
        <v>17.6426783937188</v>
      </c>
      <c r="J57">
        <v>4.68</v>
      </c>
      <c r="K57">
        <v>18.242678393718801</v>
      </c>
      <c r="L57">
        <v>0.24989876356861099</v>
      </c>
      <c r="M57">
        <v>31.321614197186602</v>
      </c>
      <c r="N57">
        <v>0.108222858614812</v>
      </c>
      <c r="O57">
        <v>3.02013422818791</v>
      </c>
      <c r="P57">
        <v>207.94630872483199</v>
      </c>
      <c r="Q57">
        <v>92.1595595160112</v>
      </c>
      <c r="R57">
        <v>7.3591543858072601</v>
      </c>
      <c r="S57">
        <v>99.518713901818501</v>
      </c>
      <c r="T57">
        <v>7.9591543858072598</v>
      </c>
      <c r="U57">
        <v>100.118713901818</v>
      </c>
      <c r="V57">
        <v>0.42233384069394098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23.782798707488801</v>
      </c>
      <c r="G58">
        <v>10.5402796826775</v>
      </c>
      <c r="H58">
        <v>5.44</v>
      </c>
      <c r="I58">
        <v>15.9802796826775</v>
      </c>
      <c r="J58">
        <v>6.04</v>
      </c>
      <c r="K58">
        <v>16.580279682677499</v>
      </c>
      <c r="L58">
        <v>0.321448559555021</v>
      </c>
      <c r="M58">
        <v>24.3416944771148</v>
      </c>
      <c r="N58">
        <v>0.108222858614812</v>
      </c>
      <c r="O58">
        <v>3.02013422818791</v>
      </c>
      <c r="P58">
        <v>207.94630872483199</v>
      </c>
      <c r="Q58">
        <v>92.1595595160112</v>
      </c>
      <c r="R58">
        <v>7.3591543858072601</v>
      </c>
      <c r="S58">
        <v>99.518713901818501</v>
      </c>
      <c r="T58">
        <v>7.9591543858072598</v>
      </c>
      <c r="U58">
        <v>100.118713901818</v>
      </c>
      <c r="V58">
        <v>0.42233384069394098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19.4487157421562</v>
      </c>
      <c r="G59">
        <v>8.6194608932492898</v>
      </c>
      <c r="H59">
        <v>6.8</v>
      </c>
      <c r="I59">
        <v>15.4194608932492</v>
      </c>
      <c r="J59">
        <v>7.4</v>
      </c>
      <c r="K59">
        <v>16.0194608932492</v>
      </c>
      <c r="L59">
        <v>0.39295031822660997</v>
      </c>
      <c r="M59">
        <v>19.905760562096901</v>
      </c>
      <c r="N59">
        <v>0.108222858614812</v>
      </c>
      <c r="O59">
        <v>3.02013422818791</v>
      </c>
      <c r="P59">
        <v>207.94630872483199</v>
      </c>
      <c r="Q59">
        <v>92.1595595160112</v>
      </c>
      <c r="R59">
        <v>7.3591543858072601</v>
      </c>
      <c r="S59">
        <v>99.518713901818501</v>
      </c>
      <c r="T59">
        <v>7.9591543858072598</v>
      </c>
      <c r="U59">
        <v>100.118713901818</v>
      </c>
      <c r="V59">
        <v>0.42233384069394098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16.450789137899999</v>
      </c>
      <c r="G60">
        <v>7.2908121809743003</v>
      </c>
      <c r="H60">
        <v>8.16</v>
      </c>
      <c r="I60">
        <v>15.4508121809743</v>
      </c>
      <c r="J60">
        <v>8.76</v>
      </c>
      <c r="K60">
        <v>16.050812180974301</v>
      </c>
      <c r="L60">
        <v>0.46440410404302002</v>
      </c>
      <c r="M60">
        <v>16.837382682640602</v>
      </c>
      <c r="N60">
        <v>0.108222858614812</v>
      </c>
      <c r="O60">
        <v>3.02013422818791</v>
      </c>
      <c r="P60">
        <v>207.94630872483199</v>
      </c>
      <c r="Q60">
        <v>92.1595595160112</v>
      </c>
      <c r="R60">
        <v>7.3591543858072601</v>
      </c>
      <c r="S60">
        <v>99.518713901818501</v>
      </c>
      <c r="T60">
        <v>7.9591543858072598</v>
      </c>
      <c r="U60">
        <v>100.118713901818</v>
      </c>
      <c r="V60">
        <v>0.42233384069394098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14.253656147744699</v>
      </c>
      <c r="G61">
        <v>6.3170665549398697</v>
      </c>
      <c r="H61">
        <v>9.52</v>
      </c>
      <c r="I61">
        <v>15.837066554939801</v>
      </c>
      <c r="J61">
        <v>10.119999999999999</v>
      </c>
      <c r="K61">
        <v>16.437066554939801</v>
      </c>
      <c r="L61">
        <v>0.53580998133416602</v>
      </c>
      <c r="M61">
        <v>14.588617067216701</v>
      </c>
      <c r="N61">
        <v>0.108222858614812</v>
      </c>
      <c r="O61">
        <v>3.02013422818791</v>
      </c>
      <c r="P61">
        <v>207.94630872483199</v>
      </c>
      <c r="Q61">
        <v>92.1595595160112</v>
      </c>
      <c r="R61">
        <v>7.3591543858072601</v>
      </c>
      <c r="S61">
        <v>99.518713901818501</v>
      </c>
      <c r="T61">
        <v>7.9591543858072598</v>
      </c>
      <c r="U61">
        <v>100.118713901818</v>
      </c>
      <c r="V61">
        <v>0.42233384069394098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12.5742637769763</v>
      </c>
      <c r="G62">
        <v>5.5727779830788897</v>
      </c>
      <c r="H62">
        <v>10.88</v>
      </c>
      <c r="I62">
        <v>16.4527779830788</v>
      </c>
      <c r="J62">
        <v>11.48</v>
      </c>
      <c r="K62">
        <v>17.052777983078801</v>
      </c>
      <c r="L62">
        <v>0.60716801430067702</v>
      </c>
      <c r="M62">
        <v>12.8697589757352</v>
      </c>
      <c r="N62">
        <v>0.108222858614812</v>
      </c>
      <c r="O62">
        <v>3.02013422818791</v>
      </c>
      <c r="P62">
        <v>207.94630872483199</v>
      </c>
      <c r="Q62">
        <v>92.1595595160112</v>
      </c>
      <c r="R62">
        <v>7.3591543858072601</v>
      </c>
      <c r="S62">
        <v>99.518713901818501</v>
      </c>
      <c r="T62">
        <v>7.9591543858072598</v>
      </c>
      <c r="U62">
        <v>100.118713901818</v>
      </c>
      <c r="V62">
        <v>0.42233384069394098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11.248897659466</v>
      </c>
      <c r="G63">
        <v>4.9853900254074803</v>
      </c>
      <c r="H63">
        <v>12.24</v>
      </c>
      <c r="I63">
        <v>17.2253900254074</v>
      </c>
      <c r="J63">
        <v>12.84</v>
      </c>
      <c r="K63">
        <v>17.825390025407401</v>
      </c>
      <c r="L63">
        <v>0.678478267014196</v>
      </c>
      <c r="M63">
        <v>11.5132467544635</v>
      </c>
      <c r="N63">
        <v>0.108222858614812</v>
      </c>
      <c r="O63">
        <v>3.02013422818791</v>
      </c>
      <c r="P63">
        <v>207.94630872483199</v>
      </c>
      <c r="Q63">
        <v>92.1595595160112</v>
      </c>
      <c r="R63">
        <v>7.3591543858072601</v>
      </c>
      <c r="S63">
        <v>99.518713901818501</v>
      </c>
      <c r="T63">
        <v>7.9591543858072598</v>
      </c>
      <c r="U63">
        <v>100.118713901818</v>
      </c>
      <c r="V63">
        <v>0.42233384069394098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10.1762858035842</v>
      </c>
      <c r="G64">
        <v>4.5100200283351501</v>
      </c>
      <c r="H64">
        <v>13.6</v>
      </c>
      <c r="I64">
        <v>18.1100200283351</v>
      </c>
      <c r="J64">
        <v>14.2</v>
      </c>
      <c r="K64">
        <v>18.710020028335101</v>
      </c>
      <c r="L64">
        <v>0.74974080341781701</v>
      </c>
      <c r="M64">
        <v>10.415428519968399</v>
      </c>
      <c r="N64">
        <v>0.108222858614812</v>
      </c>
      <c r="O64">
        <v>3.02013422818791</v>
      </c>
      <c r="P64">
        <v>207.94630872483199</v>
      </c>
      <c r="Q64">
        <v>92.1595595160112</v>
      </c>
      <c r="R64">
        <v>7.3591543858072601</v>
      </c>
      <c r="S64">
        <v>99.518713901818501</v>
      </c>
      <c r="T64">
        <v>7.9591543858072598</v>
      </c>
      <c r="U64">
        <v>100.118713901818</v>
      </c>
      <c r="V64">
        <v>0.42233384069394098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9.2904199291009899</v>
      </c>
      <c r="G65">
        <v>4.1174138345379303</v>
      </c>
      <c r="H65">
        <v>14.96</v>
      </c>
      <c r="I65">
        <v>19.0774138345379</v>
      </c>
      <c r="J65">
        <v>15.56</v>
      </c>
      <c r="K65">
        <v>19.677413834537901</v>
      </c>
      <c r="L65">
        <v>0.82095568732629098</v>
      </c>
      <c r="M65">
        <v>9.5087447974348596</v>
      </c>
      <c r="N65">
        <v>0.108222858614812</v>
      </c>
      <c r="O65">
        <v>3.02013422818791</v>
      </c>
      <c r="P65">
        <v>207.94630872483199</v>
      </c>
      <c r="Q65">
        <v>92.1595595160112</v>
      </c>
      <c r="R65">
        <v>7.3591543858072601</v>
      </c>
      <c r="S65">
        <v>99.518713901818501</v>
      </c>
      <c r="T65">
        <v>7.9591543858072598</v>
      </c>
      <c r="U65">
        <v>100.118713901818</v>
      </c>
      <c r="V65">
        <v>0.42233384069394098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8.5464357373883804</v>
      </c>
      <c r="G66">
        <v>3.7876880711158001</v>
      </c>
      <c r="H66">
        <v>16.32</v>
      </c>
      <c r="I66">
        <v>20.107688071115799</v>
      </c>
      <c r="J66">
        <v>16.920000000000002</v>
      </c>
      <c r="K66">
        <v>20.7076880711158</v>
      </c>
      <c r="L66">
        <v>0.89212298242645904</v>
      </c>
      <c r="M66">
        <v>8.7472769772170107</v>
      </c>
      <c r="N66">
        <v>0.108222858614812</v>
      </c>
      <c r="O66">
        <v>3.02013422818791</v>
      </c>
      <c r="P66">
        <v>207.94630872483199</v>
      </c>
      <c r="Q66">
        <v>92.1595595160112</v>
      </c>
      <c r="R66">
        <v>7.3591543858072601</v>
      </c>
      <c r="S66">
        <v>99.518713901818501</v>
      </c>
      <c r="T66">
        <v>7.9591543858072598</v>
      </c>
      <c r="U66">
        <v>100.118713901818</v>
      </c>
      <c r="V66">
        <v>0.42233384069394098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72.952573158425807</v>
      </c>
      <c r="G67">
        <v>32.3317929953581</v>
      </c>
      <c r="H67">
        <v>0</v>
      </c>
      <c r="I67">
        <v>32.3317929953581</v>
      </c>
      <c r="J67">
        <v>0.3</v>
      </c>
      <c r="K67">
        <v>32.631792995358097</v>
      </c>
      <c r="L67">
        <v>0</v>
      </c>
      <c r="M67">
        <v>74.666958627648796</v>
      </c>
      <c r="N67">
        <v>8.8712541154495297E-2</v>
      </c>
      <c r="O67">
        <v>0.87427144046627803</v>
      </c>
      <c r="P67">
        <v>60.196502914238103</v>
      </c>
      <c r="Q67">
        <v>26.678440348376199</v>
      </c>
      <c r="R67">
        <v>6.0324527985056804</v>
      </c>
      <c r="S67">
        <v>32.710893146881901</v>
      </c>
      <c r="T67">
        <v>6.3324527985056802</v>
      </c>
      <c r="U67">
        <v>33.010893146881898</v>
      </c>
      <c r="V67">
        <v>1.26264335631016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43.332031476576198</v>
      </c>
      <c r="G68">
        <v>19.204288637311599</v>
      </c>
      <c r="H68">
        <v>1.36</v>
      </c>
      <c r="I68">
        <v>20.564288637311599</v>
      </c>
      <c r="J68">
        <v>1.66</v>
      </c>
      <c r="K68">
        <v>20.864288637311599</v>
      </c>
      <c r="L68">
        <v>0.52903242031011599</v>
      </c>
      <c r="M68">
        <v>44.350334216275698</v>
      </c>
      <c r="N68">
        <v>8.8712541154495297E-2</v>
      </c>
      <c r="O68">
        <v>0.87427144046627803</v>
      </c>
      <c r="P68">
        <v>60.196502914238103</v>
      </c>
      <c r="Q68">
        <v>26.678440348376199</v>
      </c>
      <c r="R68">
        <v>6.0324527985056804</v>
      </c>
      <c r="S68">
        <v>32.710893146881901</v>
      </c>
      <c r="T68">
        <v>6.3324527985056802</v>
      </c>
      <c r="U68">
        <v>33.010893146881898</v>
      </c>
      <c r="V68">
        <v>1.26264335631016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30.818828123925599</v>
      </c>
      <c r="G69">
        <v>13.658571975225801</v>
      </c>
      <c r="H69">
        <v>2.72</v>
      </c>
      <c r="I69">
        <v>16.3785719752258</v>
      </c>
      <c r="J69">
        <v>3.02</v>
      </c>
      <c r="K69">
        <v>16.6785719752258</v>
      </c>
      <c r="L69">
        <v>0.74308473335413405</v>
      </c>
      <c r="M69">
        <v>31.543070584837899</v>
      </c>
      <c r="N69">
        <v>8.8712541154495297E-2</v>
      </c>
      <c r="O69">
        <v>0.87427144046627803</v>
      </c>
      <c r="P69">
        <v>60.196502914238103</v>
      </c>
      <c r="Q69">
        <v>26.678440348376199</v>
      </c>
      <c r="R69">
        <v>6.0324527985056804</v>
      </c>
      <c r="S69">
        <v>32.710893146881901</v>
      </c>
      <c r="T69">
        <v>6.3324527985056802</v>
      </c>
      <c r="U69">
        <v>33.010893146881898</v>
      </c>
      <c r="V69">
        <v>1.26264335631016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23.913274506247198</v>
      </c>
      <c r="G70">
        <v>10.598105148370101</v>
      </c>
      <c r="H70">
        <v>4.08</v>
      </c>
      <c r="I70">
        <v>14.678105148370101</v>
      </c>
      <c r="J70">
        <v>4.38</v>
      </c>
      <c r="K70">
        <v>14.9781051483701</v>
      </c>
      <c r="L70">
        <v>0.95670768641178405</v>
      </c>
      <c r="M70">
        <v>24.475236457144</v>
      </c>
      <c r="N70">
        <v>8.8712541154495297E-2</v>
      </c>
      <c r="O70">
        <v>0.87427144046627803</v>
      </c>
      <c r="P70">
        <v>60.196502914238103</v>
      </c>
      <c r="Q70">
        <v>26.678440348376199</v>
      </c>
      <c r="R70">
        <v>6.0324527985056804</v>
      </c>
      <c r="S70">
        <v>32.710893146881901</v>
      </c>
      <c r="T70">
        <v>6.3324527985056802</v>
      </c>
      <c r="U70">
        <v>33.010893146881898</v>
      </c>
      <c r="V70">
        <v>1.26264335631016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19.535882706740601</v>
      </c>
      <c r="G71">
        <v>8.6580923510987198</v>
      </c>
      <c r="H71">
        <v>5.44</v>
      </c>
      <c r="I71">
        <v>14.0980923510987</v>
      </c>
      <c r="J71">
        <v>5.74</v>
      </c>
      <c r="K71">
        <v>14.3980923510987</v>
      </c>
      <c r="L71">
        <v>1.1699029985115901</v>
      </c>
      <c r="M71">
        <v>19.994975950349101</v>
      </c>
      <c r="N71">
        <v>8.8712541154495297E-2</v>
      </c>
      <c r="O71">
        <v>0.87427144046627803</v>
      </c>
      <c r="P71">
        <v>60.196502914238103</v>
      </c>
      <c r="Q71">
        <v>26.678440348376199</v>
      </c>
      <c r="R71">
        <v>6.0324527985056804</v>
      </c>
      <c r="S71">
        <v>32.710893146881901</v>
      </c>
      <c r="T71">
        <v>6.3324527985056802</v>
      </c>
      <c r="U71">
        <v>33.010893146881898</v>
      </c>
      <c r="V71">
        <v>1.26264335631016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16.513111456591002</v>
      </c>
      <c r="G72">
        <v>7.3184327599295402</v>
      </c>
      <c r="H72">
        <v>6.8</v>
      </c>
      <c r="I72">
        <v>14.118432759929499</v>
      </c>
      <c r="J72">
        <v>7.1</v>
      </c>
      <c r="K72">
        <v>14.4184327599295</v>
      </c>
      <c r="L72">
        <v>1.38267237837905</v>
      </c>
      <c r="M72">
        <v>16.901169575820902</v>
      </c>
      <c r="N72">
        <v>8.8712541154495297E-2</v>
      </c>
      <c r="O72">
        <v>0.87427144046627803</v>
      </c>
      <c r="P72">
        <v>60.196502914238103</v>
      </c>
      <c r="Q72">
        <v>26.678440348376199</v>
      </c>
      <c r="R72">
        <v>6.0324527985056804</v>
      </c>
      <c r="S72">
        <v>32.710893146881901</v>
      </c>
      <c r="T72">
        <v>6.3324527985056802</v>
      </c>
      <c r="U72">
        <v>33.010893146881898</v>
      </c>
      <c r="V72">
        <v>1.26264335631016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14.3004192163143</v>
      </c>
      <c r="G73">
        <v>6.33779144218322</v>
      </c>
      <c r="H73">
        <v>8.16</v>
      </c>
      <c r="I73">
        <v>14.4977914421832</v>
      </c>
      <c r="J73">
        <v>8.4600000000000009</v>
      </c>
      <c r="K73">
        <v>14.7977914421832</v>
      </c>
      <c r="L73">
        <v>1.59501752451867</v>
      </c>
      <c r="M73">
        <v>14.636479067897699</v>
      </c>
      <c r="N73">
        <v>8.8712541154495297E-2</v>
      </c>
      <c r="O73">
        <v>0.87427144046627803</v>
      </c>
      <c r="P73">
        <v>60.196502914238103</v>
      </c>
      <c r="Q73">
        <v>26.678440348376199</v>
      </c>
      <c r="R73">
        <v>6.0324527985056804</v>
      </c>
      <c r="S73">
        <v>32.710893146881901</v>
      </c>
      <c r="T73">
        <v>6.3324527985056802</v>
      </c>
      <c r="U73">
        <v>33.010893146881898</v>
      </c>
      <c r="V73">
        <v>1.26264335631016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12.610642523956001</v>
      </c>
      <c r="G74">
        <v>5.5889006510789203</v>
      </c>
      <c r="H74">
        <v>9.52</v>
      </c>
      <c r="I74">
        <v>15.108900651078899</v>
      </c>
      <c r="J74">
        <v>9.82</v>
      </c>
      <c r="K74">
        <v>15.4089006510789</v>
      </c>
      <c r="L74">
        <v>1.80694012529547</v>
      </c>
      <c r="M74">
        <v>12.906992623269</v>
      </c>
      <c r="N74">
        <v>8.8712541154495297E-2</v>
      </c>
      <c r="O74">
        <v>0.87427144046627803</v>
      </c>
      <c r="P74">
        <v>60.196502914238103</v>
      </c>
      <c r="Q74">
        <v>26.678440348376199</v>
      </c>
      <c r="R74">
        <v>6.0324527985056804</v>
      </c>
      <c r="S74">
        <v>32.710893146881901</v>
      </c>
      <c r="T74">
        <v>6.3324527985056802</v>
      </c>
      <c r="U74">
        <v>33.010893146881898</v>
      </c>
      <c r="V74">
        <v>1.26264335631016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11.278002828085601</v>
      </c>
      <c r="G75">
        <v>4.9982891219870904</v>
      </c>
      <c r="H75">
        <v>10.88</v>
      </c>
      <c r="I75">
        <v>15.878289121987001</v>
      </c>
      <c r="J75">
        <v>11.18</v>
      </c>
      <c r="K75">
        <v>16.178289121987099</v>
      </c>
      <c r="L75">
        <v>2.0184418590153901</v>
      </c>
      <c r="M75">
        <v>11.5430358945456</v>
      </c>
      <c r="N75">
        <v>8.8712541154495297E-2</v>
      </c>
      <c r="O75">
        <v>0.87427144046627803</v>
      </c>
      <c r="P75">
        <v>60.196502914238103</v>
      </c>
      <c r="Q75">
        <v>26.678440348376199</v>
      </c>
      <c r="R75">
        <v>6.0324527985056804</v>
      </c>
      <c r="S75">
        <v>32.710893146881901</v>
      </c>
      <c r="T75">
        <v>6.3324527985056802</v>
      </c>
      <c r="U75">
        <v>33.010893146881898</v>
      </c>
      <c r="V75">
        <v>1.26264335631016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10.2000992167339</v>
      </c>
      <c r="G76">
        <v>4.5205738760081902</v>
      </c>
      <c r="H76">
        <v>12.24</v>
      </c>
      <c r="I76">
        <v>16.760573876008198</v>
      </c>
      <c r="J76">
        <v>12.54</v>
      </c>
      <c r="K76">
        <v>17.060573876008199</v>
      </c>
      <c r="L76">
        <v>2.2295243940050802</v>
      </c>
      <c r="M76">
        <v>10.4398015483271</v>
      </c>
      <c r="N76">
        <v>8.8712541154495297E-2</v>
      </c>
      <c r="O76">
        <v>0.87427144046627803</v>
      </c>
      <c r="P76">
        <v>60.196502914238103</v>
      </c>
      <c r="Q76">
        <v>26.678440348376199</v>
      </c>
      <c r="R76">
        <v>6.0324527985056804</v>
      </c>
      <c r="S76">
        <v>32.710893146881901</v>
      </c>
      <c r="T76">
        <v>6.3324527985056802</v>
      </c>
      <c r="U76">
        <v>33.010893146881898</v>
      </c>
      <c r="V76">
        <v>1.26264335631016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9.3102637493197502</v>
      </c>
      <c r="G77">
        <v>4.1262084014705698</v>
      </c>
      <c r="H77">
        <v>13.6</v>
      </c>
      <c r="I77">
        <v>17.726208401470501</v>
      </c>
      <c r="J77">
        <v>13.9</v>
      </c>
      <c r="K77">
        <v>18.026208401470502</v>
      </c>
      <c r="L77">
        <v>2.4401893886909898</v>
      </c>
      <c r="M77">
        <v>9.5290549474287598</v>
      </c>
      <c r="N77">
        <v>8.8712541154495297E-2</v>
      </c>
      <c r="O77">
        <v>0.87427144046627803</v>
      </c>
      <c r="P77">
        <v>60.196502914238103</v>
      </c>
      <c r="Q77">
        <v>26.678440348376199</v>
      </c>
      <c r="R77">
        <v>6.0324527985056804</v>
      </c>
      <c r="S77">
        <v>32.710893146881901</v>
      </c>
      <c r="T77">
        <v>6.3324527985056802</v>
      </c>
      <c r="U77">
        <v>33.010893146881898</v>
      </c>
      <c r="V77">
        <v>1.26264335631016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8.5632257251042105</v>
      </c>
      <c r="G78">
        <v>3.7951292124453002</v>
      </c>
      <c r="H78">
        <v>14.96</v>
      </c>
      <c r="I78">
        <v>18.755129212445301</v>
      </c>
      <c r="J78">
        <v>15.26</v>
      </c>
      <c r="K78">
        <v>19.055129212445301</v>
      </c>
      <c r="L78">
        <v>2.65043849167734</v>
      </c>
      <c r="M78">
        <v>8.7644615296441604</v>
      </c>
      <c r="N78">
        <v>8.8712541154495297E-2</v>
      </c>
      <c r="O78">
        <v>0.87427144046627803</v>
      </c>
      <c r="P78">
        <v>60.196502914238103</v>
      </c>
      <c r="Q78">
        <v>26.678440348376199</v>
      </c>
      <c r="R78">
        <v>6.0324527985056804</v>
      </c>
      <c r="S78">
        <v>32.710893146881901</v>
      </c>
      <c r="T78">
        <v>6.3324527985056802</v>
      </c>
      <c r="U78">
        <v>33.010893146881898</v>
      </c>
      <c r="V78">
        <v>1.26264335631016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7.9271649435309</v>
      </c>
      <c r="G79">
        <v>3.5132339395035999</v>
      </c>
      <c r="H79">
        <v>16.32</v>
      </c>
      <c r="I79">
        <v>19.8332339395036</v>
      </c>
      <c r="J79">
        <v>16.62</v>
      </c>
      <c r="K79">
        <v>20.133233939503601</v>
      </c>
      <c r="L79">
        <v>2.8602733418236399</v>
      </c>
      <c r="M79">
        <v>8.1134533197038703</v>
      </c>
      <c r="N79">
        <v>8.8712541154495297E-2</v>
      </c>
      <c r="O79">
        <v>0.87427144046627803</v>
      </c>
      <c r="P79">
        <v>60.196502914238103</v>
      </c>
      <c r="Q79">
        <v>26.678440348376199</v>
      </c>
      <c r="R79">
        <v>6.0324527985056804</v>
      </c>
      <c r="S79">
        <v>32.710893146881901</v>
      </c>
      <c r="T79">
        <v>6.3324527985056802</v>
      </c>
      <c r="U79">
        <v>33.010893146881898</v>
      </c>
      <c r="V79">
        <v>1.26264335631016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105.132331555986</v>
      </c>
      <c r="G80">
        <v>46.593514578380798</v>
      </c>
      <c r="H80">
        <v>0</v>
      </c>
      <c r="I80">
        <v>46.593514578380798</v>
      </c>
      <c r="J80">
        <v>0.3</v>
      </c>
      <c r="K80">
        <v>46.893514578380803</v>
      </c>
      <c r="L80">
        <v>0</v>
      </c>
      <c r="M80">
        <v>107.602941347552</v>
      </c>
      <c r="N80">
        <v>9.7668096710050806E-2</v>
      </c>
      <c r="O80">
        <v>1.40750670241286</v>
      </c>
      <c r="P80">
        <v>96.911528150134004</v>
      </c>
      <c r="Q80">
        <v>42.9501432418229</v>
      </c>
      <c r="R80">
        <v>6.64143057628345</v>
      </c>
      <c r="S80">
        <v>49.591573818106397</v>
      </c>
      <c r="T80">
        <v>6.9414305762834498</v>
      </c>
      <c r="U80">
        <v>49.891573818106302</v>
      </c>
      <c r="V80">
        <v>0.87775055074456698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52.960765007522397</v>
      </c>
      <c r="G81">
        <v>23.471639408530599</v>
      </c>
      <c r="H81">
        <v>1.36</v>
      </c>
      <c r="I81">
        <v>24.831639408530599</v>
      </c>
      <c r="J81">
        <v>1.66</v>
      </c>
      <c r="K81">
        <v>25.131639408530599</v>
      </c>
      <c r="L81">
        <v>0.300681913456538</v>
      </c>
      <c r="M81">
        <v>54.205342985199202</v>
      </c>
      <c r="N81">
        <v>9.7668096710050806E-2</v>
      </c>
      <c r="O81">
        <v>1.40750670241286</v>
      </c>
      <c r="P81">
        <v>96.911528150134004</v>
      </c>
      <c r="Q81">
        <v>42.9501432418229</v>
      </c>
      <c r="R81">
        <v>6.64143057628345</v>
      </c>
      <c r="S81">
        <v>49.591573818106397</v>
      </c>
      <c r="T81">
        <v>6.9414305762834498</v>
      </c>
      <c r="U81">
        <v>49.891573818106302</v>
      </c>
      <c r="V81">
        <v>0.87775055074456698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35.395745263301897</v>
      </c>
      <c r="G82">
        <v>15.687012249510101</v>
      </c>
      <c r="H82">
        <v>2.72</v>
      </c>
      <c r="I82">
        <v>18.4070122495101</v>
      </c>
      <c r="J82">
        <v>3.02</v>
      </c>
      <c r="K82">
        <v>18.7070122495101</v>
      </c>
      <c r="L82">
        <v>0.449579727585317</v>
      </c>
      <c r="M82">
        <v>36.227545276989503</v>
      </c>
      <c r="N82">
        <v>9.7668096710050806E-2</v>
      </c>
      <c r="O82">
        <v>1.40750670241286</v>
      </c>
      <c r="P82">
        <v>96.911528150134004</v>
      </c>
      <c r="Q82">
        <v>42.9501432418229</v>
      </c>
      <c r="R82">
        <v>6.64143057628345</v>
      </c>
      <c r="S82">
        <v>49.591573818106397</v>
      </c>
      <c r="T82">
        <v>6.9414305762834498</v>
      </c>
      <c r="U82">
        <v>49.891573818106302</v>
      </c>
      <c r="V82">
        <v>0.87775055074456698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26.580147300091301</v>
      </c>
      <c r="G83">
        <v>11.780034385167101</v>
      </c>
      <c r="H83">
        <v>4.08</v>
      </c>
      <c r="I83">
        <v>15.860034385167101</v>
      </c>
      <c r="J83">
        <v>4.38</v>
      </c>
      <c r="K83">
        <v>16.160034385167101</v>
      </c>
      <c r="L83">
        <v>0.59826965653409503</v>
      </c>
      <c r="M83">
        <v>27.204780761643399</v>
      </c>
      <c r="N83">
        <v>9.7668096710050806E-2</v>
      </c>
      <c r="O83">
        <v>1.40750670241286</v>
      </c>
      <c r="P83">
        <v>96.911528150134004</v>
      </c>
      <c r="Q83">
        <v>42.9501432418229</v>
      </c>
      <c r="R83">
        <v>6.64143057628345</v>
      </c>
      <c r="S83">
        <v>49.591573818106397</v>
      </c>
      <c r="T83">
        <v>6.9414305762834498</v>
      </c>
      <c r="U83">
        <v>49.891573818106302</v>
      </c>
      <c r="V83">
        <v>0.87775055074456698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21.2801524277345</v>
      </c>
      <c r="G84">
        <v>9.4311338643127005</v>
      </c>
      <c r="H84">
        <v>5.44</v>
      </c>
      <c r="I84">
        <v>14.8711338643127</v>
      </c>
      <c r="J84">
        <v>5.74</v>
      </c>
      <c r="K84">
        <v>15.171133864312701</v>
      </c>
      <c r="L84">
        <v>0.74675227997561699</v>
      </c>
      <c r="M84">
        <v>21.780236009786201</v>
      </c>
      <c r="N84">
        <v>9.7668096710050806E-2</v>
      </c>
      <c r="O84">
        <v>1.40750670241286</v>
      </c>
      <c r="P84">
        <v>96.911528150134004</v>
      </c>
      <c r="Q84">
        <v>42.9501432418229</v>
      </c>
      <c r="R84">
        <v>6.64143057628345</v>
      </c>
      <c r="S84">
        <v>49.591573818106397</v>
      </c>
      <c r="T84">
        <v>6.9414305762834498</v>
      </c>
      <c r="U84">
        <v>49.891573818106302</v>
      </c>
      <c r="V84">
        <v>0.87775055074456698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17.7423796618578</v>
      </c>
      <c r="G85">
        <v>7.8632311601470102</v>
      </c>
      <c r="H85">
        <v>6.8</v>
      </c>
      <c r="I85">
        <v>14.663231160146999</v>
      </c>
      <c r="J85">
        <v>7.1</v>
      </c>
      <c r="K85">
        <v>14.963231160147</v>
      </c>
      <c r="L85">
        <v>0.89502817516143995</v>
      </c>
      <c r="M85">
        <v>18.1593255839114</v>
      </c>
      <c r="N85">
        <v>9.7668096710050806E-2</v>
      </c>
      <c r="O85">
        <v>1.40750670241286</v>
      </c>
      <c r="P85">
        <v>96.911528150134004</v>
      </c>
      <c r="Q85">
        <v>42.9501432418229</v>
      </c>
      <c r="R85">
        <v>6.64143057628345</v>
      </c>
      <c r="S85">
        <v>49.591573818106397</v>
      </c>
      <c r="T85">
        <v>6.9414305762834498</v>
      </c>
      <c r="U85">
        <v>49.891573818106302</v>
      </c>
      <c r="V85">
        <v>0.87775055074456698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15.213219505241501</v>
      </c>
      <c r="G86">
        <v>6.7423346777399198</v>
      </c>
      <c r="H86">
        <v>8.16</v>
      </c>
      <c r="I86">
        <v>14.9023346777399</v>
      </c>
      <c r="J86">
        <v>8.4600000000000009</v>
      </c>
      <c r="K86">
        <v>15.2023346777399</v>
      </c>
      <c r="L86">
        <v>1.0430979169354</v>
      </c>
      <c r="M86">
        <v>15.5707301636146</v>
      </c>
      <c r="N86">
        <v>9.7668096710050806E-2</v>
      </c>
      <c r="O86">
        <v>1.40750670241286</v>
      </c>
      <c r="P86">
        <v>96.911528150134004</v>
      </c>
      <c r="Q86">
        <v>42.9501432418229</v>
      </c>
      <c r="R86">
        <v>6.64143057628345</v>
      </c>
      <c r="S86">
        <v>49.591573818106397</v>
      </c>
      <c r="T86">
        <v>6.9414305762834498</v>
      </c>
      <c r="U86">
        <v>49.891573818106302</v>
      </c>
      <c r="V86">
        <v>0.87775055074456698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13.315156064029701</v>
      </c>
      <c r="G87">
        <v>5.9011334477291797</v>
      </c>
      <c r="H87">
        <v>9.52</v>
      </c>
      <c r="I87">
        <v>15.421133447729099</v>
      </c>
      <c r="J87">
        <v>9.82</v>
      </c>
      <c r="K87">
        <v>15.7211334477291</v>
      </c>
      <c r="L87">
        <v>1.19096207774698</v>
      </c>
      <c r="M87">
        <v>13.6280622315344</v>
      </c>
      <c r="N87">
        <v>9.7668096710050806E-2</v>
      </c>
      <c r="O87">
        <v>1.40750670241286</v>
      </c>
      <c r="P87">
        <v>96.911528150134004</v>
      </c>
      <c r="Q87">
        <v>42.9501432418229</v>
      </c>
      <c r="R87">
        <v>6.64143057628345</v>
      </c>
      <c r="S87">
        <v>49.591573818106397</v>
      </c>
      <c r="T87">
        <v>6.9414305762834498</v>
      </c>
      <c r="U87">
        <v>49.891573818106302</v>
      </c>
      <c r="V87">
        <v>0.87775055074456698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11.838176750540899</v>
      </c>
      <c r="G88">
        <v>5.2465521580679901</v>
      </c>
      <c r="H88">
        <v>10.88</v>
      </c>
      <c r="I88">
        <v>16.126552158067899</v>
      </c>
      <c r="J88">
        <v>11.18</v>
      </c>
      <c r="K88">
        <v>16.426552158067999</v>
      </c>
      <c r="L88">
        <v>1.3386212276645899</v>
      </c>
      <c r="M88">
        <v>12.1163739041786</v>
      </c>
      <c r="N88">
        <v>9.7668096710050806E-2</v>
      </c>
      <c r="O88">
        <v>1.40750670241286</v>
      </c>
      <c r="P88">
        <v>96.911528150134004</v>
      </c>
      <c r="Q88">
        <v>42.9501432418229</v>
      </c>
      <c r="R88">
        <v>6.64143057628345</v>
      </c>
      <c r="S88">
        <v>49.591573818106397</v>
      </c>
      <c r="T88">
        <v>6.9414305762834498</v>
      </c>
      <c r="U88">
        <v>49.891573818106302</v>
      </c>
      <c r="V88">
        <v>0.87775055074456698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10.656147129817899</v>
      </c>
      <c r="G89">
        <v>4.7226893886409798</v>
      </c>
      <c r="H89">
        <v>12.24</v>
      </c>
      <c r="I89">
        <v>16.9626893886409</v>
      </c>
      <c r="J89">
        <v>12.54</v>
      </c>
      <c r="K89">
        <v>17.262689388640901</v>
      </c>
      <c r="L89">
        <v>1.48607593438876</v>
      </c>
      <c r="M89">
        <v>10.9065665873686</v>
      </c>
      <c r="N89">
        <v>9.7668096710050806E-2</v>
      </c>
      <c r="O89">
        <v>1.40750670241286</v>
      </c>
      <c r="P89">
        <v>96.911528150134004</v>
      </c>
      <c r="Q89">
        <v>42.9501432418229</v>
      </c>
      <c r="R89">
        <v>6.64143057628345</v>
      </c>
      <c r="S89">
        <v>49.591573818106397</v>
      </c>
      <c r="T89">
        <v>6.9414305762834498</v>
      </c>
      <c r="U89">
        <v>49.891573818106302</v>
      </c>
      <c r="V89">
        <v>0.87775055074456698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9.6887368452906699</v>
      </c>
      <c r="G90">
        <v>4.2939435924784402</v>
      </c>
      <c r="H90">
        <v>13.6</v>
      </c>
      <c r="I90">
        <v>17.893943592478401</v>
      </c>
      <c r="J90">
        <v>13.9</v>
      </c>
      <c r="K90">
        <v>18.193943592478401</v>
      </c>
      <c r="L90">
        <v>1.63332676326523</v>
      </c>
      <c r="M90">
        <v>9.9164221611549994</v>
      </c>
      <c r="N90">
        <v>9.7668096710050806E-2</v>
      </c>
      <c r="O90">
        <v>1.40750670241286</v>
      </c>
      <c r="P90">
        <v>96.911528150134004</v>
      </c>
      <c r="Q90">
        <v>42.9501432418229</v>
      </c>
      <c r="R90">
        <v>6.64143057628345</v>
      </c>
      <c r="S90">
        <v>49.591573818106397</v>
      </c>
      <c r="T90">
        <v>6.9414305762834498</v>
      </c>
      <c r="U90">
        <v>49.891573818106302</v>
      </c>
      <c r="V90">
        <v>0.87775055074456698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8.8823586140751107</v>
      </c>
      <c r="G91">
        <v>3.9365654642113701</v>
      </c>
      <c r="H91">
        <v>14.96</v>
      </c>
      <c r="I91">
        <v>18.896565464211299</v>
      </c>
      <c r="J91">
        <v>15.26</v>
      </c>
      <c r="K91">
        <v>19.1965654642113</v>
      </c>
      <c r="L91">
        <v>1.7803742772979501</v>
      </c>
      <c r="M91">
        <v>9.0910940415058796</v>
      </c>
      <c r="N91">
        <v>9.7668096710050806E-2</v>
      </c>
      <c r="O91">
        <v>1.40750670241286</v>
      </c>
      <c r="P91">
        <v>96.911528150134004</v>
      </c>
      <c r="Q91">
        <v>42.9501432418229</v>
      </c>
      <c r="R91">
        <v>6.64143057628345</v>
      </c>
      <c r="S91">
        <v>49.591573818106397</v>
      </c>
      <c r="T91">
        <v>6.9414305762834498</v>
      </c>
      <c r="U91">
        <v>49.891573818106302</v>
      </c>
      <c r="V91">
        <v>0.87775055074456698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8.1998943841903102</v>
      </c>
      <c r="G92">
        <v>3.6341046838430802</v>
      </c>
      <c r="H92">
        <v>16.32</v>
      </c>
      <c r="I92">
        <v>19.954104683842999</v>
      </c>
      <c r="J92">
        <v>16.62</v>
      </c>
      <c r="K92">
        <v>20.254104683843</v>
      </c>
      <c r="L92">
        <v>1.9272190371619999</v>
      </c>
      <c r="M92">
        <v>8.3925919022187792</v>
      </c>
      <c r="N92">
        <v>9.7668096710050806E-2</v>
      </c>
      <c r="O92">
        <v>1.40750670241286</v>
      </c>
      <c r="P92">
        <v>96.911528150134004</v>
      </c>
      <c r="Q92">
        <v>42.9501432418229</v>
      </c>
      <c r="R92">
        <v>6.64143057628345</v>
      </c>
      <c r="S92">
        <v>49.591573818106397</v>
      </c>
      <c r="T92">
        <v>6.9414305762834498</v>
      </c>
      <c r="U92">
        <v>49.891573818106302</v>
      </c>
      <c r="V92">
        <v>0.87775055074456698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105.38775510204</v>
      </c>
      <c r="G2">
        <v>46.706715537026099</v>
      </c>
      <c r="H2">
        <v>0</v>
      </c>
      <c r="I2">
        <v>46.706715537026099</v>
      </c>
      <c r="J2">
        <v>0.6</v>
      </c>
      <c r="K2">
        <v>47.306715537026101</v>
      </c>
      <c r="L2">
        <v>0</v>
      </c>
      <c r="M2">
        <v>107.864367346938</v>
      </c>
      <c r="N2">
        <v>4.7638715481027702E-2</v>
      </c>
      <c r="O2">
        <v>1.4925373134328299</v>
      </c>
      <c r="P2">
        <v>102.766169154228</v>
      </c>
      <c r="Q2">
        <v>45.544856941577699</v>
      </c>
      <c r="R2">
        <v>8.5178023280077593</v>
      </c>
      <c r="S2">
        <v>54.062659269585403</v>
      </c>
      <c r="T2">
        <v>9.1178023280077607</v>
      </c>
      <c r="U2">
        <v>54.662659269585397</v>
      </c>
      <c r="V2">
        <v>1.2210361763015301</v>
      </c>
      <c r="X2" t="str">
        <f>+D2</f>
        <v>W1</v>
      </c>
      <c r="Y2" s="2">
        <f>+N2</f>
        <v>4.7638715481027702E-2</v>
      </c>
      <c r="Z2">
        <f t="shared" si="0"/>
        <v>1.4925373134328299</v>
      </c>
      <c r="AA2">
        <f t="shared" si="0"/>
        <v>102.766169154228</v>
      </c>
      <c r="AB2">
        <f t="shared" si="0"/>
        <v>45.544856941577699</v>
      </c>
      <c r="AC2">
        <f t="shared" si="0"/>
        <v>8.5178023280077593</v>
      </c>
      <c r="AD2">
        <f t="shared" si="0"/>
        <v>54.062659269585403</v>
      </c>
      <c r="AE2">
        <f t="shared" si="0"/>
        <v>9.1178023280077607</v>
      </c>
      <c r="AF2">
        <f t="shared" si="0"/>
        <v>54.662659269585397</v>
      </c>
      <c r="AG2">
        <f t="shared" si="0"/>
        <v>1.2210361763015301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45.212028930338697</v>
      </c>
      <c r="G3">
        <v>20.0374832166838</v>
      </c>
      <c r="H3">
        <v>3.5759999999999899</v>
      </c>
      <c r="I3">
        <v>23.6134832166838</v>
      </c>
      <c r="J3">
        <v>4.1759999999999904</v>
      </c>
      <c r="K3">
        <v>24.213483216683802</v>
      </c>
      <c r="L3">
        <v>0.68422009421483199</v>
      </c>
      <c r="M3">
        <v>46.274511610201699</v>
      </c>
      <c r="N3">
        <v>4.7638715481027702E-2</v>
      </c>
      <c r="O3">
        <v>1.4925373134328299</v>
      </c>
      <c r="P3">
        <v>102.766169154228</v>
      </c>
      <c r="Q3">
        <v>45.544856941577699</v>
      </c>
      <c r="R3">
        <v>8.5178023280077593</v>
      </c>
      <c r="S3">
        <v>54.062659269585403</v>
      </c>
      <c r="T3">
        <v>9.1178023280077607</v>
      </c>
      <c r="U3">
        <v>54.662659269585397</v>
      </c>
      <c r="V3">
        <v>1.2210361763015301</v>
      </c>
      <c r="W3">
        <v>15</v>
      </c>
      <c r="X3" t="str">
        <f>+INDEX(D:D,ROWS(X2:X2)*W3)</f>
        <v>W2</v>
      </c>
      <c r="Y3" s="2">
        <f>+INDEX(N:N,ROWS(Y2:Y2)*$W$3)</f>
        <v>5.5113715481027697E-2</v>
      </c>
      <c r="Z3">
        <f>+INDEX(O:O,ROWS(Z2:Z2)*$W$3)</f>
        <v>2.8985507246376798</v>
      </c>
      <c r="AA3">
        <f>+INDEX(P:P,ROWS(AA2:AA2)*$W$3)</f>
        <v>199.574879227053</v>
      </c>
      <c r="AB3">
        <f t="shared" ref="AB3:AG3" si="1">+INDEX(Q:Q,ROWS(AB2:AB2)*$W$3)</f>
        <v>88.449432321324807</v>
      </c>
      <c r="AC3">
        <f t="shared" si="1"/>
        <v>9.8543323280077608</v>
      </c>
      <c r="AD3">
        <f t="shared" si="1"/>
        <v>98.303764649332606</v>
      </c>
      <c r="AE3">
        <f t="shared" si="1"/>
        <v>10.4543323280077</v>
      </c>
      <c r="AF3">
        <f t="shared" si="1"/>
        <v>98.903764649332601</v>
      </c>
      <c r="AG3">
        <f t="shared" si="1"/>
        <v>0.61538281702735798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28.7792585413133</v>
      </c>
      <c r="G4">
        <v>12.754656750721599</v>
      </c>
      <c r="H4">
        <v>7.1519999999999904</v>
      </c>
      <c r="I4">
        <v>19.906656750721599</v>
      </c>
      <c r="J4">
        <v>7.75199999999999</v>
      </c>
      <c r="K4">
        <v>20.5066567507216</v>
      </c>
      <c r="L4">
        <v>1.07294273217035</v>
      </c>
      <c r="M4">
        <v>29.455571117034101</v>
      </c>
      <c r="N4">
        <v>4.7638715481027702E-2</v>
      </c>
      <c r="O4">
        <v>1.4925373134328299</v>
      </c>
      <c r="P4">
        <v>102.766169154228</v>
      </c>
      <c r="Q4">
        <v>45.544856941577699</v>
      </c>
      <c r="R4">
        <v>8.5178023280077593</v>
      </c>
      <c r="S4">
        <v>54.062659269585403</v>
      </c>
      <c r="T4">
        <v>9.1178023280077607</v>
      </c>
      <c r="U4">
        <v>54.662659269585397</v>
      </c>
      <c r="V4">
        <v>1.2210361763015301</v>
      </c>
      <c r="W4">
        <v>30</v>
      </c>
      <c r="X4" t="str">
        <f>+INDEX(D:D,ROWS(X4:X4)*W4)</f>
        <v>W3</v>
      </c>
      <c r="Y4" s="2">
        <f>+INDEX(N:N,ROWS(Y3:Y3)*$W$4)</f>
        <v>5.2494271036583301E-2</v>
      </c>
      <c r="Z4">
        <f t="shared" ref="Z4:AG4" si="2">+INDEX(O:O,ROWS(Z3:Z3)*$W$4)</f>
        <v>2.1791767554479402</v>
      </c>
      <c r="AA4">
        <f t="shared" si="2"/>
        <v>150.04358353510801</v>
      </c>
      <c r="AB4">
        <f t="shared" si="2"/>
        <v>66.497696696782896</v>
      </c>
      <c r="AC4">
        <f t="shared" si="2"/>
        <v>9.3859756613410994</v>
      </c>
      <c r="AD4">
        <f t="shared" si="2"/>
        <v>75.883672358124002</v>
      </c>
      <c r="AE4">
        <f t="shared" si="2"/>
        <v>9.9859756613411008</v>
      </c>
      <c r="AF4">
        <f t="shared" si="2"/>
        <v>76.483672358123997</v>
      </c>
      <c r="AG4">
        <f t="shared" si="2"/>
        <v>0.82801255129274198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21.107517327172499</v>
      </c>
      <c r="G5">
        <v>9.35462385111577</v>
      </c>
      <c r="H5">
        <v>10.7279999999999</v>
      </c>
      <c r="I5">
        <v>20.082623851115699</v>
      </c>
      <c r="J5">
        <v>11.327999999999999</v>
      </c>
      <c r="K5">
        <v>20.6826238511157</v>
      </c>
      <c r="L5">
        <v>1.4602516890728701</v>
      </c>
      <c r="M5">
        <v>21.603543984361099</v>
      </c>
      <c r="N5">
        <v>4.7638715481027702E-2</v>
      </c>
      <c r="O5">
        <v>1.4925373134328299</v>
      </c>
      <c r="P5">
        <v>102.766169154228</v>
      </c>
      <c r="Q5">
        <v>45.544856941577699</v>
      </c>
      <c r="R5">
        <v>8.5178023280077593</v>
      </c>
      <c r="S5">
        <v>54.062659269585403</v>
      </c>
      <c r="T5">
        <v>9.1178023280077607</v>
      </c>
      <c r="U5">
        <v>54.662659269585397</v>
      </c>
      <c r="V5">
        <v>1.2210361763015301</v>
      </c>
      <c r="W5">
        <v>45</v>
      </c>
      <c r="X5" t="str">
        <f>+INDEX(D:D,ROWS(X5:X5)*W5)</f>
        <v>W4</v>
      </c>
      <c r="Y5" s="2">
        <f>+INDEX(N:N,ROWS(Y4:Y4)*$W$5)</f>
        <v>5.2468715481027703E-2</v>
      </c>
      <c r="Z5">
        <f t="shared" ref="Z5:AG5" si="3">+INDEX(O:O,ROWS(Z4:Z4)*$W$5)</f>
        <v>2.1739130434782599</v>
      </c>
      <c r="AA5">
        <f t="shared" si="3"/>
        <v>149.68115942028899</v>
      </c>
      <c r="AB5">
        <f t="shared" si="3"/>
        <v>66.337074240993601</v>
      </c>
      <c r="AC5">
        <f t="shared" si="3"/>
        <v>9.3814063280077598</v>
      </c>
      <c r="AD5">
        <f t="shared" si="3"/>
        <v>75.718480569001301</v>
      </c>
      <c r="AE5">
        <f t="shared" si="3"/>
        <v>9.9814063280077594</v>
      </c>
      <c r="AF5">
        <f t="shared" si="3"/>
        <v>76.318480569001295</v>
      </c>
      <c r="AG5">
        <f t="shared" si="3"/>
        <v>0.83008489809368202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16.665076469762798</v>
      </c>
      <c r="G6">
        <v>7.3857820135019496</v>
      </c>
      <c r="H6">
        <v>14.303999999999901</v>
      </c>
      <c r="I6">
        <v>21.689782013501901</v>
      </c>
      <c r="J6">
        <v>14.904</v>
      </c>
      <c r="K6">
        <v>22.289782013501899</v>
      </c>
      <c r="L6">
        <v>1.84615721004038</v>
      </c>
      <c r="M6">
        <v>17.056705766802299</v>
      </c>
      <c r="N6">
        <v>4.7638715481027702E-2</v>
      </c>
      <c r="O6">
        <v>1.4925373134328299</v>
      </c>
      <c r="P6">
        <v>102.766169154228</v>
      </c>
      <c r="Q6">
        <v>45.544856941577699</v>
      </c>
      <c r="R6">
        <v>8.5178023280077593</v>
      </c>
      <c r="S6">
        <v>54.062659269585403</v>
      </c>
      <c r="T6">
        <v>9.1178023280077607</v>
      </c>
      <c r="U6">
        <v>54.662659269585397</v>
      </c>
      <c r="V6">
        <v>1.2210361763015301</v>
      </c>
      <c r="W6">
        <v>60</v>
      </c>
      <c r="X6" t="str">
        <f>+INDEX(D:D,ROWS(X6:X6)*W6)</f>
        <v>W5</v>
      </c>
      <c r="Y6" s="2">
        <f>+INDEX(N:N,ROWS(Y5:Y5)*$W$6)</f>
        <v>5.5433159925472202E-2</v>
      </c>
      <c r="Z6">
        <f t="shared" ref="Z6:AG6" si="4">+INDEX(O:O,ROWS(Z5:Z5)*$W$6)</f>
        <v>3.02013422818791</v>
      </c>
      <c r="AA6">
        <f t="shared" si="4"/>
        <v>207.94630872483199</v>
      </c>
      <c r="AB6">
        <f t="shared" si="4"/>
        <v>92.1595595160112</v>
      </c>
      <c r="AC6">
        <f t="shared" si="4"/>
        <v>9.91144899467443</v>
      </c>
      <c r="AD6">
        <f t="shared" si="4"/>
        <v>102.071008510685</v>
      </c>
      <c r="AE6">
        <f t="shared" si="4"/>
        <v>10.511448994674399</v>
      </c>
      <c r="AF6">
        <f t="shared" si="4"/>
        <v>102.671008510685</v>
      </c>
      <c r="AG6">
        <f t="shared" si="4"/>
        <v>0.58942329522283199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13.767474208879101</v>
      </c>
      <c r="G7">
        <v>6.1015959673384002</v>
      </c>
      <c r="H7">
        <v>17.88</v>
      </c>
      <c r="I7">
        <v>23.9815959673384</v>
      </c>
      <c r="J7">
        <v>18.48</v>
      </c>
      <c r="K7">
        <v>24.581595967338401</v>
      </c>
      <c r="L7">
        <v>2.23066942922136</v>
      </c>
      <c r="M7">
        <v>14.0910098527877</v>
      </c>
      <c r="N7">
        <v>4.7638715481027702E-2</v>
      </c>
      <c r="O7">
        <v>1.4925373134328299</v>
      </c>
      <c r="P7">
        <v>102.766169154228</v>
      </c>
      <c r="Q7">
        <v>45.544856941577699</v>
      </c>
      <c r="R7">
        <v>8.5178023280077593</v>
      </c>
      <c r="S7">
        <v>54.062659269585403</v>
      </c>
      <c r="T7">
        <v>9.1178023280077607</v>
      </c>
      <c r="U7">
        <v>54.662659269585397</v>
      </c>
      <c r="V7">
        <v>1.2210361763015301</v>
      </c>
      <c r="W7">
        <v>75</v>
      </c>
      <c r="X7" t="str">
        <f>+INDEX(D:D,ROWS(X7:X7)*W7)</f>
        <v>W7</v>
      </c>
      <c r="Y7" s="2">
        <f>+INDEX(N:N,ROWS(Y6:Y6)*$W$7)</f>
        <v>4.0957763100075401E-2</v>
      </c>
      <c r="Z7">
        <f t="shared" ref="Z7:AG7" si="5">+INDEX(O:O,ROWS(Z6:Z6)*$W$7)</f>
        <v>0.87427144046627803</v>
      </c>
      <c r="AA7">
        <f t="shared" si="5"/>
        <v>60.196502914238103</v>
      </c>
      <c r="AB7">
        <f t="shared" si="5"/>
        <v>26.678440348376199</v>
      </c>
      <c r="AC7">
        <f t="shared" si="5"/>
        <v>7.3232480422934803</v>
      </c>
      <c r="AD7">
        <f t="shared" si="5"/>
        <v>34.001688390669699</v>
      </c>
      <c r="AE7">
        <f t="shared" si="5"/>
        <v>7.6232480422934801</v>
      </c>
      <c r="AF7">
        <f t="shared" si="5"/>
        <v>34.301688390669703</v>
      </c>
      <c r="AG7">
        <f t="shared" si="5"/>
        <v>1.75945312583211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11.7282512096376</v>
      </c>
      <c r="G8">
        <v>5.1978343448433302</v>
      </c>
      <c r="H8">
        <v>21.4559999999999</v>
      </c>
      <c r="I8">
        <v>26.6538343448433</v>
      </c>
      <c r="J8">
        <v>22.055999999999901</v>
      </c>
      <c r="K8">
        <v>27.253834344843298</v>
      </c>
      <c r="L8">
        <v>2.6137983713918</v>
      </c>
      <c r="M8">
        <v>12.003865113064</v>
      </c>
      <c r="N8">
        <v>4.7638715481027702E-2</v>
      </c>
      <c r="O8">
        <v>1.4925373134328299</v>
      </c>
      <c r="P8">
        <v>102.766169154228</v>
      </c>
      <c r="Q8">
        <v>45.544856941577699</v>
      </c>
      <c r="R8">
        <v>8.5178023280077593</v>
      </c>
      <c r="S8">
        <v>54.062659269585403</v>
      </c>
      <c r="T8">
        <v>9.1178023280077607</v>
      </c>
      <c r="U8">
        <v>54.662659269585397</v>
      </c>
      <c r="V8">
        <v>1.2210361763015301</v>
      </c>
      <c r="W8">
        <v>90</v>
      </c>
      <c r="X8" t="str">
        <f>+INDEX(D:D,ROWS(X8:X8)*W8)</f>
        <v>W8</v>
      </c>
      <c r="Y8" s="2">
        <f>+INDEX(N:N,ROWS(Y7:Y7)*$W$8)</f>
        <v>4.7602207544519798E-2</v>
      </c>
      <c r="Z8">
        <f t="shared" ref="Z8:AG8" si="6">+INDEX(O:O,ROWS(Z7:Z7)*$W$8)</f>
        <v>1.40750670241286</v>
      </c>
      <c r="AA8">
        <f t="shared" si="6"/>
        <v>96.911528150134004</v>
      </c>
      <c r="AB8">
        <f t="shared" si="6"/>
        <v>42.9501432418229</v>
      </c>
      <c r="AC8">
        <f t="shared" si="6"/>
        <v>8.5112747089601406</v>
      </c>
      <c r="AD8">
        <f t="shared" si="6"/>
        <v>51.461417950783002</v>
      </c>
      <c r="AE8">
        <f t="shared" si="6"/>
        <v>8.8112747089601395</v>
      </c>
      <c r="AF8">
        <f t="shared" si="6"/>
        <v>51.761417950782999</v>
      </c>
      <c r="AG8">
        <f t="shared" si="6"/>
        <v>1.2239857543361501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10.2151887847252</v>
      </c>
      <c r="G9">
        <v>4.52726140966959</v>
      </c>
      <c r="H9">
        <v>25.032</v>
      </c>
      <c r="I9">
        <v>29.559261409669599</v>
      </c>
      <c r="J9">
        <v>25.632000000000001</v>
      </c>
      <c r="K9">
        <v>30.1592614096696</v>
      </c>
      <c r="L9">
        <v>2.9955539535233</v>
      </c>
      <c r="M9">
        <v>10.4552457211662</v>
      </c>
      <c r="N9">
        <v>4.7638715481027702E-2</v>
      </c>
      <c r="O9">
        <v>1.4925373134328299</v>
      </c>
      <c r="P9">
        <v>102.766169154228</v>
      </c>
      <c r="Q9">
        <v>45.544856941577699</v>
      </c>
      <c r="R9">
        <v>8.5178023280077593</v>
      </c>
      <c r="S9">
        <v>54.062659269585403</v>
      </c>
      <c r="T9">
        <v>9.1178023280077607</v>
      </c>
      <c r="U9">
        <v>54.662659269585397</v>
      </c>
      <c r="V9">
        <v>1.2210361763015301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9.0479165079606894</v>
      </c>
      <c r="G10">
        <v>4.0099389357986102</v>
      </c>
      <c r="H10">
        <v>28.607999999999901</v>
      </c>
      <c r="I10">
        <v>32.617938935798598</v>
      </c>
      <c r="J10">
        <v>29.207999999999998</v>
      </c>
      <c r="K10">
        <v>33.2179389357986</v>
      </c>
      <c r="L10">
        <v>3.3759459863232801</v>
      </c>
      <c r="M10">
        <v>9.2605425458977599</v>
      </c>
      <c r="N10">
        <v>4.7638715481027702E-2</v>
      </c>
      <c r="O10">
        <v>1.4925373134328299</v>
      </c>
      <c r="P10">
        <v>102.766169154228</v>
      </c>
      <c r="Q10">
        <v>45.544856941577699</v>
      </c>
      <c r="R10">
        <v>8.5178023280077593</v>
      </c>
      <c r="S10">
        <v>54.062659269585403</v>
      </c>
      <c r="T10">
        <v>9.1178023280077607</v>
      </c>
      <c r="U10">
        <v>54.662659269585397</v>
      </c>
      <c r="V10">
        <v>1.2210361763015301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8.1200519587064992</v>
      </c>
      <c r="G11">
        <v>3.5987193826641399</v>
      </c>
      <c r="H11">
        <v>32.183999999999997</v>
      </c>
      <c r="I11">
        <v>35.782719382664098</v>
      </c>
      <c r="J11">
        <v>32.783999999999899</v>
      </c>
      <c r="K11">
        <v>36.382719382664099</v>
      </c>
      <c r="L11">
        <v>3.7549841757478899</v>
      </c>
      <c r="M11">
        <v>8.3108731797361006</v>
      </c>
      <c r="N11">
        <v>4.7638715481027702E-2</v>
      </c>
      <c r="O11">
        <v>1.4925373134328299</v>
      </c>
      <c r="P11">
        <v>102.766169154228</v>
      </c>
      <c r="Q11">
        <v>45.544856941577699</v>
      </c>
      <c r="R11">
        <v>8.5178023280077593</v>
      </c>
      <c r="S11">
        <v>54.062659269585403</v>
      </c>
      <c r="T11">
        <v>9.1178023280077607</v>
      </c>
      <c r="U11">
        <v>54.662659269585397</v>
      </c>
      <c r="V11">
        <v>1.2210361763015301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7.3647919637874297</v>
      </c>
      <c r="G12">
        <v>3.2639963049685798</v>
      </c>
      <c r="H12">
        <v>35.76</v>
      </c>
      <c r="I12">
        <v>39.023996304968499</v>
      </c>
      <c r="J12">
        <v>36.3599999999999</v>
      </c>
      <c r="K12">
        <v>39.6239963049685</v>
      </c>
      <c r="L12">
        <v>4.1326781244879598</v>
      </c>
      <c r="M12">
        <v>7.5378645749364397</v>
      </c>
      <c r="N12">
        <v>4.7638715481027702E-2</v>
      </c>
      <c r="O12">
        <v>1.4925373134328299</v>
      </c>
      <c r="P12">
        <v>102.766169154228</v>
      </c>
      <c r="Q12">
        <v>45.544856941577699</v>
      </c>
      <c r="R12">
        <v>8.5178023280077593</v>
      </c>
      <c r="S12">
        <v>54.062659269585403</v>
      </c>
      <c r="T12">
        <v>9.1178023280077607</v>
      </c>
      <c r="U12">
        <v>54.662659269585397</v>
      </c>
      <c r="V12">
        <v>1.2210361763015301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6.7380722754864601</v>
      </c>
      <c r="G13">
        <v>2.9862409037401898</v>
      </c>
      <c r="H13">
        <v>39.335999999999999</v>
      </c>
      <c r="I13">
        <v>42.322240903740102</v>
      </c>
      <c r="J13">
        <v>39.9359999999999</v>
      </c>
      <c r="K13">
        <v>42.922240903740096</v>
      </c>
      <c r="L13">
        <v>4.5090373334286298</v>
      </c>
      <c r="M13">
        <v>6.8964169739603998</v>
      </c>
      <c r="N13">
        <v>4.7638715481027702E-2</v>
      </c>
      <c r="O13">
        <v>1.4925373134328299</v>
      </c>
      <c r="P13">
        <v>102.766169154228</v>
      </c>
      <c r="Q13">
        <v>45.544856941577699</v>
      </c>
      <c r="R13">
        <v>8.5178023280077593</v>
      </c>
      <c r="S13">
        <v>54.062659269585403</v>
      </c>
      <c r="T13">
        <v>9.1178023280077607</v>
      </c>
      <c r="U13">
        <v>54.662659269585397</v>
      </c>
      <c r="V13">
        <v>1.2210361763015301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6.2096512782976898</v>
      </c>
      <c r="G14">
        <v>2.7520504214057802</v>
      </c>
      <c r="H14">
        <v>42.9119999999999</v>
      </c>
      <c r="I14">
        <v>45.664050421405697</v>
      </c>
      <c r="J14">
        <v>43.511999999999901</v>
      </c>
      <c r="K14">
        <v>46.264050421405699</v>
      </c>
      <c r="L14">
        <v>4.8840712030835398</v>
      </c>
      <c r="M14">
        <v>6.3555780833376803</v>
      </c>
      <c r="N14">
        <v>4.7638715481027702E-2</v>
      </c>
      <c r="O14">
        <v>1.4925373134328299</v>
      </c>
      <c r="P14">
        <v>102.766169154228</v>
      </c>
      <c r="Q14">
        <v>45.544856941577699</v>
      </c>
      <c r="R14">
        <v>8.5178023280077593</v>
      </c>
      <c r="S14">
        <v>54.062659269585403</v>
      </c>
      <c r="T14">
        <v>9.1178023280077607</v>
      </c>
      <c r="U14">
        <v>54.662659269585397</v>
      </c>
      <c r="V14">
        <v>1.2210361763015301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209.70558375634499</v>
      </c>
      <c r="G15">
        <v>92.939251220884401</v>
      </c>
      <c r="H15">
        <v>0</v>
      </c>
      <c r="I15">
        <v>92.939251220884401</v>
      </c>
      <c r="J15">
        <v>0.6</v>
      </c>
      <c r="K15">
        <v>93.539251220884395</v>
      </c>
      <c r="L15">
        <v>0</v>
      </c>
      <c r="M15">
        <v>214.63366497461899</v>
      </c>
      <c r="N15">
        <v>5.5113715481027697E-2</v>
      </c>
      <c r="O15">
        <v>2.8985507246376798</v>
      </c>
      <c r="P15">
        <v>199.574879227053</v>
      </c>
      <c r="Q15">
        <v>88.449432321324807</v>
      </c>
      <c r="R15">
        <v>9.8543323280077608</v>
      </c>
      <c r="S15">
        <v>98.303764649332606</v>
      </c>
      <c r="T15">
        <v>10.4543323280077</v>
      </c>
      <c r="U15">
        <v>98.903764649332601</v>
      </c>
      <c r="V15">
        <v>0.61538281702735798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57.478434456475703</v>
      </c>
      <c r="G16">
        <v>25.473821745921398</v>
      </c>
      <c r="H16">
        <v>3.5759999999999899</v>
      </c>
      <c r="I16">
        <v>29.049821745921399</v>
      </c>
      <c r="J16">
        <v>4.1759999999999904</v>
      </c>
      <c r="K16">
        <v>29.6498217459214</v>
      </c>
      <c r="L16">
        <v>0.27099933081202598</v>
      </c>
      <c r="M16">
        <v>58.829177666202803</v>
      </c>
      <c r="N16">
        <v>5.5113715481027697E-2</v>
      </c>
      <c r="O16">
        <v>2.8985507246376798</v>
      </c>
      <c r="P16">
        <v>199.574879227053</v>
      </c>
      <c r="Q16">
        <v>88.449432321324807</v>
      </c>
      <c r="R16">
        <v>9.8543323280077608</v>
      </c>
      <c r="S16">
        <v>98.303764649332606</v>
      </c>
      <c r="T16">
        <v>10.4543323280077</v>
      </c>
      <c r="U16">
        <v>98.903764649332601</v>
      </c>
      <c r="V16">
        <v>0.61538281702735798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33.303284147068098</v>
      </c>
      <c r="G17">
        <v>14.7596560682004</v>
      </c>
      <c r="H17">
        <v>7.1519999999999904</v>
      </c>
      <c r="I17">
        <v>21.911656068200401</v>
      </c>
      <c r="J17">
        <v>7.75199999999999</v>
      </c>
      <c r="K17">
        <v>22.511656068200399</v>
      </c>
      <c r="L17">
        <v>0.46728907650229101</v>
      </c>
      <c r="M17">
        <v>34.085911324524197</v>
      </c>
      <c r="N17">
        <v>5.5113715481027697E-2</v>
      </c>
      <c r="O17">
        <v>2.8985507246376798</v>
      </c>
      <c r="P17">
        <v>199.574879227053</v>
      </c>
      <c r="Q17">
        <v>88.449432321324807</v>
      </c>
      <c r="R17">
        <v>9.8543323280077608</v>
      </c>
      <c r="S17">
        <v>98.303764649332606</v>
      </c>
      <c r="T17">
        <v>10.4543323280077</v>
      </c>
      <c r="U17">
        <v>98.903764649332601</v>
      </c>
      <c r="V17">
        <v>0.61538281702735798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23.4431916310971</v>
      </c>
      <c r="G18">
        <v>10.3897694920388</v>
      </c>
      <c r="H18">
        <v>10.7279999999999</v>
      </c>
      <c r="I18">
        <v>21.1177694920388</v>
      </c>
      <c r="J18">
        <v>11.327999999999999</v>
      </c>
      <c r="K18">
        <v>21.717769492038801</v>
      </c>
      <c r="L18">
        <v>0.66321770412756798</v>
      </c>
      <c r="M18">
        <v>23.994106634427901</v>
      </c>
      <c r="N18">
        <v>5.5113715481027697E-2</v>
      </c>
      <c r="O18">
        <v>2.8985507246376798</v>
      </c>
      <c r="P18">
        <v>199.574879227053</v>
      </c>
      <c r="Q18">
        <v>88.449432321324807</v>
      </c>
      <c r="R18">
        <v>9.8543323280077608</v>
      </c>
      <c r="S18">
        <v>98.303764649332606</v>
      </c>
      <c r="T18">
        <v>10.4543323280077</v>
      </c>
      <c r="U18">
        <v>98.903764649332601</v>
      </c>
      <c r="V18">
        <v>0.61538281702735798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18.087909996002299</v>
      </c>
      <c r="G19">
        <v>8.0163664746878496</v>
      </c>
      <c r="H19">
        <v>14.303999999999901</v>
      </c>
      <c r="I19">
        <v>22.320366474687798</v>
      </c>
      <c r="J19">
        <v>14.904</v>
      </c>
      <c r="K19">
        <v>22.9203664746878</v>
      </c>
      <c r="L19">
        <v>0.85878653996007603</v>
      </c>
      <c r="M19">
        <v>18.5129758809084</v>
      </c>
      <c r="N19">
        <v>5.5113715481027697E-2</v>
      </c>
      <c r="O19">
        <v>2.8985507246376798</v>
      </c>
      <c r="P19">
        <v>199.574879227053</v>
      </c>
      <c r="Q19">
        <v>88.449432321324807</v>
      </c>
      <c r="R19">
        <v>9.8543323280077608</v>
      </c>
      <c r="S19">
        <v>98.303764649332606</v>
      </c>
      <c r="T19">
        <v>10.4543323280077</v>
      </c>
      <c r="U19">
        <v>98.903764649332601</v>
      </c>
      <c r="V19">
        <v>0.61538281702735798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14.7243340410035</v>
      </c>
      <c r="G20">
        <v>6.5256659168744804</v>
      </c>
      <c r="H20">
        <v>17.88</v>
      </c>
      <c r="I20">
        <v>24.405665916874401</v>
      </c>
      <c r="J20">
        <v>18.48</v>
      </c>
      <c r="K20">
        <v>25.005665916874399</v>
      </c>
      <c r="L20">
        <v>1.0539969029790299</v>
      </c>
      <c r="M20">
        <v>15.0703558909671</v>
      </c>
      <c r="N20">
        <v>5.5113715481027697E-2</v>
      </c>
      <c r="O20">
        <v>2.8985507246376798</v>
      </c>
      <c r="P20">
        <v>199.574879227053</v>
      </c>
      <c r="Q20">
        <v>88.449432321324807</v>
      </c>
      <c r="R20">
        <v>9.8543323280077608</v>
      </c>
      <c r="S20">
        <v>98.303764649332606</v>
      </c>
      <c r="T20">
        <v>10.4543323280077</v>
      </c>
      <c r="U20">
        <v>98.903764649332601</v>
      </c>
      <c r="V20">
        <v>0.61538281702735798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12.4155701611111</v>
      </c>
      <c r="G21">
        <v>5.5024466854193399</v>
      </c>
      <c r="H21">
        <v>21.4559999999999</v>
      </c>
      <c r="I21">
        <v>26.9584466854193</v>
      </c>
      <c r="J21">
        <v>22.055999999999901</v>
      </c>
      <c r="K21">
        <v>27.558446685419302</v>
      </c>
      <c r="L21">
        <v>1.24885010492394</v>
      </c>
      <c r="M21">
        <v>12.7073360598972</v>
      </c>
      <c r="N21">
        <v>5.5113715481027697E-2</v>
      </c>
      <c r="O21">
        <v>2.8985507246376798</v>
      </c>
      <c r="P21">
        <v>199.574879227053</v>
      </c>
      <c r="Q21">
        <v>88.449432321324807</v>
      </c>
      <c r="R21">
        <v>9.8543323280077608</v>
      </c>
      <c r="S21">
        <v>98.303764649332606</v>
      </c>
      <c r="T21">
        <v>10.4543323280077</v>
      </c>
      <c r="U21">
        <v>98.903764649332601</v>
      </c>
      <c r="V21">
        <v>0.61538281702735798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10.732692503190901</v>
      </c>
      <c r="G22">
        <v>4.75661347191184</v>
      </c>
      <c r="H22">
        <v>25.032</v>
      </c>
      <c r="I22">
        <v>29.788613471911798</v>
      </c>
      <c r="J22">
        <v>25.632000000000001</v>
      </c>
      <c r="K22">
        <v>30.3886134719118</v>
      </c>
      <c r="L22">
        <v>1.4433474503474399</v>
      </c>
      <c r="M22">
        <v>10.9849107770159</v>
      </c>
      <c r="N22">
        <v>5.5113715481027697E-2</v>
      </c>
      <c r="O22">
        <v>2.8985507246376798</v>
      </c>
      <c r="P22">
        <v>199.574879227053</v>
      </c>
      <c r="Q22">
        <v>88.449432321324807</v>
      </c>
      <c r="R22">
        <v>9.8543323280077608</v>
      </c>
      <c r="S22">
        <v>98.303764649332606</v>
      </c>
      <c r="T22">
        <v>10.4543323280077</v>
      </c>
      <c r="U22">
        <v>98.903764649332601</v>
      </c>
      <c r="V22">
        <v>0.61538281702735798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9.4515721518735401</v>
      </c>
      <c r="G23">
        <v>4.1888347602413898</v>
      </c>
      <c r="H23">
        <v>28.607999999999901</v>
      </c>
      <c r="I23">
        <v>32.796834760241303</v>
      </c>
      <c r="J23">
        <v>29.207999999999998</v>
      </c>
      <c r="K23">
        <v>33.396834760241298</v>
      </c>
      <c r="L23">
        <v>1.6374902366678401</v>
      </c>
      <c r="M23">
        <v>9.6736840974425693</v>
      </c>
      <c r="N23">
        <v>5.5113715481027697E-2</v>
      </c>
      <c r="O23">
        <v>2.8985507246376798</v>
      </c>
      <c r="P23">
        <v>199.574879227053</v>
      </c>
      <c r="Q23">
        <v>88.449432321324807</v>
      </c>
      <c r="R23">
        <v>9.8543323280077608</v>
      </c>
      <c r="S23">
        <v>98.303764649332606</v>
      </c>
      <c r="T23">
        <v>10.4543323280077</v>
      </c>
      <c r="U23">
        <v>98.903764649332601</v>
      </c>
      <c r="V23">
        <v>0.61538281702735798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8.4436821853533601</v>
      </c>
      <c r="G24">
        <v>3.7421488059452699</v>
      </c>
      <c r="H24">
        <v>32.183999999999997</v>
      </c>
      <c r="I24">
        <v>35.926148805945203</v>
      </c>
      <c r="J24">
        <v>32.783999999999899</v>
      </c>
      <c r="K24">
        <v>36.526148805945198</v>
      </c>
      <c r="L24">
        <v>1.8312797542208701</v>
      </c>
      <c r="M24">
        <v>8.6421087167091706</v>
      </c>
      <c r="N24">
        <v>5.5113715481027697E-2</v>
      </c>
      <c r="O24">
        <v>2.8985507246376798</v>
      </c>
      <c r="P24">
        <v>199.574879227053</v>
      </c>
      <c r="Q24">
        <v>88.449432321324807</v>
      </c>
      <c r="R24">
        <v>9.8543323280077608</v>
      </c>
      <c r="S24">
        <v>98.303764649332606</v>
      </c>
      <c r="T24">
        <v>10.4543323280077</v>
      </c>
      <c r="U24">
        <v>98.903764649332601</v>
      </c>
      <c r="V24">
        <v>0.61538281702735798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7.6300358946768201</v>
      </c>
      <c r="G25">
        <v>3.3815495521743699</v>
      </c>
      <c r="H25">
        <v>35.76</v>
      </c>
      <c r="I25">
        <v>39.141549552174297</v>
      </c>
      <c r="J25">
        <v>36.3599999999999</v>
      </c>
      <c r="K25">
        <v>39.741549552174298</v>
      </c>
      <c r="L25">
        <v>2.0247172863113398</v>
      </c>
      <c r="M25">
        <v>7.8093417382017298</v>
      </c>
      <c r="N25">
        <v>5.5113715481027697E-2</v>
      </c>
      <c r="O25">
        <v>2.8985507246376798</v>
      </c>
      <c r="P25">
        <v>199.574879227053</v>
      </c>
      <c r="Q25">
        <v>88.449432321324807</v>
      </c>
      <c r="R25">
        <v>9.8543323280077608</v>
      </c>
      <c r="S25">
        <v>98.303764649332606</v>
      </c>
      <c r="T25">
        <v>10.4543323280077</v>
      </c>
      <c r="U25">
        <v>98.903764649332601</v>
      </c>
      <c r="V25">
        <v>0.61538281702735798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6.95941581032878</v>
      </c>
      <c r="G26">
        <v>3.0843379692657802</v>
      </c>
      <c r="H26">
        <v>39.335999999999999</v>
      </c>
      <c r="I26">
        <v>42.420337969265702</v>
      </c>
      <c r="J26">
        <v>39.9359999999999</v>
      </c>
      <c r="K26">
        <v>43.020337969265697</v>
      </c>
      <c r="L26">
        <v>2.2178041092639198</v>
      </c>
      <c r="M26">
        <v>7.1229620818715098</v>
      </c>
      <c r="N26">
        <v>5.5113715481027697E-2</v>
      </c>
      <c r="O26">
        <v>2.8985507246376798</v>
      </c>
      <c r="P26">
        <v>199.574879227053</v>
      </c>
      <c r="Q26">
        <v>88.449432321324807</v>
      </c>
      <c r="R26">
        <v>9.8543323280077608</v>
      </c>
      <c r="S26">
        <v>98.303764649332606</v>
      </c>
      <c r="T26">
        <v>10.4543323280077</v>
      </c>
      <c r="U26">
        <v>98.903764649332601</v>
      </c>
      <c r="V26">
        <v>0.61538281702735798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6.3971561492213702</v>
      </c>
      <c r="G27">
        <v>2.83515055632714</v>
      </c>
      <c r="H27">
        <v>42.9119999999999</v>
      </c>
      <c r="I27">
        <v>45.747150556327099</v>
      </c>
      <c r="J27">
        <v>43.511999999999901</v>
      </c>
      <c r="K27">
        <v>46.347150556327101</v>
      </c>
      <c r="L27">
        <v>2.41054149247385</v>
      </c>
      <c r="M27">
        <v>6.5474893187280703</v>
      </c>
      <c r="N27">
        <v>5.5113715481027697E-2</v>
      </c>
      <c r="O27">
        <v>2.8985507246376798</v>
      </c>
      <c r="P27">
        <v>199.574879227053</v>
      </c>
      <c r="Q27">
        <v>88.449432321324807</v>
      </c>
      <c r="R27">
        <v>9.8543323280077608</v>
      </c>
      <c r="S27">
        <v>98.303764649332606</v>
      </c>
      <c r="T27">
        <v>10.4543323280077</v>
      </c>
      <c r="U27">
        <v>98.903764649332601</v>
      </c>
      <c r="V27">
        <v>0.61538281702735798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155.69849246231101</v>
      </c>
      <c r="G28">
        <v>69.003891295907906</v>
      </c>
      <c r="H28">
        <v>0</v>
      </c>
      <c r="I28">
        <v>69.003891295907906</v>
      </c>
      <c r="J28">
        <v>0.6</v>
      </c>
      <c r="K28">
        <v>69.6038912959079</v>
      </c>
      <c r="L28">
        <v>0</v>
      </c>
      <c r="M28">
        <v>159.35740703517499</v>
      </c>
      <c r="N28">
        <v>5.2494271036583301E-2</v>
      </c>
      <c r="O28">
        <v>2.1791767554479402</v>
      </c>
      <c r="P28">
        <v>150.04358353510801</v>
      </c>
      <c r="Q28">
        <v>66.497696696782896</v>
      </c>
      <c r="R28">
        <v>9.3859756613410994</v>
      </c>
      <c r="S28">
        <v>75.883672358124002</v>
      </c>
      <c r="T28">
        <v>9.9859756613411008</v>
      </c>
      <c r="U28">
        <v>76.483672358123997</v>
      </c>
      <c r="V28">
        <v>0.82801255129274198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52.488178537232002</v>
      </c>
      <c r="G29">
        <v>23.262194185856199</v>
      </c>
      <c r="H29">
        <v>3.5759999999999899</v>
      </c>
      <c r="I29">
        <v>26.838194185856199</v>
      </c>
      <c r="J29">
        <v>4.1759999999999904</v>
      </c>
      <c r="K29">
        <v>27.438194185856201</v>
      </c>
      <c r="L29">
        <v>0.39946171980022899</v>
      </c>
      <c r="M29">
        <v>53.721650732857</v>
      </c>
      <c r="N29">
        <v>5.2494271036583301E-2</v>
      </c>
      <c r="O29">
        <v>2.1791767554479402</v>
      </c>
      <c r="P29">
        <v>150.04358353510801</v>
      </c>
      <c r="Q29">
        <v>66.497696696782896</v>
      </c>
      <c r="R29">
        <v>9.3859756613410994</v>
      </c>
      <c r="S29">
        <v>75.883672358124002</v>
      </c>
      <c r="T29">
        <v>9.9859756613411008</v>
      </c>
      <c r="U29">
        <v>76.483672358123997</v>
      </c>
      <c r="V29">
        <v>0.82801255129274198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31.564512557027001</v>
      </c>
      <c r="G30">
        <v>13.9890512672795</v>
      </c>
      <c r="H30">
        <v>7.1519999999999904</v>
      </c>
      <c r="I30">
        <v>21.141051267279501</v>
      </c>
      <c r="J30">
        <v>7.75199999999999</v>
      </c>
      <c r="K30">
        <v>21.741051267279499</v>
      </c>
      <c r="L30">
        <v>0.66343580027856197</v>
      </c>
      <c r="M30">
        <v>32.306278602117203</v>
      </c>
      <c r="N30">
        <v>5.2494271036583301E-2</v>
      </c>
      <c r="O30">
        <v>2.1791767554479402</v>
      </c>
      <c r="P30">
        <v>150.04358353510801</v>
      </c>
      <c r="Q30">
        <v>66.497696696782896</v>
      </c>
      <c r="R30">
        <v>9.3859756613410994</v>
      </c>
      <c r="S30">
        <v>75.883672358124002</v>
      </c>
      <c r="T30">
        <v>9.9859756613411008</v>
      </c>
      <c r="U30">
        <v>76.483672358123997</v>
      </c>
      <c r="V30">
        <v>0.82801255129274198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22.568071697754601</v>
      </c>
      <c r="G31">
        <v>10.001925783366699</v>
      </c>
      <c r="H31">
        <v>10.7279999999999</v>
      </c>
      <c r="I31">
        <v>20.729925783366699</v>
      </c>
      <c r="J31">
        <v>11.327999999999999</v>
      </c>
      <c r="K31">
        <v>21.329925783366701</v>
      </c>
      <c r="L31">
        <v>0.92675719934474399</v>
      </c>
      <c r="M31">
        <v>23.0984213826519</v>
      </c>
      <c r="N31">
        <v>5.2494271036583301E-2</v>
      </c>
      <c r="O31">
        <v>2.1791767554479402</v>
      </c>
      <c r="P31">
        <v>150.04358353510801</v>
      </c>
      <c r="Q31">
        <v>66.497696696782896</v>
      </c>
      <c r="R31">
        <v>9.3859756613410994</v>
      </c>
      <c r="S31">
        <v>75.883672358124002</v>
      </c>
      <c r="T31">
        <v>9.9859756613411008</v>
      </c>
      <c r="U31">
        <v>76.483672358123997</v>
      </c>
      <c r="V31">
        <v>0.82801255129274198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17.562461492963902</v>
      </c>
      <c r="G32">
        <v>7.7834933696766697</v>
      </c>
      <c r="H32">
        <v>14.303999999999901</v>
      </c>
      <c r="I32">
        <v>22.087493369676601</v>
      </c>
      <c r="J32">
        <v>14.904</v>
      </c>
      <c r="K32">
        <v>22.687493369676599</v>
      </c>
      <c r="L32">
        <v>1.18942913657668</v>
      </c>
      <c r="M32">
        <v>17.975179338048601</v>
      </c>
      <c r="N32">
        <v>5.2494271036583301E-2</v>
      </c>
      <c r="O32">
        <v>2.1791767554479402</v>
      </c>
      <c r="P32">
        <v>150.04358353510801</v>
      </c>
      <c r="Q32">
        <v>66.497696696782896</v>
      </c>
      <c r="R32">
        <v>9.3859756613410994</v>
      </c>
      <c r="S32">
        <v>75.883672358124002</v>
      </c>
      <c r="T32">
        <v>9.9859756613411008</v>
      </c>
      <c r="U32">
        <v>76.483672358123997</v>
      </c>
      <c r="V32">
        <v>0.82801255129274198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14.3742461221937</v>
      </c>
      <c r="G33">
        <v>6.3705107300032298</v>
      </c>
      <c r="H33">
        <v>17.88</v>
      </c>
      <c r="I33">
        <v>24.250510730003199</v>
      </c>
      <c r="J33">
        <v>18.48</v>
      </c>
      <c r="K33">
        <v>24.850510730003201</v>
      </c>
      <c r="L33">
        <v>1.45145480778837</v>
      </c>
      <c r="M33">
        <v>14.712040906065299</v>
      </c>
      <c r="N33">
        <v>5.2494271036583301E-2</v>
      </c>
      <c r="O33">
        <v>2.1791767554479402</v>
      </c>
      <c r="P33">
        <v>150.04358353510801</v>
      </c>
      <c r="Q33">
        <v>66.497696696782896</v>
      </c>
      <c r="R33">
        <v>9.3859756613410994</v>
      </c>
      <c r="S33">
        <v>75.883672358124002</v>
      </c>
      <c r="T33">
        <v>9.9859756613411008</v>
      </c>
      <c r="U33">
        <v>76.483672358123997</v>
      </c>
      <c r="V33">
        <v>0.82801255129274198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12.165730576847499</v>
      </c>
      <c r="G34">
        <v>5.3917204783681401</v>
      </c>
      <c r="H34">
        <v>21.4559999999999</v>
      </c>
      <c r="I34">
        <v>26.8477204783681</v>
      </c>
      <c r="J34">
        <v>22.055999999999901</v>
      </c>
      <c r="K34">
        <v>27.447720478368101</v>
      </c>
      <c r="L34">
        <v>1.7128373852632099</v>
      </c>
      <c r="M34">
        <v>12.451625245403401</v>
      </c>
      <c r="N34">
        <v>5.2494271036583301E-2</v>
      </c>
      <c r="O34">
        <v>2.1791767554479402</v>
      </c>
      <c r="P34">
        <v>150.04358353510801</v>
      </c>
      <c r="Q34">
        <v>66.497696696782896</v>
      </c>
      <c r="R34">
        <v>9.3859756613410994</v>
      </c>
      <c r="S34">
        <v>75.883672358124002</v>
      </c>
      <c r="T34">
        <v>9.9859756613411008</v>
      </c>
      <c r="U34">
        <v>76.483672358123997</v>
      </c>
      <c r="V34">
        <v>0.82801255129274198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10.545481450789399</v>
      </c>
      <c r="G35">
        <v>4.6736435541881196</v>
      </c>
      <c r="H35">
        <v>25.032</v>
      </c>
      <c r="I35">
        <v>29.7056435541881</v>
      </c>
      <c r="J35">
        <v>25.632000000000001</v>
      </c>
      <c r="K35">
        <v>30.305643554188102</v>
      </c>
      <c r="L35">
        <v>1.9735800179843399</v>
      </c>
      <c r="M35">
        <v>10.793300264882999</v>
      </c>
      <c r="N35">
        <v>5.2494271036583301E-2</v>
      </c>
      <c r="O35">
        <v>2.1791767554479402</v>
      </c>
      <c r="P35">
        <v>150.04358353510801</v>
      </c>
      <c r="Q35">
        <v>66.497696696782896</v>
      </c>
      <c r="R35">
        <v>9.3859756613410994</v>
      </c>
      <c r="S35">
        <v>75.883672358124002</v>
      </c>
      <c r="T35">
        <v>9.9859756613411008</v>
      </c>
      <c r="U35">
        <v>76.483672358123997</v>
      </c>
      <c r="V35">
        <v>0.82801255129274198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9.3060840722410099</v>
      </c>
      <c r="G36">
        <v>4.1243560137034603</v>
      </c>
      <c r="H36">
        <v>28.607999999999901</v>
      </c>
      <c r="I36">
        <v>32.732356013703402</v>
      </c>
      <c r="J36">
        <v>29.207999999999998</v>
      </c>
      <c r="K36">
        <v>33.332356013703397</v>
      </c>
      <c r="L36">
        <v>2.2336858318624202</v>
      </c>
      <c r="M36">
        <v>9.5247770479386702</v>
      </c>
      <c r="N36">
        <v>5.2494271036583301E-2</v>
      </c>
      <c r="O36">
        <v>2.1791767554479402</v>
      </c>
      <c r="P36">
        <v>150.04358353510801</v>
      </c>
      <c r="Q36">
        <v>66.497696696782896</v>
      </c>
      <c r="R36">
        <v>9.3859756613410994</v>
      </c>
      <c r="S36">
        <v>75.883672358124002</v>
      </c>
      <c r="T36">
        <v>9.9859756613411008</v>
      </c>
      <c r="U36">
        <v>76.483672358123997</v>
      </c>
      <c r="V36">
        <v>0.82801255129274198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8.3273776832560102</v>
      </c>
      <c r="G37">
        <v>3.6906039059720501</v>
      </c>
      <c r="H37">
        <v>32.183999999999997</v>
      </c>
      <c r="I37">
        <v>35.874603905972002</v>
      </c>
      <c r="J37">
        <v>32.783999999999899</v>
      </c>
      <c r="K37">
        <v>36.474603905972003</v>
      </c>
      <c r="L37">
        <v>2.4931579299602999</v>
      </c>
      <c r="M37">
        <v>8.5230710588125298</v>
      </c>
      <c r="N37">
        <v>5.2494271036583301E-2</v>
      </c>
      <c r="O37">
        <v>2.1791767554479402</v>
      </c>
      <c r="P37">
        <v>150.04358353510801</v>
      </c>
      <c r="Q37">
        <v>66.497696696782896</v>
      </c>
      <c r="R37">
        <v>9.3859756613410994</v>
      </c>
      <c r="S37">
        <v>75.883672358124002</v>
      </c>
      <c r="T37">
        <v>9.9859756613411008</v>
      </c>
      <c r="U37">
        <v>76.483672358123997</v>
      </c>
      <c r="V37">
        <v>0.82801255129274198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7.5349397845141999</v>
      </c>
      <c r="G38">
        <v>3.3394039825895301</v>
      </c>
      <c r="H38">
        <v>35.76</v>
      </c>
      <c r="I38">
        <v>39.0994039825895</v>
      </c>
      <c r="J38">
        <v>36.3599999999999</v>
      </c>
      <c r="K38">
        <v>39.699403982589502</v>
      </c>
      <c r="L38">
        <v>2.7519993927153301</v>
      </c>
      <c r="M38">
        <v>7.71201086945028</v>
      </c>
      <c r="N38">
        <v>5.2494271036583301E-2</v>
      </c>
      <c r="O38">
        <v>2.1791767554479402</v>
      </c>
      <c r="P38">
        <v>150.04358353510801</v>
      </c>
      <c r="Q38">
        <v>66.497696696782896</v>
      </c>
      <c r="R38">
        <v>9.3859756613410994</v>
      </c>
      <c r="S38">
        <v>75.883672358124002</v>
      </c>
      <c r="T38">
        <v>9.9859756613411008</v>
      </c>
      <c r="U38">
        <v>76.483672358123997</v>
      </c>
      <c r="V38">
        <v>0.82801255129274198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6.8802147194840497</v>
      </c>
      <c r="G39">
        <v>3.0492369006765001</v>
      </c>
      <c r="H39">
        <v>39.335999999999999</v>
      </c>
      <c r="I39">
        <v>42.385236900676503</v>
      </c>
      <c r="J39">
        <v>39.9359999999999</v>
      </c>
      <c r="K39">
        <v>42.985236900676497</v>
      </c>
      <c r="L39">
        <v>3.0102132781586199</v>
      </c>
      <c r="M39">
        <v>7.0418997653919204</v>
      </c>
      <c r="N39">
        <v>5.2494271036583301E-2</v>
      </c>
      <c r="O39">
        <v>2.1791767554479402</v>
      </c>
      <c r="P39">
        <v>150.04358353510801</v>
      </c>
      <c r="Q39">
        <v>66.497696696782896</v>
      </c>
      <c r="R39">
        <v>9.3859756613410994</v>
      </c>
      <c r="S39">
        <v>75.883672358124002</v>
      </c>
      <c r="T39">
        <v>9.9859756613411008</v>
      </c>
      <c r="U39">
        <v>76.483672358123997</v>
      </c>
      <c r="V39">
        <v>0.82801255129274198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6.33017401423026</v>
      </c>
      <c r="G40">
        <v>2.8054647970844</v>
      </c>
      <c r="H40">
        <v>42.9119999999999</v>
      </c>
      <c r="I40">
        <v>45.717464797084297</v>
      </c>
      <c r="J40">
        <v>43.511999999999901</v>
      </c>
      <c r="K40">
        <v>46.317464797084298</v>
      </c>
      <c r="L40">
        <v>3.26780262213199</v>
      </c>
      <c r="M40">
        <v>6.4789331035646702</v>
      </c>
      <c r="N40">
        <v>5.2494271036583301E-2</v>
      </c>
      <c r="O40">
        <v>2.1791767554479402</v>
      </c>
      <c r="P40">
        <v>150.04358353510801</v>
      </c>
      <c r="Q40">
        <v>66.497696696782896</v>
      </c>
      <c r="R40">
        <v>9.3859756613410994</v>
      </c>
      <c r="S40">
        <v>75.883672358124002</v>
      </c>
      <c r="T40">
        <v>9.9859756613411008</v>
      </c>
      <c r="U40">
        <v>76.483672358123997</v>
      </c>
      <c r="V40">
        <v>0.82801255129274198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155.308270676691</v>
      </c>
      <c r="G41">
        <v>68.830949212459501</v>
      </c>
      <c r="H41">
        <v>0</v>
      </c>
      <c r="I41">
        <v>68.830949212459501</v>
      </c>
      <c r="J41">
        <v>0.6</v>
      </c>
      <c r="K41">
        <v>69.430949212459495</v>
      </c>
      <c r="L41">
        <v>0</v>
      </c>
      <c r="M41">
        <v>158.95801503759401</v>
      </c>
      <c r="N41">
        <v>5.2468715481027703E-2</v>
      </c>
      <c r="O41">
        <v>2.1739130434782599</v>
      </c>
      <c r="P41">
        <v>149.68115942028899</v>
      </c>
      <c r="Q41">
        <v>66.337074240993601</v>
      </c>
      <c r="R41">
        <v>9.3814063280077598</v>
      </c>
      <c r="S41">
        <v>75.718480569001301</v>
      </c>
      <c r="T41">
        <v>9.9814063280077594</v>
      </c>
      <c r="U41">
        <v>76.318480569001295</v>
      </c>
      <c r="V41">
        <v>0.83008489809368202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52.443757589137803</v>
      </c>
      <c r="G42">
        <v>23.2425073011274</v>
      </c>
      <c r="H42">
        <v>3.5759999999999899</v>
      </c>
      <c r="I42">
        <v>26.818507301127401</v>
      </c>
      <c r="J42">
        <v>4.1759999999999904</v>
      </c>
      <c r="K42">
        <v>27.418507301127399</v>
      </c>
      <c r="L42">
        <v>0.40080207119392702</v>
      </c>
      <c r="M42">
        <v>53.6761858924826</v>
      </c>
      <c r="N42">
        <v>5.2468715481027703E-2</v>
      </c>
      <c r="O42">
        <v>2.1739130434782599</v>
      </c>
      <c r="P42">
        <v>149.68115942028899</v>
      </c>
      <c r="Q42">
        <v>66.337074240993601</v>
      </c>
      <c r="R42">
        <v>9.3814063280077598</v>
      </c>
      <c r="S42">
        <v>75.718480569001301</v>
      </c>
      <c r="T42">
        <v>9.9814063280077594</v>
      </c>
      <c r="U42">
        <v>76.318480569001295</v>
      </c>
      <c r="V42">
        <v>0.83008489809368202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31.548442791686</v>
      </c>
      <c r="G43">
        <v>13.9819293207327</v>
      </c>
      <c r="H43">
        <v>7.1519999999999904</v>
      </c>
      <c r="I43">
        <v>21.133929320732701</v>
      </c>
      <c r="J43">
        <v>7.75199999999999</v>
      </c>
      <c r="K43">
        <v>21.733929320732699</v>
      </c>
      <c r="L43">
        <v>0.66543525332492004</v>
      </c>
      <c r="M43">
        <v>32.289831197290603</v>
      </c>
      <c r="N43">
        <v>5.2468715481027703E-2</v>
      </c>
      <c r="O43">
        <v>2.1739130434782599</v>
      </c>
      <c r="P43">
        <v>149.68115942028899</v>
      </c>
      <c r="Q43">
        <v>66.337074240993601</v>
      </c>
      <c r="R43">
        <v>9.3814063280077598</v>
      </c>
      <c r="S43">
        <v>75.718480569001301</v>
      </c>
      <c r="T43">
        <v>9.9814063280077594</v>
      </c>
      <c r="U43">
        <v>76.318480569001295</v>
      </c>
      <c r="V43">
        <v>0.83008489809368202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22.559855643667699</v>
      </c>
      <c r="G44">
        <v>9.9982845168770407</v>
      </c>
      <c r="H44">
        <v>10.7279999999999</v>
      </c>
      <c r="I44">
        <v>20.726284516877001</v>
      </c>
      <c r="J44">
        <v>11.327999999999999</v>
      </c>
      <c r="K44">
        <v>21.326284516876999</v>
      </c>
      <c r="L44">
        <v>0.92941249473742804</v>
      </c>
      <c r="M44">
        <v>23.090012251293899</v>
      </c>
      <c r="N44">
        <v>5.2468715481027703E-2</v>
      </c>
      <c r="O44">
        <v>2.1739130434782599</v>
      </c>
      <c r="P44">
        <v>149.68115942028899</v>
      </c>
      <c r="Q44">
        <v>66.337074240993601</v>
      </c>
      <c r="R44">
        <v>9.3814063280077598</v>
      </c>
      <c r="S44">
        <v>75.718480569001301</v>
      </c>
      <c r="T44">
        <v>9.9814063280077594</v>
      </c>
      <c r="U44">
        <v>76.318480569001295</v>
      </c>
      <c r="V44">
        <v>0.83008489809368202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17.557485494659801</v>
      </c>
      <c r="G45">
        <v>7.78128806093771</v>
      </c>
      <c r="H45">
        <v>14.303999999999901</v>
      </c>
      <c r="I45">
        <v>22.0852880609377</v>
      </c>
      <c r="J45">
        <v>14.904</v>
      </c>
      <c r="K45">
        <v>22.685288060937701</v>
      </c>
      <c r="L45">
        <v>1.1927370391260099</v>
      </c>
      <c r="M45">
        <v>17.9700864037843</v>
      </c>
      <c r="N45">
        <v>5.2468715481027703E-2</v>
      </c>
      <c r="O45">
        <v>2.1739130434782599</v>
      </c>
      <c r="P45">
        <v>149.68115942028899</v>
      </c>
      <c r="Q45">
        <v>66.337074240993601</v>
      </c>
      <c r="R45">
        <v>9.3814063280077598</v>
      </c>
      <c r="S45">
        <v>75.718480569001301</v>
      </c>
      <c r="T45">
        <v>9.9814063280077594</v>
      </c>
      <c r="U45">
        <v>76.318480569001295</v>
      </c>
      <c r="V45">
        <v>0.83008489809368202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14.3709126107867</v>
      </c>
      <c r="G46">
        <v>6.3690333537285904</v>
      </c>
      <c r="H46">
        <v>17.88</v>
      </c>
      <c r="I46">
        <v>24.2490333537285</v>
      </c>
      <c r="J46">
        <v>18.48</v>
      </c>
      <c r="K46">
        <v>24.849033353728501</v>
      </c>
      <c r="L46">
        <v>1.4554121061840199</v>
      </c>
      <c r="M46">
        <v>14.7086290571402</v>
      </c>
      <c r="N46">
        <v>5.2468715481027703E-2</v>
      </c>
      <c r="O46">
        <v>2.1739130434782599</v>
      </c>
      <c r="P46">
        <v>149.68115942028899</v>
      </c>
      <c r="Q46">
        <v>66.337074240993601</v>
      </c>
      <c r="R46">
        <v>9.3814063280077598</v>
      </c>
      <c r="S46">
        <v>75.718480569001301</v>
      </c>
      <c r="T46">
        <v>9.9814063280077594</v>
      </c>
      <c r="U46">
        <v>76.318480569001295</v>
      </c>
      <c r="V46">
        <v>0.83008489809368202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12.163342635500101</v>
      </c>
      <c r="G47">
        <v>5.3906621685376903</v>
      </c>
      <c r="H47">
        <v>21.4559999999999</v>
      </c>
      <c r="I47">
        <v>26.846662168537598</v>
      </c>
      <c r="J47">
        <v>22.055999999999901</v>
      </c>
      <c r="K47">
        <v>27.4466621685376</v>
      </c>
      <c r="L47">
        <v>1.71744089183968</v>
      </c>
      <c r="M47">
        <v>12.4491811874343</v>
      </c>
      <c r="N47">
        <v>5.2468715481027703E-2</v>
      </c>
      <c r="O47">
        <v>2.1739130434782599</v>
      </c>
      <c r="P47">
        <v>149.68115942028899</v>
      </c>
      <c r="Q47">
        <v>66.337074240993601</v>
      </c>
      <c r="R47">
        <v>9.3814063280077598</v>
      </c>
      <c r="S47">
        <v>75.718480569001301</v>
      </c>
      <c r="T47">
        <v>9.9814063280077594</v>
      </c>
      <c r="U47">
        <v>76.318480569001295</v>
      </c>
      <c r="V47">
        <v>0.83008489809368202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10.543687165715999</v>
      </c>
      <c r="G48">
        <v>4.6728483464105599</v>
      </c>
      <c r="H48">
        <v>25.032</v>
      </c>
      <c r="I48">
        <v>29.7048483464105</v>
      </c>
      <c r="J48">
        <v>25.632000000000001</v>
      </c>
      <c r="K48">
        <v>30.304848346410498</v>
      </c>
      <c r="L48">
        <v>1.9788265684894799</v>
      </c>
      <c r="M48">
        <v>10.791463814110299</v>
      </c>
      <c r="N48">
        <v>5.2468715481027703E-2</v>
      </c>
      <c r="O48">
        <v>2.1739130434782599</v>
      </c>
      <c r="P48">
        <v>149.68115942028899</v>
      </c>
      <c r="Q48">
        <v>66.337074240993601</v>
      </c>
      <c r="R48">
        <v>9.3814063280077598</v>
      </c>
      <c r="S48">
        <v>75.718480569001301</v>
      </c>
      <c r="T48">
        <v>9.9814063280077594</v>
      </c>
      <c r="U48">
        <v>76.318480569001295</v>
      </c>
      <c r="V48">
        <v>0.83008489809368202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9.3046867349536804</v>
      </c>
      <c r="G49">
        <v>4.1237367289001696</v>
      </c>
      <c r="H49">
        <v>28.607999999999901</v>
      </c>
      <c r="I49">
        <v>32.731736728900103</v>
      </c>
      <c r="J49">
        <v>29.207999999999998</v>
      </c>
      <c r="K49">
        <v>33.331736728900097</v>
      </c>
      <c r="L49">
        <v>2.23957228522859</v>
      </c>
      <c r="M49">
        <v>9.5233468732250905</v>
      </c>
      <c r="N49">
        <v>5.2468715481027703E-2</v>
      </c>
      <c r="O49">
        <v>2.1739130434782599</v>
      </c>
      <c r="P49">
        <v>149.68115942028899</v>
      </c>
      <c r="Q49">
        <v>66.337074240993601</v>
      </c>
      <c r="R49">
        <v>9.3814063280077598</v>
      </c>
      <c r="S49">
        <v>75.718480569001301</v>
      </c>
      <c r="T49">
        <v>9.9814063280077594</v>
      </c>
      <c r="U49">
        <v>76.318480569001295</v>
      </c>
      <c r="V49">
        <v>0.83008489809368202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8.3262587847666403</v>
      </c>
      <c r="G50">
        <v>3.6901080222386198</v>
      </c>
      <c r="H50">
        <v>32.183999999999997</v>
      </c>
      <c r="I50">
        <v>35.874108022238602</v>
      </c>
      <c r="J50">
        <v>32.783999999999899</v>
      </c>
      <c r="K50">
        <v>36.474108022238603</v>
      </c>
      <c r="L50">
        <v>2.4996811680785802</v>
      </c>
      <c r="M50">
        <v>8.5219258662086599</v>
      </c>
      <c r="N50">
        <v>5.2468715481027703E-2</v>
      </c>
      <c r="O50">
        <v>2.1739130434782599</v>
      </c>
      <c r="P50">
        <v>149.68115942028899</v>
      </c>
      <c r="Q50">
        <v>66.337074240993601</v>
      </c>
      <c r="R50">
        <v>9.3814063280077598</v>
      </c>
      <c r="S50">
        <v>75.718480569001301</v>
      </c>
      <c r="T50">
        <v>9.9814063280077594</v>
      </c>
      <c r="U50">
        <v>76.318480569001295</v>
      </c>
      <c r="V50">
        <v>0.83008489809368202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7.53402369209787</v>
      </c>
      <c r="G51">
        <v>3.3389979803186498</v>
      </c>
      <c r="H51">
        <v>35.76</v>
      </c>
      <c r="I51">
        <v>39.0989979803186</v>
      </c>
      <c r="J51">
        <v>36.3599999999999</v>
      </c>
      <c r="K51">
        <v>39.698997980318602</v>
      </c>
      <c r="L51">
        <v>2.7591563202121701</v>
      </c>
      <c r="M51">
        <v>7.7110732488621698</v>
      </c>
      <c r="N51">
        <v>5.2468715481027703E-2</v>
      </c>
      <c r="O51">
        <v>2.1739130434782599</v>
      </c>
      <c r="P51">
        <v>149.68115942028899</v>
      </c>
      <c r="Q51">
        <v>66.337074240993601</v>
      </c>
      <c r="R51">
        <v>9.3814063280077598</v>
      </c>
      <c r="S51">
        <v>75.718480569001301</v>
      </c>
      <c r="T51">
        <v>9.9814063280077594</v>
      </c>
      <c r="U51">
        <v>76.318480569001295</v>
      </c>
      <c r="V51">
        <v>0.83008489809368202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6.8794509042992198</v>
      </c>
      <c r="G52">
        <v>3.04889838603098</v>
      </c>
      <c r="H52">
        <v>39.335999999999999</v>
      </c>
      <c r="I52">
        <v>42.384898386030898</v>
      </c>
      <c r="J52">
        <v>39.9359999999999</v>
      </c>
      <c r="K52">
        <v>42.984898386030899</v>
      </c>
      <c r="L52">
        <v>3.0180008221754302</v>
      </c>
      <c r="M52">
        <v>7.0411180005502496</v>
      </c>
      <c r="N52">
        <v>5.2468715481027703E-2</v>
      </c>
      <c r="O52">
        <v>2.1739130434782599</v>
      </c>
      <c r="P52">
        <v>149.68115942028899</v>
      </c>
      <c r="Q52">
        <v>66.337074240993601</v>
      </c>
      <c r="R52">
        <v>9.3814063280077598</v>
      </c>
      <c r="S52">
        <v>75.718480569001301</v>
      </c>
      <c r="T52">
        <v>9.9814063280077594</v>
      </c>
      <c r="U52">
        <v>76.318480569001295</v>
      </c>
      <c r="V52">
        <v>0.83008489809368202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6.3295274384151101</v>
      </c>
      <c r="G53">
        <v>2.8051782416620701</v>
      </c>
      <c r="H53">
        <v>42.9119999999999</v>
      </c>
      <c r="I53">
        <v>45.717178241661998</v>
      </c>
      <c r="J53">
        <v>43.511999999999901</v>
      </c>
      <c r="K53">
        <v>46.317178241661999</v>
      </c>
      <c r="L53">
        <v>3.2762177321072601</v>
      </c>
      <c r="M53">
        <v>6.4782713332178599</v>
      </c>
      <c r="N53">
        <v>5.2468715481027703E-2</v>
      </c>
      <c r="O53">
        <v>2.1739130434782599</v>
      </c>
      <c r="P53">
        <v>149.68115942028899</v>
      </c>
      <c r="Q53">
        <v>66.337074240993601</v>
      </c>
      <c r="R53">
        <v>9.3814063280077598</v>
      </c>
      <c r="S53">
        <v>75.718480569001301</v>
      </c>
      <c r="T53">
        <v>9.9814063280077594</v>
      </c>
      <c r="U53">
        <v>76.318480569001295</v>
      </c>
      <c r="V53">
        <v>0.83008489809368202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218.968197879858</v>
      </c>
      <c r="G54">
        <v>97.044341822513601</v>
      </c>
      <c r="H54">
        <v>0</v>
      </c>
      <c r="I54">
        <v>97.044341822513601</v>
      </c>
      <c r="J54">
        <v>0.6</v>
      </c>
      <c r="K54">
        <v>97.644341822513596</v>
      </c>
      <c r="L54">
        <v>0</v>
      </c>
      <c r="M54">
        <v>224.113950530035</v>
      </c>
      <c r="N54">
        <v>5.5433159925472202E-2</v>
      </c>
      <c r="O54">
        <v>3.02013422818791</v>
      </c>
      <c r="P54">
        <v>207.94630872483199</v>
      </c>
      <c r="Q54">
        <v>92.1595595160112</v>
      </c>
      <c r="R54">
        <v>9.91144899467443</v>
      </c>
      <c r="S54">
        <v>102.071008510685</v>
      </c>
      <c r="T54">
        <v>10.511448994674399</v>
      </c>
      <c r="U54">
        <v>102.671008510685</v>
      </c>
      <c r="V54">
        <v>0.58942329522283199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58.152678607858299</v>
      </c>
      <c r="G55">
        <v>25.772639476222601</v>
      </c>
      <c r="H55">
        <v>3.5759999999999899</v>
      </c>
      <c r="I55">
        <v>29.348639476222601</v>
      </c>
      <c r="J55">
        <v>4.1759999999999904</v>
      </c>
      <c r="K55">
        <v>29.948639476222599</v>
      </c>
      <c r="L55">
        <v>0.25654399980932102</v>
      </c>
      <c r="M55">
        <v>59.519266555142998</v>
      </c>
      <c r="N55">
        <v>5.5433159925472202E-2</v>
      </c>
      <c r="O55">
        <v>3.02013422818791</v>
      </c>
      <c r="P55">
        <v>207.94630872483199</v>
      </c>
      <c r="Q55">
        <v>92.1595595160112</v>
      </c>
      <c r="R55">
        <v>9.91144899467443</v>
      </c>
      <c r="S55">
        <v>102.071008510685</v>
      </c>
      <c r="T55">
        <v>10.511448994674399</v>
      </c>
      <c r="U55">
        <v>102.671008510685</v>
      </c>
      <c r="V55">
        <v>0.58942329522283199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33.528523371521302</v>
      </c>
      <c r="G56">
        <v>14.8594796613126</v>
      </c>
      <c r="H56">
        <v>7.1519999999999904</v>
      </c>
      <c r="I56">
        <v>22.011479661312599</v>
      </c>
      <c r="J56">
        <v>7.75199999999999</v>
      </c>
      <c r="K56">
        <v>22.6114796613126</v>
      </c>
      <c r="L56">
        <v>0.444563276849682</v>
      </c>
      <c r="M56">
        <v>34.316443670752001</v>
      </c>
      <c r="N56">
        <v>5.5433159925472202E-2</v>
      </c>
      <c r="O56">
        <v>3.02013422818791</v>
      </c>
      <c r="P56">
        <v>207.94630872483199</v>
      </c>
      <c r="Q56">
        <v>92.1595595160112</v>
      </c>
      <c r="R56">
        <v>9.91144899467443</v>
      </c>
      <c r="S56">
        <v>102.071008510685</v>
      </c>
      <c r="T56">
        <v>10.511448994674399</v>
      </c>
      <c r="U56">
        <v>102.671008510685</v>
      </c>
      <c r="V56">
        <v>0.58942329522283199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23.554578657720299</v>
      </c>
      <c r="G57">
        <v>10.4391350199596</v>
      </c>
      <c r="H57">
        <v>10.7279999999999</v>
      </c>
      <c r="I57">
        <v>21.167135019959598</v>
      </c>
      <c r="J57">
        <v>11.327999999999999</v>
      </c>
      <c r="K57">
        <v>21.7671350199596</v>
      </c>
      <c r="L57">
        <v>0.63225119974920296</v>
      </c>
      <c r="M57">
        <v>24.108111256176699</v>
      </c>
      <c r="N57">
        <v>5.5433159925472202E-2</v>
      </c>
      <c r="O57">
        <v>3.02013422818791</v>
      </c>
      <c r="P57">
        <v>207.94630872483199</v>
      </c>
      <c r="Q57">
        <v>92.1595595160112</v>
      </c>
      <c r="R57">
        <v>9.91144899467443</v>
      </c>
      <c r="S57">
        <v>102.071008510685</v>
      </c>
      <c r="T57">
        <v>10.511448994674399</v>
      </c>
      <c r="U57">
        <v>102.671008510685</v>
      </c>
      <c r="V57">
        <v>0.58942329522283199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18.1541479320842</v>
      </c>
      <c r="G58">
        <v>8.0457224130066702</v>
      </c>
      <c r="H58">
        <v>14.303999999999901</v>
      </c>
      <c r="I58">
        <v>22.349722413006599</v>
      </c>
      <c r="J58">
        <v>14.904</v>
      </c>
      <c r="K58">
        <v>22.949722413006601</v>
      </c>
      <c r="L58">
        <v>0.819608934371723</v>
      </c>
      <c r="M58">
        <v>18.580770408488199</v>
      </c>
      <c r="N58">
        <v>5.5433159925472202E-2</v>
      </c>
      <c r="O58">
        <v>3.02013422818791</v>
      </c>
      <c r="P58">
        <v>207.94630872483199</v>
      </c>
      <c r="Q58">
        <v>92.1595595160112</v>
      </c>
      <c r="R58">
        <v>9.91144899467443</v>
      </c>
      <c r="S58">
        <v>102.071008510685</v>
      </c>
      <c r="T58">
        <v>10.511448994674399</v>
      </c>
      <c r="U58">
        <v>102.671008510685</v>
      </c>
      <c r="V58">
        <v>0.58942329522283199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14.768197784662499</v>
      </c>
      <c r="G59">
        <v>6.5451058546119096</v>
      </c>
      <c r="H59">
        <v>17.88</v>
      </c>
      <c r="I59">
        <v>24.4251058546119</v>
      </c>
      <c r="J59">
        <v>18.48</v>
      </c>
      <c r="K59">
        <v>25.025105854611901</v>
      </c>
      <c r="L59">
        <v>1.00663764043877</v>
      </c>
      <c r="M59">
        <v>15.1152504326021</v>
      </c>
      <c r="N59">
        <v>5.5433159925472202E-2</v>
      </c>
      <c r="O59">
        <v>3.02013422818791</v>
      </c>
      <c r="P59">
        <v>207.94630872483199</v>
      </c>
      <c r="Q59">
        <v>92.1595595160112</v>
      </c>
      <c r="R59">
        <v>9.91144899467443</v>
      </c>
      <c r="S59">
        <v>102.071008510685</v>
      </c>
      <c r="T59">
        <v>10.511448994674399</v>
      </c>
      <c r="U59">
        <v>102.671008510685</v>
      </c>
      <c r="V59">
        <v>0.58942329522283199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12.4467421774707</v>
      </c>
      <c r="G60">
        <v>5.5162617866083998</v>
      </c>
      <c r="H60">
        <v>21.4559999999999</v>
      </c>
      <c r="I60">
        <v>26.9722617866083</v>
      </c>
      <c r="J60">
        <v>22.055999999999901</v>
      </c>
      <c r="K60">
        <v>27.572261786608301</v>
      </c>
      <c r="L60">
        <v>1.19333847157266</v>
      </c>
      <c r="M60">
        <v>12.739240618641301</v>
      </c>
      <c r="N60">
        <v>5.5433159925472202E-2</v>
      </c>
      <c r="O60">
        <v>3.02013422818791</v>
      </c>
      <c r="P60">
        <v>207.94630872483199</v>
      </c>
      <c r="Q60">
        <v>92.1595595160112</v>
      </c>
      <c r="R60">
        <v>9.91144899467443</v>
      </c>
      <c r="S60">
        <v>102.071008510685</v>
      </c>
      <c r="T60">
        <v>10.511448994674399</v>
      </c>
      <c r="U60">
        <v>102.671008510685</v>
      </c>
      <c r="V60">
        <v>0.58942329522283199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10.7559788391731</v>
      </c>
      <c r="G61">
        <v>4.7669337246733496</v>
      </c>
      <c r="H61">
        <v>25.032</v>
      </c>
      <c r="I61">
        <v>29.798933724673301</v>
      </c>
      <c r="J61">
        <v>25.632000000000001</v>
      </c>
      <c r="K61">
        <v>30.398933724673299</v>
      </c>
      <c r="L61">
        <v>1.3797125753391399</v>
      </c>
      <c r="M61">
        <v>11.008744341893699</v>
      </c>
      <c r="N61">
        <v>5.5433159925472202E-2</v>
      </c>
      <c r="O61">
        <v>3.02013422818791</v>
      </c>
      <c r="P61">
        <v>207.94630872483199</v>
      </c>
      <c r="Q61">
        <v>92.1595595160112</v>
      </c>
      <c r="R61">
        <v>9.91144899467443</v>
      </c>
      <c r="S61">
        <v>102.071008510685</v>
      </c>
      <c r="T61">
        <v>10.511448994674399</v>
      </c>
      <c r="U61">
        <v>102.671008510685</v>
      </c>
      <c r="V61">
        <v>0.58942329522283199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9.4696264010789992</v>
      </c>
      <c r="G62">
        <v>4.1968362086170297</v>
      </c>
      <c r="H62">
        <v>28.607999999999901</v>
      </c>
      <c r="I62">
        <v>32.804836208616997</v>
      </c>
      <c r="J62">
        <v>29.207999999999998</v>
      </c>
      <c r="K62">
        <v>33.404836208616999</v>
      </c>
      <c r="L62">
        <v>1.5657610932897901</v>
      </c>
      <c r="M62">
        <v>9.6921626215043606</v>
      </c>
      <c r="N62">
        <v>5.5433159925472202E-2</v>
      </c>
      <c r="O62">
        <v>3.02013422818791</v>
      </c>
      <c r="P62">
        <v>207.94630872483199</v>
      </c>
      <c r="Q62">
        <v>92.1595595160112</v>
      </c>
      <c r="R62">
        <v>9.91144899467443</v>
      </c>
      <c r="S62">
        <v>102.071008510685</v>
      </c>
      <c r="T62">
        <v>10.511448994674399</v>
      </c>
      <c r="U62">
        <v>102.671008510685</v>
      </c>
      <c r="V62">
        <v>0.58942329522283199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8.45808829202001</v>
      </c>
      <c r="G63">
        <v>3.7485334369246801</v>
      </c>
      <c r="H63">
        <v>32.183999999999997</v>
      </c>
      <c r="I63">
        <v>35.932533436924601</v>
      </c>
      <c r="J63">
        <v>32.783999999999899</v>
      </c>
      <c r="K63">
        <v>36.532533436924602</v>
      </c>
      <c r="L63">
        <v>1.75148516100388</v>
      </c>
      <c r="M63">
        <v>8.6568533668824799</v>
      </c>
      <c r="N63">
        <v>5.5433159925472202E-2</v>
      </c>
      <c r="O63">
        <v>3.02013422818791</v>
      </c>
      <c r="P63">
        <v>207.94630872483199</v>
      </c>
      <c r="Q63">
        <v>92.1595595160112</v>
      </c>
      <c r="R63">
        <v>9.91144899467443</v>
      </c>
      <c r="S63">
        <v>102.071008510685</v>
      </c>
      <c r="T63">
        <v>10.511448994674399</v>
      </c>
      <c r="U63">
        <v>102.671008510685</v>
      </c>
      <c r="V63">
        <v>0.58942329522283199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7.6417974467720002</v>
      </c>
      <c r="G64">
        <v>3.3867621451122498</v>
      </c>
      <c r="H64">
        <v>35.76</v>
      </c>
      <c r="I64">
        <v>39.146762145112199</v>
      </c>
      <c r="J64">
        <v>36.3599999999999</v>
      </c>
      <c r="K64">
        <v>39.7467621451122</v>
      </c>
      <c r="L64">
        <v>1.93688590813004</v>
      </c>
      <c r="M64">
        <v>7.8213796867711398</v>
      </c>
      <c r="N64">
        <v>5.5433159925472202E-2</v>
      </c>
      <c r="O64">
        <v>3.02013422818791</v>
      </c>
      <c r="P64">
        <v>207.94630872483199</v>
      </c>
      <c r="Q64">
        <v>92.1595595160112</v>
      </c>
      <c r="R64">
        <v>9.91144899467443</v>
      </c>
      <c r="S64">
        <v>102.071008510685</v>
      </c>
      <c r="T64">
        <v>10.511448994674399</v>
      </c>
      <c r="U64">
        <v>102.671008510685</v>
      </c>
      <c r="V64">
        <v>0.58942329522283199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6.9691993995374197</v>
      </c>
      <c r="G65">
        <v>3.0886739504018901</v>
      </c>
      <c r="H65">
        <v>39.335999999999999</v>
      </c>
      <c r="I65">
        <v>42.424673950401797</v>
      </c>
      <c r="J65">
        <v>39.9359999999999</v>
      </c>
      <c r="K65">
        <v>43.024673950401798</v>
      </c>
      <c r="L65">
        <v>2.12196445842741</v>
      </c>
      <c r="M65">
        <v>7.13297558542655</v>
      </c>
      <c r="N65">
        <v>5.5433159925472202E-2</v>
      </c>
      <c r="O65">
        <v>3.02013422818791</v>
      </c>
      <c r="P65">
        <v>207.94630872483199</v>
      </c>
      <c r="Q65">
        <v>92.1595595160112</v>
      </c>
      <c r="R65">
        <v>9.91144899467443</v>
      </c>
      <c r="S65">
        <v>102.071008510685</v>
      </c>
      <c r="T65">
        <v>10.511448994674399</v>
      </c>
      <c r="U65">
        <v>102.671008510685</v>
      </c>
      <c r="V65">
        <v>0.58942329522283199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6.4054218031630104</v>
      </c>
      <c r="G66">
        <v>2.8388138049370601</v>
      </c>
      <c r="H66">
        <v>42.9119999999999</v>
      </c>
      <c r="I66">
        <v>45.750813804937003</v>
      </c>
      <c r="J66">
        <v>43.511999999999901</v>
      </c>
      <c r="K66">
        <v>46.350813804936998</v>
      </c>
      <c r="L66">
        <v>2.3067219298066002</v>
      </c>
      <c r="M66">
        <v>6.55594921553734</v>
      </c>
      <c r="N66">
        <v>5.5433159925472202E-2</v>
      </c>
      <c r="O66">
        <v>3.02013422818791</v>
      </c>
      <c r="P66">
        <v>207.94630872483199</v>
      </c>
      <c r="Q66">
        <v>92.1595595160112</v>
      </c>
      <c r="R66">
        <v>9.91144899467443</v>
      </c>
      <c r="S66">
        <v>102.071008510685</v>
      </c>
      <c r="T66">
        <v>10.511448994674399</v>
      </c>
      <c r="U66">
        <v>102.671008510685</v>
      </c>
      <c r="V66">
        <v>0.58942329522283199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72.952573158425807</v>
      </c>
      <c r="G67">
        <v>32.3317929953581</v>
      </c>
      <c r="H67">
        <v>0</v>
      </c>
      <c r="I67">
        <v>32.3317929953581</v>
      </c>
      <c r="J67">
        <v>0.3</v>
      </c>
      <c r="K67">
        <v>32.631792995358097</v>
      </c>
      <c r="L67">
        <v>0</v>
      </c>
      <c r="M67">
        <v>74.666958627648796</v>
      </c>
      <c r="N67">
        <v>4.0957763100075401E-2</v>
      </c>
      <c r="O67">
        <v>0.87427144046627803</v>
      </c>
      <c r="P67">
        <v>60.196502914238103</v>
      </c>
      <c r="Q67">
        <v>26.678440348376199</v>
      </c>
      <c r="R67">
        <v>7.3232480422934803</v>
      </c>
      <c r="S67">
        <v>34.001688390669699</v>
      </c>
      <c r="T67">
        <v>7.6232480422934801</v>
      </c>
      <c r="U67">
        <v>34.301688390669703</v>
      </c>
      <c r="V67">
        <v>1.75945312583211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37.969721188317699</v>
      </c>
      <c r="G68">
        <v>16.827770596743701</v>
      </c>
      <c r="H68">
        <v>3.5759999999999899</v>
      </c>
      <c r="I68">
        <v>20.403770596743701</v>
      </c>
      <c r="J68">
        <v>3.8759999999999901</v>
      </c>
      <c r="K68">
        <v>20.703770596743698</v>
      </c>
      <c r="L68">
        <v>1.1742520988696701</v>
      </c>
      <c r="M68">
        <v>38.862009636243201</v>
      </c>
      <c r="N68">
        <v>4.0957763100075401E-2</v>
      </c>
      <c r="O68">
        <v>0.87427144046627803</v>
      </c>
      <c r="P68">
        <v>60.196502914238103</v>
      </c>
      <c r="Q68">
        <v>26.678440348376199</v>
      </c>
      <c r="R68">
        <v>7.3232480422934803</v>
      </c>
      <c r="S68">
        <v>34.001688390669699</v>
      </c>
      <c r="T68">
        <v>7.6232480422934801</v>
      </c>
      <c r="U68">
        <v>34.301688390669703</v>
      </c>
      <c r="V68">
        <v>1.75945312583211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25.663389563687399</v>
      </c>
      <c r="G69">
        <v>11.3737372516043</v>
      </c>
      <c r="H69">
        <v>7.1519999999999904</v>
      </c>
      <c r="I69">
        <v>18.525737251604301</v>
      </c>
      <c r="J69">
        <v>7.4519999999999902</v>
      </c>
      <c r="K69">
        <v>18.825737251604298</v>
      </c>
      <c r="L69">
        <v>1.73277962708246</v>
      </c>
      <c r="M69">
        <v>26.266479218434</v>
      </c>
      <c r="N69">
        <v>4.0957763100075401E-2</v>
      </c>
      <c r="O69">
        <v>0.87427144046627803</v>
      </c>
      <c r="P69">
        <v>60.196502914238103</v>
      </c>
      <c r="Q69">
        <v>26.678440348376199</v>
      </c>
      <c r="R69">
        <v>7.3232480422934803</v>
      </c>
      <c r="S69">
        <v>34.001688390669699</v>
      </c>
      <c r="T69">
        <v>7.6232480422934801</v>
      </c>
      <c r="U69">
        <v>34.301688390669703</v>
      </c>
      <c r="V69">
        <v>1.75945312583211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19.381627871737699</v>
      </c>
      <c r="G70">
        <v>8.5897282732064095</v>
      </c>
      <c r="H70">
        <v>10.7279999999999</v>
      </c>
      <c r="I70">
        <v>19.317728273206399</v>
      </c>
      <c r="J70">
        <v>11.027999999999899</v>
      </c>
      <c r="K70">
        <v>19.617728273206399</v>
      </c>
      <c r="L70">
        <v>2.2883932726314899</v>
      </c>
      <c r="M70">
        <v>19.837096126723601</v>
      </c>
      <c r="N70">
        <v>4.0957763100075401E-2</v>
      </c>
      <c r="O70">
        <v>0.87427144046627803</v>
      </c>
      <c r="P70">
        <v>60.196502914238103</v>
      </c>
      <c r="Q70">
        <v>26.678440348376199</v>
      </c>
      <c r="R70">
        <v>7.3232480422934803</v>
      </c>
      <c r="S70">
        <v>34.001688390669699</v>
      </c>
      <c r="T70">
        <v>7.6232480422934801</v>
      </c>
      <c r="U70">
        <v>34.301688390669703</v>
      </c>
      <c r="V70">
        <v>1.75945312583211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15.5703838266553</v>
      </c>
      <c r="G71">
        <v>6.9006260498646697</v>
      </c>
      <c r="H71">
        <v>14.303999999999901</v>
      </c>
      <c r="I71">
        <v>21.204626049864601</v>
      </c>
      <c r="J71">
        <v>14.603999999999999</v>
      </c>
      <c r="K71">
        <v>21.504626049864601</v>
      </c>
      <c r="L71">
        <v>2.8411232817047298</v>
      </c>
      <c r="M71">
        <v>15.936287846581701</v>
      </c>
      <c r="N71">
        <v>4.0957763100075401E-2</v>
      </c>
      <c r="O71">
        <v>0.87427144046627803</v>
      </c>
      <c r="P71">
        <v>60.196502914238103</v>
      </c>
      <c r="Q71">
        <v>26.678440348376199</v>
      </c>
      <c r="R71">
        <v>7.3232480422934803</v>
      </c>
      <c r="S71">
        <v>34.001688390669699</v>
      </c>
      <c r="T71">
        <v>7.6232480422934801</v>
      </c>
      <c r="U71">
        <v>34.301688390669703</v>
      </c>
      <c r="V71">
        <v>1.75945312583211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13.0117299069589</v>
      </c>
      <c r="G72">
        <v>5.7666582500074099</v>
      </c>
      <c r="H72">
        <v>17.88</v>
      </c>
      <c r="I72">
        <v>23.646658250007398</v>
      </c>
      <c r="J72">
        <v>18.18</v>
      </c>
      <c r="K72">
        <v>23.946658250007399</v>
      </c>
      <c r="L72">
        <v>3.39099943198624</v>
      </c>
      <c r="M72">
        <v>13.3175055597724</v>
      </c>
      <c r="N72">
        <v>4.0957763100075401E-2</v>
      </c>
      <c r="O72">
        <v>0.87427144046627803</v>
      </c>
      <c r="P72">
        <v>60.196502914238103</v>
      </c>
      <c r="Q72">
        <v>26.678440348376199</v>
      </c>
      <c r="R72">
        <v>7.3232480422934803</v>
      </c>
      <c r="S72">
        <v>34.001688390669699</v>
      </c>
      <c r="T72">
        <v>7.6232480422934801</v>
      </c>
      <c r="U72">
        <v>34.301688390669703</v>
      </c>
      <c r="V72">
        <v>1.75945312583211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11.175310666496401</v>
      </c>
      <c r="G73">
        <v>4.9527770643995197</v>
      </c>
      <c r="H73">
        <v>21.4559999999999</v>
      </c>
      <c r="I73">
        <v>26.408777064399501</v>
      </c>
      <c r="J73">
        <v>21.755999999999901</v>
      </c>
      <c r="K73">
        <v>26.708777064399499</v>
      </c>
      <c r="L73">
        <v>3.9380510422823298</v>
      </c>
      <c r="M73">
        <v>11.437930467158999</v>
      </c>
      <c r="N73">
        <v>4.0957763100075401E-2</v>
      </c>
      <c r="O73">
        <v>0.87427144046627803</v>
      </c>
      <c r="P73">
        <v>60.196502914238103</v>
      </c>
      <c r="Q73">
        <v>26.678440348376199</v>
      </c>
      <c r="R73">
        <v>7.3232480422934803</v>
      </c>
      <c r="S73">
        <v>34.001688390669699</v>
      </c>
      <c r="T73">
        <v>7.6232480422934801</v>
      </c>
      <c r="U73">
        <v>34.301688390669703</v>
      </c>
      <c r="V73">
        <v>1.75945312583211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9.7931481274257397</v>
      </c>
      <c r="G74">
        <v>4.3402175457362597</v>
      </c>
      <c r="H74">
        <v>25.032</v>
      </c>
      <c r="I74">
        <v>29.372217545736198</v>
      </c>
      <c r="J74">
        <v>25.332000000000001</v>
      </c>
      <c r="K74">
        <v>29.672217545736199</v>
      </c>
      <c r="L74">
        <v>4.4823069819019699</v>
      </c>
      <c r="M74">
        <v>10.023287108420201</v>
      </c>
      <c r="N74">
        <v>4.0957763100075401E-2</v>
      </c>
      <c r="O74">
        <v>0.87427144046627803</v>
      </c>
      <c r="P74">
        <v>60.196502914238103</v>
      </c>
      <c r="Q74">
        <v>26.678440348376199</v>
      </c>
      <c r="R74">
        <v>7.3232480422934803</v>
      </c>
      <c r="S74">
        <v>34.001688390669699</v>
      </c>
      <c r="T74">
        <v>7.6232480422934801</v>
      </c>
      <c r="U74">
        <v>34.301688390669703</v>
      </c>
      <c r="V74">
        <v>1.75945312583211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8.7152463664809492</v>
      </c>
      <c r="G75">
        <v>3.86250311983772</v>
      </c>
      <c r="H75">
        <v>28.607999999999901</v>
      </c>
      <c r="I75">
        <v>32.470503119837701</v>
      </c>
      <c r="J75">
        <v>28.907999999999902</v>
      </c>
      <c r="K75">
        <v>32.770503119837699</v>
      </c>
      <c r="L75">
        <v>5.0237956797985799</v>
      </c>
      <c r="M75">
        <v>8.9200546560932494</v>
      </c>
      <c r="N75">
        <v>4.0957763100075401E-2</v>
      </c>
      <c r="O75">
        <v>0.87427144046627803</v>
      </c>
      <c r="P75">
        <v>60.196502914238103</v>
      </c>
      <c r="Q75">
        <v>26.678440348376199</v>
      </c>
      <c r="R75">
        <v>7.3232480422934803</v>
      </c>
      <c r="S75">
        <v>34.001688390669699</v>
      </c>
      <c r="T75">
        <v>7.6232480422934801</v>
      </c>
      <c r="U75">
        <v>34.301688390669703</v>
      </c>
      <c r="V75">
        <v>1.75945312583211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7.8510998947085104</v>
      </c>
      <c r="G76">
        <v>3.4795227308891099</v>
      </c>
      <c r="H76">
        <v>32.183999999999997</v>
      </c>
      <c r="I76">
        <v>35.663522730889099</v>
      </c>
      <c r="J76">
        <v>32.483999999999902</v>
      </c>
      <c r="K76">
        <v>35.963522730889103</v>
      </c>
      <c r="L76">
        <v>5.5625451334806097</v>
      </c>
      <c r="M76">
        <v>8.0356007422341609</v>
      </c>
      <c r="N76">
        <v>4.0957763100075401E-2</v>
      </c>
      <c r="O76">
        <v>0.87427144046627803</v>
      </c>
      <c r="P76">
        <v>60.196502914238103</v>
      </c>
      <c r="Q76">
        <v>26.678440348376199</v>
      </c>
      <c r="R76">
        <v>7.3232480422934803</v>
      </c>
      <c r="S76">
        <v>34.001688390669699</v>
      </c>
      <c r="T76">
        <v>7.6232480422934801</v>
      </c>
      <c r="U76">
        <v>34.301688390669703</v>
      </c>
      <c r="V76">
        <v>1.75945312583211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7.1428608248529804</v>
      </c>
      <c r="G77">
        <v>3.1656388196517802</v>
      </c>
      <c r="H77">
        <v>35.76</v>
      </c>
      <c r="I77">
        <v>38.925638819651702</v>
      </c>
      <c r="J77">
        <v>36.059999999999903</v>
      </c>
      <c r="K77">
        <v>39.225638819651699</v>
      </c>
      <c r="L77">
        <v>6.0985829176980699</v>
      </c>
      <c r="M77">
        <v>7.3107180542370198</v>
      </c>
      <c r="N77">
        <v>4.0957763100075401E-2</v>
      </c>
      <c r="O77">
        <v>0.87427144046627803</v>
      </c>
      <c r="P77">
        <v>60.196502914238103</v>
      </c>
      <c r="Q77">
        <v>26.678440348376199</v>
      </c>
      <c r="R77">
        <v>7.3232480422934803</v>
      </c>
      <c r="S77">
        <v>34.001688390669699</v>
      </c>
      <c r="T77">
        <v>7.6232480422934801</v>
      </c>
      <c r="U77">
        <v>34.301688390669703</v>
      </c>
      <c r="V77">
        <v>1.75945312583211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6.5518276705819298</v>
      </c>
      <c r="G78">
        <v>2.9036993051155702</v>
      </c>
      <c r="H78">
        <v>39.335999999999999</v>
      </c>
      <c r="I78">
        <v>42.239699305115501</v>
      </c>
      <c r="J78">
        <v>39.635999999999903</v>
      </c>
      <c r="K78">
        <v>42.539699305115498</v>
      </c>
      <c r="L78">
        <v>6.63193619291114</v>
      </c>
      <c r="M78">
        <v>6.7057956208406004</v>
      </c>
      <c r="N78">
        <v>4.0957763100075401E-2</v>
      </c>
      <c r="O78">
        <v>0.87427144046627803</v>
      </c>
      <c r="P78">
        <v>60.196502914238103</v>
      </c>
      <c r="Q78">
        <v>26.678440348376199</v>
      </c>
      <c r="R78">
        <v>7.3232480422934803</v>
      </c>
      <c r="S78">
        <v>34.001688390669699</v>
      </c>
      <c r="T78">
        <v>7.6232480422934801</v>
      </c>
      <c r="U78">
        <v>34.301688390669703</v>
      </c>
      <c r="V78">
        <v>1.75945312583211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6.0511293955814001</v>
      </c>
      <c r="G79">
        <v>2.6817952340241402</v>
      </c>
      <c r="H79">
        <v>42.9119999999999</v>
      </c>
      <c r="I79">
        <v>45.5937952340241</v>
      </c>
      <c r="J79">
        <v>43.211999999999897</v>
      </c>
      <c r="K79">
        <v>45.893795234024097</v>
      </c>
      <c r="L79">
        <v>7.1626317135482598</v>
      </c>
      <c r="M79">
        <v>6.1933309363775599</v>
      </c>
      <c r="N79">
        <v>4.0957763100075401E-2</v>
      </c>
      <c r="O79">
        <v>0.87427144046627803</v>
      </c>
      <c r="P79">
        <v>60.196502914238103</v>
      </c>
      <c r="Q79">
        <v>26.678440348376199</v>
      </c>
      <c r="R79">
        <v>7.3232480422934803</v>
      </c>
      <c r="S79">
        <v>34.001688390669699</v>
      </c>
      <c r="T79">
        <v>7.6232480422934801</v>
      </c>
      <c r="U79">
        <v>34.301688390669703</v>
      </c>
      <c r="V79">
        <v>1.75945312583211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105.132331555986</v>
      </c>
      <c r="G80">
        <v>46.593514578380798</v>
      </c>
      <c r="H80">
        <v>0</v>
      </c>
      <c r="I80">
        <v>46.593514578380798</v>
      </c>
      <c r="J80">
        <v>0.3</v>
      </c>
      <c r="K80">
        <v>46.893514578380803</v>
      </c>
      <c r="L80">
        <v>0</v>
      </c>
      <c r="M80">
        <v>107.602941347552</v>
      </c>
      <c r="N80">
        <v>4.7602207544519798E-2</v>
      </c>
      <c r="O80">
        <v>1.40750670241286</v>
      </c>
      <c r="P80">
        <v>96.911528150134004</v>
      </c>
      <c r="Q80">
        <v>42.9501432418229</v>
      </c>
      <c r="R80">
        <v>8.5112747089601406</v>
      </c>
      <c r="S80">
        <v>51.461417950783002</v>
      </c>
      <c r="T80">
        <v>8.8112747089601395</v>
      </c>
      <c r="U80">
        <v>51.761417950782999</v>
      </c>
      <c r="V80">
        <v>1.2239857543361501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45.164953960651502</v>
      </c>
      <c r="G81">
        <v>20.016620098231702</v>
      </c>
      <c r="H81">
        <v>3.5759999999999899</v>
      </c>
      <c r="I81">
        <v>23.592620098231698</v>
      </c>
      <c r="J81">
        <v>3.8759999999999901</v>
      </c>
      <c r="K81">
        <v>23.892620098231699</v>
      </c>
      <c r="L81">
        <v>0.68658967830366402</v>
      </c>
      <c r="M81">
        <v>46.2263303787268</v>
      </c>
      <c r="N81">
        <v>4.7602207544519798E-2</v>
      </c>
      <c r="O81">
        <v>1.40750670241286</v>
      </c>
      <c r="P81">
        <v>96.911528150134004</v>
      </c>
      <c r="Q81">
        <v>42.9501432418229</v>
      </c>
      <c r="R81">
        <v>8.5112747089601406</v>
      </c>
      <c r="S81">
        <v>51.461417950783002</v>
      </c>
      <c r="T81">
        <v>8.8112747089601395</v>
      </c>
      <c r="U81">
        <v>51.761417950782999</v>
      </c>
      <c r="V81">
        <v>1.2239857543361501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28.760177343195899</v>
      </c>
      <c r="G82">
        <v>12.7462001696728</v>
      </c>
      <c r="H82">
        <v>7.1519999999999904</v>
      </c>
      <c r="I82">
        <v>19.898200169672801</v>
      </c>
      <c r="J82">
        <v>7.4519999999999902</v>
      </c>
      <c r="K82">
        <v>20.198200169672798</v>
      </c>
      <c r="L82">
        <v>1.0762463550458099</v>
      </c>
      <c r="M82">
        <v>29.436041510761001</v>
      </c>
      <c r="N82">
        <v>4.7602207544519798E-2</v>
      </c>
      <c r="O82">
        <v>1.40750670241286</v>
      </c>
      <c r="P82">
        <v>96.911528150134004</v>
      </c>
      <c r="Q82">
        <v>42.9501432418229</v>
      </c>
      <c r="R82">
        <v>8.5112747089601406</v>
      </c>
      <c r="S82">
        <v>51.461417950783002</v>
      </c>
      <c r="T82">
        <v>8.8112747089601395</v>
      </c>
      <c r="U82">
        <v>51.761417950782999</v>
      </c>
      <c r="V82">
        <v>1.2239857543361501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21.0972514157387</v>
      </c>
      <c r="G83">
        <v>9.3500741099754894</v>
      </c>
      <c r="H83">
        <v>10.7279999999999</v>
      </c>
      <c r="I83">
        <v>20.0780741099754</v>
      </c>
      <c r="J83">
        <v>11.027999999999899</v>
      </c>
      <c r="K83">
        <v>20.378074109975401</v>
      </c>
      <c r="L83">
        <v>1.4644825612758701</v>
      </c>
      <c r="M83">
        <v>21.5930368240085</v>
      </c>
      <c r="N83">
        <v>4.7602207544519798E-2</v>
      </c>
      <c r="O83">
        <v>1.40750670241286</v>
      </c>
      <c r="P83">
        <v>96.911528150134004</v>
      </c>
      <c r="Q83">
        <v>42.9501432418229</v>
      </c>
      <c r="R83">
        <v>8.5112747089601406</v>
      </c>
      <c r="S83">
        <v>51.461417950783002</v>
      </c>
      <c r="T83">
        <v>8.8112747089601395</v>
      </c>
      <c r="U83">
        <v>51.761417950782999</v>
      </c>
      <c r="V83">
        <v>1.2239857543361501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16.658676435720199</v>
      </c>
      <c r="G84">
        <v>7.3829455874943397</v>
      </c>
      <c r="H84">
        <v>14.303999999999901</v>
      </c>
      <c r="I84">
        <v>21.6869455874943</v>
      </c>
      <c r="J84">
        <v>14.603999999999999</v>
      </c>
      <c r="K84">
        <v>21.986945587494301</v>
      </c>
      <c r="L84">
        <v>1.8513086158718299</v>
      </c>
      <c r="M84">
        <v>17.050155331959701</v>
      </c>
      <c r="N84">
        <v>4.7602207544519798E-2</v>
      </c>
      <c r="O84">
        <v>1.40750670241286</v>
      </c>
      <c r="P84">
        <v>96.911528150134004</v>
      </c>
      <c r="Q84">
        <v>42.9501432418229</v>
      </c>
      <c r="R84">
        <v>8.5112747089601406</v>
      </c>
      <c r="S84">
        <v>51.461417950783002</v>
      </c>
      <c r="T84">
        <v>8.8112747089601395</v>
      </c>
      <c r="U84">
        <v>51.761417950782999</v>
      </c>
      <c r="V84">
        <v>1.2239857543361501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13.763105981807</v>
      </c>
      <c r="G85">
        <v>6.0996600162494401</v>
      </c>
      <c r="H85">
        <v>17.88</v>
      </c>
      <c r="I85">
        <v>23.979660016249401</v>
      </c>
      <c r="J85">
        <v>18.18</v>
      </c>
      <c r="K85">
        <v>24.279660016249402</v>
      </c>
      <c r="L85">
        <v>2.2367347256777501</v>
      </c>
      <c r="M85">
        <v>14.0865389723795</v>
      </c>
      <c r="N85">
        <v>4.7602207544519798E-2</v>
      </c>
      <c r="O85">
        <v>1.40750670241286</v>
      </c>
      <c r="P85">
        <v>96.911528150134004</v>
      </c>
      <c r="Q85">
        <v>42.9501432418229</v>
      </c>
      <c r="R85">
        <v>8.5112747089601406</v>
      </c>
      <c r="S85">
        <v>51.461417950783002</v>
      </c>
      <c r="T85">
        <v>8.8112747089601395</v>
      </c>
      <c r="U85">
        <v>51.761417950782999</v>
      </c>
      <c r="V85">
        <v>1.2239857543361501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11.725081032039</v>
      </c>
      <c r="G86">
        <v>5.19642935634963</v>
      </c>
      <c r="H86">
        <v>21.4559999999999</v>
      </c>
      <c r="I86">
        <v>26.6524293563496</v>
      </c>
      <c r="J86">
        <v>21.755999999999901</v>
      </c>
      <c r="K86">
        <v>26.952429356349601</v>
      </c>
      <c r="L86">
        <v>2.6207709871196498</v>
      </c>
      <c r="M86">
        <v>12.000620436291999</v>
      </c>
      <c r="N86">
        <v>4.7602207544519798E-2</v>
      </c>
      <c r="O86">
        <v>1.40750670241286</v>
      </c>
      <c r="P86">
        <v>96.911528150134004</v>
      </c>
      <c r="Q86">
        <v>42.9501432418229</v>
      </c>
      <c r="R86">
        <v>8.5112747089601406</v>
      </c>
      <c r="S86">
        <v>51.461417950783002</v>
      </c>
      <c r="T86">
        <v>8.8112747089601395</v>
      </c>
      <c r="U86">
        <v>51.761417950782999</v>
      </c>
      <c r="V86">
        <v>1.2239857543361501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10.212783729724</v>
      </c>
      <c r="G87">
        <v>4.5261955152525504</v>
      </c>
      <c r="H87">
        <v>25.032</v>
      </c>
      <c r="I87">
        <v>29.5581955152525</v>
      </c>
      <c r="J87">
        <v>25.332000000000001</v>
      </c>
      <c r="K87">
        <v>29.8581955152525</v>
      </c>
      <c r="L87">
        <v>3.0034273877924398</v>
      </c>
      <c r="M87">
        <v>10.452784147372601</v>
      </c>
      <c r="N87">
        <v>4.7602207544519798E-2</v>
      </c>
      <c r="O87">
        <v>1.40750670241286</v>
      </c>
      <c r="P87">
        <v>96.911528150134004</v>
      </c>
      <c r="Q87">
        <v>42.9501432418229</v>
      </c>
      <c r="R87">
        <v>8.5112747089601406</v>
      </c>
      <c r="S87">
        <v>51.461417950783002</v>
      </c>
      <c r="T87">
        <v>8.8112747089601395</v>
      </c>
      <c r="U87">
        <v>51.761417950782999</v>
      </c>
      <c r="V87">
        <v>1.2239857543361501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9.0460296419070492</v>
      </c>
      <c r="G88">
        <v>4.0091026971299097</v>
      </c>
      <c r="H88">
        <v>28.607999999999901</v>
      </c>
      <c r="I88">
        <v>32.617102697129901</v>
      </c>
      <c r="J88">
        <v>28.907999999999902</v>
      </c>
      <c r="K88">
        <v>32.917102697129899</v>
      </c>
      <c r="L88">
        <v>3.3847138080185801</v>
      </c>
      <c r="M88">
        <v>9.2586113384918605</v>
      </c>
      <c r="N88">
        <v>4.7602207544519798E-2</v>
      </c>
      <c r="O88">
        <v>1.40750670241286</v>
      </c>
      <c r="P88">
        <v>96.911528150134004</v>
      </c>
      <c r="Q88">
        <v>42.9501432418229</v>
      </c>
      <c r="R88">
        <v>8.5112747089601406</v>
      </c>
      <c r="S88">
        <v>51.461417950783002</v>
      </c>
      <c r="T88">
        <v>8.8112747089601395</v>
      </c>
      <c r="U88">
        <v>51.761417950782999</v>
      </c>
      <c r="V88">
        <v>1.2239857543361501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8.1185322134139692</v>
      </c>
      <c r="G89">
        <v>3.5980458479541699</v>
      </c>
      <c r="H89">
        <v>32.183999999999997</v>
      </c>
      <c r="I89">
        <v>35.782045847954102</v>
      </c>
      <c r="J89">
        <v>32.483999999999902</v>
      </c>
      <c r="K89">
        <v>36.082045847954099</v>
      </c>
      <c r="L89">
        <v>3.76464002237865</v>
      </c>
      <c r="M89">
        <v>8.3093177204291901</v>
      </c>
      <c r="N89">
        <v>4.7602207544519798E-2</v>
      </c>
      <c r="O89">
        <v>1.40750670241286</v>
      </c>
      <c r="P89">
        <v>96.911528150134004</v>
      </c>
      <c r="Q89">
        <v>42.9501432418229</v>
      </c>
      <c r="R89">
        <v>8.5112747089601406</v>
      </c>
      <c r="S89">
        <v>51.461417950783002</v>
      </c>
      <c r="T89">
        <v>8.8112747089601395</v>
      </c>
      <c r="U89">
        <v>51.761417950782999</v>
      </c>
      <c r="V89">
        <v>1.2239857543361501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7.3635417573869004</v>
      </c>
      <c r="G90">
        <v>3.26344222698622</v>
      </c>
      <c r="H90">
        <v>35.76</v>
      </c>
      <c r="I90">
        <v>39.023442226986198</v>
      </c>
      <c r="J90">
        <v>36.059999999999903</v>
      </c>
      <c r="K90">
        <v>39.323442226986202</v>
      </c>
      <c r="L90">
        <v>4.1432157012150803</v>
      </c>
      <c r="M90">
        <v>7.5365849886854903</v>
      </c>
      <c r="N90">
        <v>4.7602207544519798E-2</v>
      </c>
      <c r="O90">
        <v>1.40750670241286</v>
      </c>
      <c r="P90">
        <v>96.911528150134004</v>
      </c>
      <c r="Q90">
        <v>42.9501432418229</v>
      </c>
      <c r="R90">
        <v>8.5112747089601406</v>
      </c>
      <c r="S90">
        <v>51.461417950783002</v>
      </c>
      <c r="T90">
        <v>8.8112747089601395</v>
      </c>
      <c r="U90">
        <v>51.761417950782999</v>
      </c>
      <c r="V90">
        <v>1.2239857543361501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6.7370257776024998</v>
      </c>
      <c r="G91">
        <v>2.9857771071736101</v>
      </c>
      <c r="H91">
        <v>39.335999999999999</v>
      </c>
      <c r="I91">
        <v>42.321777107173602</v>
      </c>
      <c r="J91">
        <v>39.635999999999903</v>
      </c>
      <c r="K91">
        <v>42.6217771071736</v>
      </c>
      <c r="L91">
        <v>4.5204504121089704</v>
      </c>
      <c r="M91">
        <v>6.8953458833761596</v>
      </c>
      <c r="N91">
        <v>4.7602207544519798E-2</v>
      </c>
      <c r="O91">
        <v>1.40750670241286</v>
      </c>
      <c r="P91">
        <v>96.911528150134004</v>
      </c>
      <c r="Q91">
        <v>42.9501432418229</v>
      </c>
      <c r="R91">
        <v>8.5112747089601406</v>
      </c>
      <c r="S91">
        <v>51.461417950783002</v>
      </c>
      <c r="T91">
        <v>8.8112747089601395</v>
      </c>
      <c r="U91">
        <v>51.761417950782999</v>
      </c>
      <c r="V91">
        <v>1.2239857543361501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6.2087624727891804</v>
      </c>
      <c r="G92">
        <v>2.75165651239791</v>
      </c>
      <c r="H92">
        <v>42.9119999999999</v>
      </c>
      <c r="I92">
        <v>45.6636565123979</v>
      </c>
      <c r="J92">
        <v>43.211999999999897</v>
      </c>
      <c r="K92">
        <v>45.963656512397897</v>
      </c>
      <c r="L92">
        <v>4.8963536213308503</v>
      </c>
      <c r="M92">
        <v>6.3546683908997297</v>
      </c>
      <c r="N92">
        <v>4.7602207544519798E-2</v>
      </c>
      <c r="O92">
        <v>1.40750670241286</v>
      </c>
      <c r="P92">
        <v>96.911528150134004</v>
      </c>
      <c r="Q92">
        <v>42.9501432418229</v>
      </c>
      <c r="R92">
        <v>8.5112747089601406</v>
      </c>
      <c r="S92">
        <v>51.461417950783002</v>
      </c>
      <c r="T92">
        <v>8.8112747089601395</v>
      </c>
      <c r="U92">
        <v>51.761417950782999</v>
      </c>
      <c r="V92">
        <v>1.2239857543361501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activeCell="K18" sqref="K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105.38775510204</v>
      </c>
      <c r="G2">
        <v>46.706715537026099</v>
      </c>
      <c r="H2">
        <v>0</v>
      </c>
      <c r="I2">
        <v>46.706715537026099</v>
      </c>
      <c r="J2">
        <v>0.6</v>
      </c>
      <c r="K2">
        <v>47.306715537026101</v>
      </c>
      <c r="L2">
        <v>0</v>
      </c>
      <c r="M2">
        <v>107.864367346938</v>
      </c>
      <c r="N2">
        <v>8.0534648912807497E-2</v>
      </c>
      <c r="O2">
        <v>1.4925373134328299</v>
      </c>
      <c r="P2">
        <v>102.766169154228</v>
      </c>
      <c r="Q2">
        <v>45.544856941577699</v>
      </c>
      <c r="R2">
        <v>8.4158708113883804</v>
      </c>
      <c r="S2">
        <v>53.960727752966001</v>
      </c>
      <c r="T2">
        <v>9.0158708113883801</v>
      </c>
      <c r="U2">
        <v>54.560727752966002</v>
      </c>
      <c r="V2">
        <v>1.1999794661888901</v>
      </c>
      <c r="X2" t="str">
        <f>+D2</f>
        <v>W1</v>
      </c>
      <c r="Y2" s="2">
        <f>+N2</f>
        <v>8.0534648912807497E-2</v>
      </c>
      <c r="Z2">
        <f t="shared" si="0"/>
        <v>1.4925373134328299</v>
      </c>
      <c r="AA2">
        <f t="shared" si="0"/>
        <v>102.766169154228</v>
      </c>
      <c r="AB2">
        <f t="shared" si="0"/>
        <v>45.544856941577699</v>
      </c>
      <c r="AC2">
        <f t="shared" si="0"/>
        <v>8.4158708113883804</v>
      </c>
      <c r="AD2">
        <f t="shared" si="0"/>
        <v>53.960727752966001</v>
      </c>
      <c r="AE2">
        <f t="shared" si="0"/>
        <v>9.0158708113883801</v>
      </c>
      <c r="AF2">
        <f t="shared" si="0"/>
        <v>54.560727752966002</v>
      </c>
      <c r="AG2">
        <f t="shared" si="0"/>
        <v>1.1999794661888901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58.367638310529401</v>
      </c>
      <c r="G3">
        <v>25.867907296235099</v>
      </c>
      <c r="H3">
        <v>2.09</v>
      </c>
      <c r="I3">
        <v>27.957907296235099</v>
      </c>
      <c r="J3">
        <v>2.6899999999999902</v>
      </c>
      <c r="K3">
        <v>28.557907296235101</v>
      </c>
      <c r="L3">
        <v>0.51219262587746495</v>
      </c>
      <c r="M3">
        <v>59.739277810826799</v>
      </c>
      <c r="N3">
        <v>8.0534648912807497E-2</v>
      </c>
      <c r="O3">
        <v>1.4925373134328299</v>
      </c>
      <c r="P3">
        <v>102.766169154228</v>
      </c>
      <c r="Q3">
        <v>45.544856941577699</v>
      </c>
      <c r="R3">
        <v>8.4158708113883804</v>
      </c>
      <c r="S3">
        <v>53.960727752966001</v>
      </c>
      <c r="T3">
        <v>9.0158708113883801</v>
      </c>
      <c r="U3">
        <v>54.560727752966002</v>
      </c>
      <c r="V3">
        <v>1.1999794661888901</v>
      </c>
      <c r="W3">
        <v>15</v>
      </c>
      <c r="X3" t="str">
        <f>+INDEX(D:D,ROWS(X2:X2)*W3)</f>
        <v>W2</v>
      </c>
      <c r="Y3" s="2">
        <f>+INDEX(N:N,ROWS(Y2:Y2)*$W$3)</f>
        <v>9.2884648912807496E-2</v>
      </c>
      <c r="Z3">
        <f>+INDEX(O:O,ROWS(Z2:Z2)*$W$3)</f>
        <v>2.8985507246376798</v>
      </c>
      <c r="AA3">
        <f>+INDEX(P:P,ROWS(AA2:AA2)*$W$3)</f>
        <v>199.574879227053</v>
      </c>
      <c r="AB3">
        <f t="shared" ref="AB3:AG3" si="1">+INDEX(Q:Q,ROWS(AB2:AB2)*$W$3)</f>
        <v>88.449432321324807</v>
      </c>
      <c r="AC3">
        <f t="shared" si="1"/>
        <v>9.7064458113883791</v>
      </c>
      <c r="AD3">
        <f t="shared" si="1"/>
        <v>98.155878132713198</v>
      </c>
      <c r="AE3">
        <f t="shared" si="1"/>
        <v>10.306445811388301</v>
      </c>
      <c r="AF3">
        <f t="shared" si="1"/>
        <v>98.755878132713207</v>
      </c>
      <c r="AG3">
        <f t="shared" si="1"/>
        <v>0.60474091530442198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40.360345536816098</v>
      </c>
      <c r="G4">
        <v>17.887269504307401</v>
      </c>
      <c r="H4">
        <v>4.18</v>
      </c>
      <c r="I4">
        <v>22.067269504307401</v>
      </c>
      <c r="J4">
        <v>4.7799999999999896</v>
      </c>
      <c r="K4">
        <v>22.667269504307399</v>
      </c>
      <c r="L4">
        <v>0.73992173087537005</v>
      </c>
      <c r="M4">
        <v>41.308813656931299</v>
      </c>
      <c r="N4">
        <v>8.0534648912807497E-2</v>
      </c>
      <c r="O4">
        <v>1.4925373134328299</v>
      </c>
      <c r="P4">
        <v>102.766169154228</v>
      </c>
      <c r="Q4">
        <v>45.544856941577699</v>
      </c>
      <c r="R4">
        <v>8.4158708113883804</v>
      </c>
      <c r="S4">
        <v>53.960727752966001</v>
      </c>
      <c r="T4">
        <v>9.0158708113883801</v>
      </c>
      <c r="U4">
        <v>54.560727752966002</v>
      </c>
      <c r="V4">
        <v>1.1999794661888901</v>
      </c>
      <c r="W4">
        <v>30</v>
      </c>
      <c r="X4" t="str">
        <f>+INDEX(D:D,ROWS(X4:X4)*W4)</f>
        <v>W3</v>
      </c>
      <c r="Y4" s="2">
        <f>+INDEX(N:N,ROWS(Y3:Y3)*$W$4)</f>
        <v>8.8556871135029705E-2</v>
      </c>
      <c r="Z4">
        <f t="shared" ref="Z4:AG4" si="2">+INDEX(O:O,ROWS(Z3:Z3)*$W$4)</f>
        <v>2.1791767554479402</v>
      </c>
      <c r="AA4">
        <f t="shared" si="2"/>
        <v>150.04358353510801</v>
      </c>
      <c r="AB4">
        <f t="shared" si="2"/>
        <v>66.497696696782896</v>
      </c>
      <c r="AC4">
        <f t="shared" si="2"/>
        <v>9.2541930336105995</v>
      </c>
      <c r="AD4">
        <f t="shared" si="2"/>
        <v>75.751889730393501</v>
      </c>
      <c r="AE4">
        <f t="shared" si="2"/>
        <v>9.8541930336105992</v>
      </c>
      <c r="AF4">
        <f t="shared" si="2"/>
        <v>76.351889730393495</v>
      </c>
      <c r="AG4">
        <f t="shared" si="2"/>
        <v>0.81370763852054095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30.844388557057499</v>
      </c>
      <c r="G5">
        <v>13.669900083298099</v>
      </c>
      <c r="H5">
        <v>6.27</v>
      </c>
      <c r="I5">
        <v>19.939900083298099</v>
      </c>
      <c r="J5">
        <v>6.8699999999999903</v>
      </c>
      <c r="K5">
        <v>20.5399000832981</v>
      </c>
      <c r="L5">
        <v>0.96716491768133095</v>
      </c>
      <c r="M5">
        <v>31.569231688148299</v>
      </c>
      <c r="N5">
        <v>8.0534648912807497E-2</v>
      </c>
      <c r="O5">
        <v>1.4925373134328299</v>
      </c>
      <c r="P5">
        <v>102.766169154228</v>
      </c>
      <c r="Q5">
        <v>45.544856941577699</v>
      </c>
      <c r="R5">
        <v>8.4158708113883804</v>
      </c>
      <c r="S5">
        <v>53.960727752966001</v>
      </c>
      <c r="T5">
        <v>9.0158708113883801</v>
      </c>
      <c r="U5">
        <v>54.560727752966002</v>
      </c>
      <c r="V5">
        <v>1.1999794661888901</v>
      </c>
      <c r="W5">
        <v>45</v>
      </c>
      <c r="X5" t="str">
        <f>+INDEX(D:D,ROWS(X5:X5)*W5)</f>
        <v>W4</v>
      </c>
      <c r="Y5" s="2">
        <f>+INDEX(N:N,ROWS(Y4:Y4)*$W$5)</f>
        <v>8.8514648912807498E-2</v>
      </c>
      <c r="Z5">
        <f t="shared" ref="Z5:AG5" si="3">+INDEX(O:O,ROWS(Z4:Z4)*$W$5)</f>
        <v>2.1739130434782599</v>
      </c>
      <c r="AA5">
        <f t="shared" si="3"/>
        <v>149.68115942028899</v>
      </c>
      <c r="AB5">
        <f t="shared" si="3"/>
        <v>66.337074240993601</v>
      </c>
      <c r="AC5">
        <f t="shared" si="3"/>
        <v>9.2497808113883799</v>
      </c>
      <c r="AD5">
        <f t="shared" si="3"/>
        <v>75.586855052382006</v>
      </c>
      <c r="AE5">
        <f t="shared" si="3"/>
        <v>9.8497808113883796</v>
      </c>
      <c r="AF5">
        <f t="shared" si="3"/>
        <v>76.186855052382001</v>
      </c>
      <c r="AG5">
        <f t="shared" si="3"/>
        <v>0.81574431998149599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24.9595522767743</v>
      </c>
      <c r="G6">
        <v>11.0618041630555</v>
      </c>
      <c r="H6">
        <v>8.36</v>
      </c>
      <c r="I6">
        <v>19.421804163055501</v>
      </c>
      <c r="J6">
        <v>8.9600000000000009</v>
      </c>
      <c r="K6">
        <v>20.021804163055499</v>
      </c>
      <c r="L6">
        <v>1.1939242555419001</v>
      </c>
      <c r="M6">
        <v>25.546101755278499</v>
      </c>
      <c r="N6">
        <v>8.0534648912807497E-2</v>
      </c>
      <c r="O6">
        <v>1.4925373134328299</v>
      </c>
      <c r="P6">
        <v>102.766169154228</v>
      </c>
      <c r="Q6">
        <v>45.544856941577699</v>
      </c>
      <c r="R6">
        <v>8.4158708113883804</v>
      </c>
      <c r="S6">
        <v>53.960727752966001</v>
      </c>
      <c r="T6">
        <v>9.0158708113883801</v>
      </c>
      <c r="U6">
        <v>54.560727752966002</v>
      </c>
      <c r="V6">
        <v>1.1999794661888901</v>
      </c>
      <c r="W6">
        <v>60</v>
      </c>
      <c r="X6" t="str">
        <f>+INDEX(D:D,ROWS(X6:X6)*W6)</f>
        <v>W5</v>
      </c>
      <c r="Y6" s="2">
        <f>+INDEX(N:N,ROWS(Y5:Y5)*$W$6)</f>
        <v>9.3412426690585207E-2</v>
      </c>
      <c r="Z6">
        <f t="shared" ref="Z6:AG6" si="4">+INDEX(O:O,ROWS(Z5:Z5)*$W$6)</f>
        <v>3.02013422818791</v>
      </c>
      <c r="AA6">
        <f t="shared" si="4"/>
        <v>207.94630872483199</v>
      </c>
      <c r="AB6">
        <f t="shared" si="4"/>
        <v>92.1595595160112</v>
      </c>
      <c r="AC6">
        <f t="shared" si="4"/>
        <v>9.7615985891661605</v>
      </c>
      <c r="AD6">
        <f t="shared" si="4"/>
        <v>101.921158105177</v>
      </c>
      <c r="AE6">
        <f t="shared" si="4"/>
        <v>10.3615985891661</v>
      </c>
      <c r="AF6">
        <f t="shared" si="4"/>
        <v>102.52115810517699</v>
      </c>
      <c r="AG6">
        <f t="shared" si="4"/>
        <v>0.57922909540337397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20.960478530228499</v>
      </c>
      <c r="G7">
        <v>9.2894578434033992</v>
      </c>
      <c r="H7">
        <v>10.45</v>
      </c>
      <c r="I7">
        <v>19.7394578434034</v>
      </c>
      <c r="J7">
        <v>11.05</v>
      </c>
      <c r="K7">
        <v>20.339457843403402</v>
      </c>
      <c r="L7">
        <v>1.4202018005141399</v>
      </c>
      <c r="M7">
        <v>21.4530497756889</v>
      </c>
      <c r="N7">
        <v>8.0534648912807497E-2</v>
      </c>
      <c r="O7">
        <v>1.4925373134328299</v>
      </c>
      <c r="P7">
        <v>102.766169154228</v>
      </c>
      <c r="Q7">
        <v>45.544856941577699</v>
      </c>
      <c r="R7">
        <v>8.4158708113883804</v>
      </c>
      <c r="S7">
        <v>53.960727752966001</v>
      </c>
      <c r="T7">
        <v>9.0158708113883801</v>
      </c>
      <c r="U7">
        <v>54.560727752966002</v>
      </c>
      <c r="V7">
        <v>1.1999794661888901</v>
      </c>
      <c r="W7">
        <v>75</v>
      </c>
      <c r="X7" t="str">
        <f>+INDEX(D:D,ROWS(X7:X7)*W7)</f>
        <v>W7</v>
      </c>
      <c r="Y7" s="2">
        <f>+INDEX(N:N,ROWS(Y6:Y6)*$W$7)</f>
        <v>6.9496553674712205E-2</v>
      </c>
      <c r="Z7">
        <f t="shared" ref="Z7:AG7" si="5">+INDEX(O:O,ROWS(Z6:Z6)*$W$7)</f>
        <v>0.87427144046627803</v>
      </c>
      <c r="AA7">
        <f t="shared" si="5"/>
        <v>60.196502914238103</v>
      </c>
      <c r="AB7">
        <f t="shared" si="5"/>
        <v>26.678440348376199</v>
      </c>
      <c r="AC7">
        <f t="shared" si="5"/>
        <v>7.2623898590074303</v>
      </c>
      <c r="AD7">
        <f t="shared" si="5"/>
        <v>33.940830207383698</v>
      </c>
      <c r="AE7">
        <f t="shared" si="5"/>
        <v>7.5623898590074301</v>
      </c>
      <c r="AF7">
        <f t="shared" si="5"/>
        <v>34.240830207383702</v>
      </c>
      <c r="AG7">
        <f t="shared" si="5"/>
        <v>1.72918655507427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18.065917878843599</v>
      </c>
      <c r="G8">
        <v>8.0066198057395201</v>
      </c>
      <c r="H8">
        <v>12.54</v>
      </c>
      <c r="I8">
        <v>20.5466198057395</v>
      </c>
      <c r="J8">
        <v>13.14</v>
      </c>
      <c r="K8">
        <v>21.146619805739501</v>
      </c>
      <c r="L8">
        <v>1.64599959557747</v>
      </c>
      <c r="M8">
        <v>18.490466948996499</v>
      </c>
      <c r="N8">
        <v>8.0534648912807497E-2</v>
      </c>
      <c r="O8">
        <v>1.4925373134328299</v>
      </c>
      <c r="P8">
        <v>102.766169154228</v>
      </c>
      <c r="Q8">
        <v>45.544856941577699</v>
      </c>
      <c r="R8">
        <v>8.4158708113883804</v>
      </c>
      <c r="S8">
        <v>53.960727752966001</v>
      </c>
      <c r="T8">
        <v>9.0158708113883801</v>
      </c>
      <c r="U8">
        <v>54.560727752966002</v>
      </c>
      <c r="V8">
        <v>1.1999794661888901</v>
      </c>
      <c r="W8">
        <v>90</v>
      </c>
      <c r="X8" t="str">
        <f>+INDEX(D:D,ROWS(X8:X8)*W8)</f>
        <v>W8</v>
      </c>
      <c r="Y8" s="2">
        <f>+INDEX(N:N,ROWS(Y7:Y7)*$W$8)</f>
        <v>8.047433145249E-2</v>
      </c>
      <c r="Z8">
        <f t="shared" ref="Z8:AG8" si="6">+INDEX(O:O,ROWS(Z7:Z7)*$W$8)</f>
        <v>1.40750670241286</v>
      </c>
      <c r="AA8">
        <f t="shared" si="6"/>
        <v>96.911528150134004</v>
      </c>
      <c r="AB8">
        <f t="shared" si="6"/>
        <v>42.9501432418229</v>
      </c>
      <c r="AC8">
        <f t="shared" si="6"/>
        <v>8.4095676367851997</v>
      </c>
      <c r="AD8">
        <f t="shared" si="6"/>
        <v>51.359710878608098</v>
      </c>
      <c r="AE8">
        <f t="shared" si="6"/>
        <v>8.7095676367852093</v>
      </c>
      <c r="AF8">
        <f t="shared" si="6"/>
        <v>51.659710878608102</v>
      </c>
      <c r="AG8">
        <f t="shared" si="6"/>
        <v>1.2028784656143101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15.873806827374199</v>
      </c>
      <c r="G9">
        <v>7.0350998487253404</v>
      </c>
      <c r="H9">
        <v>14.63</v>
      </c>
      <c r="I9">
        <v>21.665099848725301</v>
      </c>
      <c r="J9">
        <v>15.23</v>
      </c>
      <c r="K9">
        <v>22.265099848725299</v>
      </c>
      <c r="L9">
        <v>1.8713196707442801</v>
      </c>
      <c r="M9">
        <v>16.246841287817499</v>
      </c>
      <c r="N9">
        <v>8.0534648912807497E-2</v>
      </c>
      <c r="O9">
        <v>1.4925373134328299</v>
      </c>
      <c r="P9">
        <v>102.766169154228</v>
      </c>
      <c r="Q9">
        <v>45.544856941577699</v>
      </c>
      <c r="R9">
        <v>8.4158708113883804</v>
      </c>
      <c r="S9">
        <v>53.960727752966001</v>
      </c>
      <c r="T9">
        <v>9.0158708113883801</v>
      </c>
      <c r="U9">
        <v>54.560727752966002</v>
      </c>
      <c r="V9">
        <v>1.1999794661888901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14.156110229404099</v>
      </c>
      <c r="G10">
        <v>6.2738352568130598</v>
      </c>
      <c r="H10">
        <v>16.72</v>
      </c>
      <c r="I10">
        <v>22.993835256813</v>
      </c>
      <c r="J10">
        <v>17.32</v>
      </c>
      <c r="K10">
        <v>23.593835256813001</v>
      </c>
      <c r="L10">
        <v>2.0961640431694999</v>
      </c>
      <c r="M10">
        <v>14.488778819795099</v>
      </c>
      <c r="N10">
        <v>8.0534648912807497E-2</v>
      </c>
      <c r="O10">
        <v>1.4925373134328299</v>
      </c>
      <c r="P10">
        <v>102.766169154228</v>
      </c>
      <c r="Q10">
        <v>45.544856941577699</v>
      </c>
      <c r="R10">
        <v>8.4158708113883804</v>
      </c>
      <c r="S10">
        <v>53.960727752966001</v>
      </c>
      <c r="T10">
        <v>9.0158708113883801</v>
      </c>
      <c r="U10">
        <v>54.560727752966002</v>
      </c>
      <c r="V10">
        <v>1.1999794661888901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12.773857570628801</v>
      </c>
      <c r="G11">
        <v>5.6612357980694297</v>
      </c>
      <c r="H11">
        <v>18.809999999999999</v>
      </c>
      <c r="I11">
        <v>24.471235798069401</v>
      </c>
      <c r="J11">
        <v>19.41</v>
      </c>
      <c r="K11">
        <v>25.071235798069399</v>
      </c>
      <c r="L11">
        <v>2.3205347172588899</v>
      </c>
      <c r="M11">
        <v>13.074043223538601</v>
      </c>
      <c r="N11">
        <v>8.0534648912807497E-2</v>
      </c>
      <c r="O11">
        <v>1.4925373134328299</v>
      </c>
      <c r="P11">
        <v>102.766169154228</v>
      </c>
      <c r="Q11">
        <v>45.544856941577699</v>
      </c>
      <c r="R11">
        <v>8.4158708113883804</v>
      </c>
      <c r="S11">
        <v>53.960727752966001</v>
      </c>
      <c r="T11">
        <v>9.0158708113883801</v>
      </c>
      <c r="U11">
        <v>54.560727752966002</v>
      </c>
      <c r="V11">
        <v>1.1999794661888901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11.6375281698493</v>
      </c>
      <c r="G12">
        <v>5.15762687284679</v>
      </c>
      <c r="H12">
        <v>20.9</v>
      </c>
      <c r="I12">
        <v>26.057626872846701</v>
      </c>
      <c r="J12">
        <v>21.5</v>
      </c>
      <c r="K12">
        <v>26.657626872846699</v>
      </c>
      <c r="L12">
        <v>2.5444336847763598</v>
      </c>
      <c r="M12">
        <v>11.9110100818408</v>
      </c>
      <c r="N12">
        <v>8.0534648912807497E-2</v>
      </c>
      <c r="O12">
        <v>1.4925373134328299</v>
      </c>
      <c r="P12">
        <v>102.766169154228</v>
      </c>
      <c r="Q12">
        <v>45.544856941577699</v>
      </c>
      <c r="R12">
        <v>8.4158708113883804</v>
      </c>
      <c r="S12">
        <v>53.960727752966001</v>
      </c>
      <c r="T12">
        <v>9.0158708113883801</v>
      </c>
      <c r="U12">
        <v>54.560727752966002</v>
      </c>
      <c r="V12">
        <v>1.1999794661888901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10.6868532839559</v>
      </c>
      <c r="G13">
        <v>4.73629802472185</v>
      </c>
      <c r="H13">
        <v>22.99</v>
      </c>
      <c r="I13">
        <v>27.7262980247218</v>
      </c>
      <c r="J13">
        <v>23.59</v>
      </c>
      <c r="K13">
        <v>28.326298024721801</v>
      </c>
      <c r="L13">
        <v>2.7678629249499198</v>
      </c>
      <c r="M13">
        <v>10.9379943361289</v>
      </c>
      <c r="N13">
        <v>8.0534648912807497E-2</v>
      </c>
      <c r="O13">
        <v>1.4925373134328299</v>
      </c>
      <c r="P13">
        <v>102.766169154228</v>
      </c>
      <c r="Q13">
        <v>45.544856941577699</v>
      </c>
      <c r="R13">
        <v>8.4158708113883804</v>
      </c>
      <c r="S13">
        <v>53.960727752966001</v>
      </c>
      <c r="T13">
        <v>9.0158708113883801</v>
      </c>
      <c r="U13">
        <v>54.560727752966002</v>
      </c>
      <c r="V13">
        <v>1.1999794661888901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9.8797704158694994</v>
      </c>
      <c r="G14">
        <v>4.3786076089992196</v>
      </c>
      <c r="H14">
        <v>25.08</v>
      </c>
      <c r="I14">
        <v>29.458607608999198</v>
      </c>
      <c r="J14">
        <v>25.68</v>
      </c>
      <c r="K14">
        <v>30.0586076089992</v>
      </c>
      <c r="L14">
        <v>2.9908244045767298</v>
      </c>
      <c r="M14">
        <v>10.1119450206424</v>
      </c>
      <c r="N14">
        <v>8.0534648912807497E-2</v>
      </c>
      <c r="O14">
        <v>1.4925373134328299</v>
      </c>
      <c r="P14">
        <v>102.766169154228</v>
      </c>
      <c r="Q14">
        <v>45.544856941577699</v>
      </c>
      <c r="R14">
        <v>8.4158708113883804</v>
      </c>
      <c r="S14">
        <v>53.960727752966001</v>
      </c>
      <c r="T14">
        <v>9.0158708113883801</v>
      </c>
      <c r="U14">
        <v>54.560727752966002</v>
      </c>
      <c r="V14">
        <v>1.1999794661888901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209.70558375634499</v>
      </c>
      <c r="G15">
        <v>92.939251220884401</v>
      </c>
      <c r="H15">
        <v>0</v>
      </c>
      <c r="I15">
        <v>92.939251220884401</v>
      </c>
      <c r="J15">
        <v>0.6</v>
      </c>
      <c r="K15">
        <v>93.539251220884395</v>
      </c>
      <c r="L15">
        <v>0</v>
      </c>
      <c r="M15">
        <v>214.63366497461899</v>
      </c>
      <c r="N15">
        <v>9.2884648912807496E-2</v>
      </c>
      <c r="O15">
        <v>2.8985507246376798</v>
      </c>
      <c r="P15">
        <v>199.574879227053</v>
      </c>
      <c r="Q15">
        <v>88.449432321324807</v>
      </c>
      <c r="R15">
        <v>9.7064458113883791</v>
      </c>
      <c r="S15">
        <v>98.155878132713198</v>
      </c>
      <c r="T15">
        <v>10.306445811388301</v>
      </c>
      <c r="U15">
        <v>98.755878132713207</v>
      </c>
      <c r="V15">
        <v>0.60474091530442198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80.563276198296194</v>
      </c>
      <c r="G16">
        <v>35.704774434955397</v>
      </c>
      <c r="H16">
        <v>2.09</v>
      </c>
      <c r="I16">
        <v>37.7947744349554</v>
      </c>
      <c r="J16">
        <v>2.6899999999999902</v>
      </c>
      <c r="K16">
        <v>38.394774434955401</v>
      </c>
      <c r="L16">
        <v>0.18677225556907001</v>
      </c>
      <c r="M16">
        <v>82.456513188956094</v>
      </c>
      <c r="N16">
        <v>9.2884648912807496E-2</v>
      </c>
      <c r="O16">
        <v>2.8985507246376798</v>
      </c>
      <c r="P16">
        <v>199.574879227053</v>
      </c>
      <c r="Q16">
        <v>88.449432321324807</v>
      </c>
      <c r="R16">
        <v>9.7064458113883791</v>
      </c>
      <c r="S16">
        <v>98.155878132713198</v>
      </c>
      <c r="T16">
        <v>10.306445811388301</v>
      </c>
      <c r="U16">
        <v>98.755878132713207</v>
      </c>
      <c r="V16">
        <v>0.60474091530442198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49.858857905100599</v>
      </c>
      <c r="G17">
        <v>22.0969076618033</v>
      </c>
      <c r="H17">
        <v>4.18</v>
      </c>
      <c r="I17">
        <v>26.2769076618033</v>
      </c>
      <c r="J17">
        <v>4.7799999999999896</v>
      </c>
      <c r="K17">
        <v>26.876907661803301</v>
      </c>
      <c r="L17">
        <v>0.30162885079170898</v>
      </c>
      <c r="M17">
        <v>51.030541065870501</v>
      </c>
      <c r="N17">
        <v>9.2884648912807496E-2</v>
      </c>
      <c r="O17">
        <v>2.8985507246376798</v>
      </c>
      <c r="P17">
        <v>199.574879227053</v>
      </c>
      <c r="Q17">
        <v>88.449432321324807</v>
      </c>
      <c r="R17">
        <v>9.7064458113883791</v>
      </c>
      <c r="S17">
        <v>98.155878132713198</v>
      </c>
      <c r="T17">
        <v>10.306445811388301</v>
      </c>
      <c r="U17">
        <v>98.755878132713207</v>
      </c>
      <c r="V17">
        <v>0.60474091530442198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36.100262153336701</v>
      </c>
      <c r="G18">
        <v>15.9992465308269</v>
      </c>
      <c r="H18">
        <v>6.27</v>
      </c>
      <c r="I18">
        <v>22.269246530826901</v>
      </c>
      <c r="J18">
        <v>6.8699999999999903</v>
      </c>
      <c r="K18">
        <v>22.869246530826899</v>
      </c>
      <c r="L18">
        <v>0.41636170964228703</v>
      </c>
      <c r="M18">
        <v>36.948618313940102</v>
      </c>
      <c r="N18">
        <v>9.2884648912807496E-2</v>
      </c>
      <c r="O18">
        <v>2.8985507246376798</v>
      </c>
      <c r="P18">
        <v>199.574879227053</v>
      </c>
      <c r="Q18">
        <v>88.449432321324807</v>
      </c>
      <c r="R18">
        <v>9.7064458113883791</v>
      </c>
      <c r="S18">
        <v>98.155878132713198</v>
      </c>
      <c r="T18">
        <v>10.306445811388301</v>
      </c>
      <c r="U18">
        <v>98.755878132713207</v>
      </c>
      <c r="V18">
        <v>0.60474091530442198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28.2928306239411</v>
      </c>
      <c r="G19">
        <v>12.5390771481011</v>
      </c>
      <c r="H19">
        <v>8.36</v>
      </c>
      <c r="I19">
        <v>20.8990771481011</v>
      </c>
      <c r="J19">
        <v>8.9600000000000009</v>
      </c>
      <c r="K19">
        <v>21.499077148101101</v>
      </c>
      <c r="L19">
        <v>0.53097109843924295</v>
      </c>
      <c r="M19">
        <v>28.9577121436037</v>
      </c>
      <c r="N19">
        <v>9.2884648912807496E-2</v>
      </c>
      <c r="O19">
        <v>2.8985507246376798</v>
      </c>
      <c r="P19">
        <v>199.574879227053</v>
      </c>
      <c r="Q19">
        <v>88.449432321324807</v>
      </c>
      <c r="R19">
        <v>9.7064458113883791</v>
      </c>
      <c r="S19">
        <v>98.155878132713198</v>
      </c>
      <c r="T19">
        <v>10.306445811388301</v>
      </c>
      <c r="U19">
        <v>98.755878132713207</v>
      </c>
      <c r="V19">
        <v>0.60474091530442198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23.261950626796601</v>
      </c>
      <c r="G20">
        <v>10.309445435194499</v>
      </c>
      <c r="H20">
        <v>10.45</v>
      </c>
      <c r="I20">
        <v>20.7594454351945</v>
      </c>
      <c r="J20">
        <v>11.05</v>
      </c>
      <c r="K20">
        <v>21.359445435194498</v>
      </c>
      <c r="L20">
        <v>0.64545728264214397</v>
      </c>
      <c r="M20">
        <v>23.8086064665263</v>
      </c>
      <c r="N20">
        <v>9.2884648912807496E-2</v>
      </c>
      <c r="O20">
        <v>2.8985507246376798</v>
      </c>
      <c r="P20">
        <v>199.574879227053</v>
      </c>
      <c r="Q20">
        <v>88.449432321324807</v>
      </c>
      <c r="R20">
        <v>9.7064458113883791</v>
      </c>
      <c r="S20">
        <v>98.155878132713198</v>
      </c>
      <c r="T20">
        <v>10.306445811388301</v>
      </c>
      <c r="U20">
        <v>98.755878132713207</v>
      </c>
      <c r="V20">
        <v>0.60474091530442198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19.750094356238801</v>
      </c>
      <c r="G21">
        <v>8.7530286420192294</v>
      </c>
      <c r="H21">
        <v>12.54</v>
      </c>
      <c r="I21">
        <v>21.293028642019198</v>
      </c>
      <c r="J21">
        <v>13.14</v>
      </c>
      <c r="K21">
        <v>21.8930286420192</v>
      </c>
      <c r="L21">
        <v>0.75982052685537105</v>
      </c>
      <c r="M21">
        <v>20.214221573610399</v>
      </c>
      <c r="N21">
        <v>9.2884648912807496E-2</v>
      </c>
      <c r="O21">
        <v>2.8985507246376798</v>
      </c>
      <c r="P21">
        <v>199.574879227053</v>
      </c>
      <c r="Q21">
        <v>88.449432321324807</v>
      </c>
      <c r="R21">
        <v>9.7064458113883791</v>
      </c>
      <c r="S21">
        <v>98.155878132713198</v>
      </c>
      <c r="T21">
        <v>10.306445811388301</v>
      </c>
      <c r="U21">
        <v>98.755878132713207</v>
      </c>
      <c r="V21">
        <v>0.60474091530442198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17.1595216754476</v>
      </c>
      <c r="G22">
        <v>7.6049147917664</v>
      </c>
      <c r="H22">
        <v>14.63</v>
      </c>
      <c r="I22">
        <v>22.2349147917664</v>
      </c>
      <c r="J22">
        <v>15.23</v>
      </c>
      <c r="K22">
        <v>22.834914791766401</v>
      </c>
      <c r="L22">
        <v>0.87406109483178995</v>
      </c>
      <c r="M22">
        <v>17.5627704348206</v>
      </c>
      <c r="N22">
        <v>9.2884648912807496E-2</v>
      </c>
      <c r="O22">
        <v>2.8985507246376798</v>
      </c>
      <c r="P22">
        <v>199.574879227053</v>
      </c>
      <c r="Q22">
        <v>88.449432321324807</v>
      </c>
      <c r="R22">
        <v>9.7064458113883791</v>
      </c>
      <c r="S22">
        <v>98.155878132713198</v>
      </c>
      <c r="T22">
        <v>10.306445811388301</v>
      </c>
      <c r="U22">
        <v>98.755878132713207</v>
      </c>
      <c r="V22">
        <v>0.60474091530442198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15.1697427671375</v>
      </c>
      <c r="G23">
        <v>6.7230662566872903</v>
      </c>
      <c r="H23">
        <v>16.72</v>
      </c>
      <c r="I23">
        <v>23.443066256687199</v>
      </c>
      <c r="J23">
        <v>17.32</v>
      </c>
      <c r="K23">
        <v>24.043066256687201</v>
      </c>
      <c r="L23">
        <v>0.98817924947642499</v>
      </c>
      <c r="M23">
        <v>15.526231722165299</v>
      </c>
      <c r="N23">
        <v>9.2884648912807496E-2</v>
      </c>
      <c r="O23">
        <v>2.8985507246376798</v>
      </c>
      <c r="P23">
        <v>199.574879227053</v>
      </c>
      <c r="Q23">
        <v>88.449432321324807</v>
      </c>
      <c r="R23">
        <v>9.7064458113883791</v>
      </c>
      <c r="S23">
        <v>98.155878132713198</v>
      </c>
      <c r="T23">
        <v>10.306445811388301</v>
      </c>
      <c r="U23">
        <v>98.755878132713207</v>
      </c>
      <c r="V23">
        <v>0.60474091530442198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13.593474533709699</v>
      </c>
      <c r="G24">
        <v>6.02448118940426</v>
      </c>
      <c r="H24">
        <v>18.809999999999999</v>
      </c>
      <c r="I24">
        <v>24.834481189404201</v>
      </c>
      <c r="J24">
        <v>19.41</v>
      </c>
      <c r="K24">
        <v>25.434481189404199</v>
      </c>
      <c r="L24">
        <v>1.10217525284999</v>
      </c>
      <c r="M24">
        <v>13.9129211852518</v>
      </c>
      <c r="N24">
        <v>9.2884648912807496E-2</v>
      </c>
      <c r="O24">
        <v>2.8985507246376798</v>
      </c>
      <c r="P24">
        <v>199.574879227053</v>
      </c>
      <c r="Q24">
        <v>88.449432321324807</v>
      </c>
      <c r="R24">
        <v>9.7064458113883791</v>
      </c>
      <c r="S24">
        <v>98.155878132713198</v>
      </c>
      <c r="T24">
        <v>10.306445811388301</v>
      </c>
      <c r="U24">
        <v>98.755878132713207</v>
      </c>
      <c r="V24">
        <v>0.60474091530442198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12.313948198233501</v>
      </c>
      <c r="G25">
        <v>5.4574089283493104</v>
      </c>
      <c r="H25">
        <v>20.9</v>
      </c>
      <c r="I25">
        <v>26.357408928349301</v>
      </c>
      <c r="J25">
        <v>21.5</v>
      </c>
      <c r="K25">
        <v>26.957408928349299</v>
      </c>
      <c r="L25">
        <v>1.2160493661726599</v>
      </c>
      <c r="M25">
        <v>12.603325980892</v>
      </c>
      <c r="N25">
        <v>9.2884648912807496E-2</v>
      </c>
      <c r="O25">
        <v>2.8985507246376798</v>
      </c>
      <c r="P25">
        <v>199.574879227053</v>
      </c>
      <c r="Q25">
        <v>88.449432321324807</v>
      </c>
      <c r="R25">
        <v>9.7064458113883791</v>
      </c>
      <c r="S25">
        <v>98.155878132713198</v>
      </c>
      <c r="T25">
        <v>10.306445811388301</v>
      </c>
      <c r="U25">
        <v>98.755878132713207</v>
      </c>
      <c r="V25">
        <v>0.60474091530442198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11.254577520324601</v>
      </c>
      <c r="G26">
        <v>4.9879072784332497</v>
      </c>
      <c r="H26">
        <v>22.99</v>
      </c>
      <c r="I26">
        <v>27.9779072784332</v>
      </c>
      <c r="J26">
        <v>23.59</v>
      </c>
      <c r="K26">
        <v>28.577907278433202</v>
      </c>
      <c r="L26">
        <v>1.3298018498275499</v>
      </c>
      <c r="M26">
        <v>11.5190600920522</v>
      </c>
      <c r="N26">
        <v>9.2884648912807496E-2</v>
      </c>
      <c r="O26">
        <v>2.8985507246376798</v>
      </c>
      <c r="P26">
        <v>199.574879227053</v>
      </c>
      <c r="Q26">
        <v>88.449432321324807</v>
      </c>
      <c r="R26">
        <v>9.7064458113883791</v>
      </c>
      <c r="S26">
        <v>98.155878132713198</v>
      </c>
      <c r="T26">
        <v>10.306445811388301</v>
      </c>
      <c r="U26">
        <v>98.755878132713207</v>
      </c>
      <c r="V26">
        <v>0.60474091530442198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10.3630434495596</v>
      </c>
      <c r="G27">
        <v>4.5927890012247996</v>
      </c>
      <c r="H27">
        <v>25.08</v>
      </c>
      <c r="I27">
        <v>29.6727890012248</v>
      </c>
      <c r="J27">
        <v>25.68</v>
      </c>
      <c r="K27">
        <v>30.272789001224801</v>
      </c>
      <c r="L27">
        <v>1.44343296336428</v>
      </c>
      <c r="M27">
        <v>10.606574970624299</v>
      </c>
      <c r="N27">
        <v>9.2884648912807496E-2</v>
      </c>
      <c r="O27">
        <v>2.8985507246376798</v>
      </c>
      <c r="P27">
        <v>199.574879227053</v>
      </c>
      <c r="Q27">
        <v>88.449432321324807</v>
      </c>
      <c r="R27">
        <v>9.7064458113883791</v>
      </c>
      <c r="S27">
        <v>98.155878132713198</v>
      </c>
      <c r="T27">
        <v>10.306445811388301</v>
      </c>
      <c r="U27">
        <v>98.755878132713207</v>
      </c>
      <c r="V27">
        <v>0.60474091530442198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155.69849246231101</v>
      </c>
      <c r="G28">
        <v>69.003891295907906</v>
      </c>
      <c r="H28">
        <v>0</v>
      </c>
      <c r="I28">
        <v>69.003891295907906</v>
      </c>
      <c r="J28">
        <v>0.6</v>
      </c>
      <c r="K28">
        <v>69.6038912959079</v>
      </c>
      <c r="L28">
        <v>0</v>
      </c>
      <c r="M28">
        <v>159.35740703517499</v>
      </c>
      <c r="N28">
        <v>8.8556871135029705E-2</v>
      </c>
      <c r="O28">
        <v>2.1791767554479402</v>
      </c>
      <c r="P28">
        <v>150.04358353510801</v>
      </c>
      <c r="Q28">
        <v>66.497696696782896</v>
      </c>
      <c r="R28">
        <v>9.2541930336105995</v>
      </c>
      <c r="S28">
        <v>75.751889730393501</v>
      </c>
      <c r="T28">
        <v>9.8541930336105992</v>
      </c>
      <c r="U28">
        <v>76.351889730393495</v>
      </c>
      <c r="V28">
        <v>0.81370763852054095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71.089964980074797</v>
      </c>
      <c r="G29">
        <v>31.506305155153701</v>
      </c>
      <c r="H29">
        <v>2.09</v>
      </c>
      <c r="I29">
        <v>33.596305155153701</v>
      </c>
      <c r="J29">
        <v>2.6899999999999902</v>
      </c>
      <c r="K29">
        <v>34.196305155153702</v>
      </c>
      <c r="L29">
        <v>0.28494859374550802</v>
      </c>
      <c r="M29">
        <v>72.760579157106605</v>
      </c>
      <c r="N29">
        <v>8.8556871135029705E-2</v>
      </c>
      <c r="O29">
        <v>2.1791767554479402</v>
      </c>
      <c r="P29">
        <v>150.04358353510801</v>
      </c>
      <c r="Q29">
        <v>66.497696696782896</v>
      </c>
      <c r="R29">
        <v>9.2541930336105995</v>
      </c>
      <c r="S29">
        <v>75.751889730393501</v>
      </c>
      <c r="T29">
        <v>9.8541930336105992</v>
      </c>
      <c r="U29">
        <v>76.351889730393495</v>
      </c>
      <c r="V29">
        <v>0.81370763852054095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46.060245677177001</v>
      </c>
      <c r="G30">
        <v>20.4134037234823</v>
      </c>
      <c r="H30">
        <v>4.18</v>
      </c>
      <c r="I30">
        <v>24.5934037234823</v>
      </c>
      <c r="J30">
        <v>4.7799999999999896</v>
      </c>
      <c r="K30">
        <v>25.193403723482302</v>
      </c>
      <c r="L30">
        <v>0.43947413379839401</v>
      </c>
      <c r="M30">
        <v>47.142661450590701</v>
      </c>
      <c r="N30">
        <v>8.8556871135029705E-2</v>
      </c>
      <c r="O30">
        <v>2.1791767554479402</v>
      </c>
      <c r="P30">
        <v>150.04358353510801</v>
      </c>
      <c r="Q30">
        <v>66.497696696782896</v>
      </c>
      <c r="R30">
        <v>9.2541930336105995</v>
      </c>
      <c r="S30">
        <v>75.751889730393501</v>
      </c>
      <c r="T30">
        <v>9.8541930336105992</v>
      </c>
      <c r="U30">
        <v>76.351889730393495</v>
      </c>
      <c r="V30">
        <v>0.81370763852054095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34.066084138649302</v>
      </c>
      <c r="G31">
        <v>15.0977207910322</v>
      </c>
      <c r="H31">
        <v>6.27</v>
      </c>
      <c r="I31">
        <v>21.367720791032198</v>
      </c>
      <c r="J31">
        <v>6.8699999999999903</v>
      </c>
      <c r="K31">
        <v>21.9677207910322</v>
      </c>
      <c r="L31">
        <v>0.59377578910033402</v>
      </c>
      <c r="M31">
        <v>34.866637115907601</v>
      </c>
      <c r="N31">
        <v>8.8556871135029705E-2</v>
      </c>
      <c r="O31">
        <v>2.1791767554479402</v>
      </c>
      <c r="P31">
        <v>150.04358353510801</v>
      </c>
      <c r="Q31">
        <v>66.497696696782896</v>
      </c>
      <c r="R31">
        <v>9.2541930336105995</v>
      </c>
      <c r="S31">
        <v>75.751889730393501</v>
      </c>
      <c r="T31">
        <v>9.8541930336105992</v>
      </c>
      <c r="U31">
        <v>76.351889730393495</v>
      </c>
      <c r="V31">
        <v>0.81370763852054095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27.0279601487535</v>
      </c>
      <c r="G32">
        <v>11.978500206134999</v>
      </c>
      <c r="H32">
        <v>8.36</v>
      </c>
      <c r="I32">
        <v>20.338500206134999</v>
      </c>
      <c r="J32">
        <v>8.9600000000000009</v>
      </c>
      <c r="K32">
        <v>20.938500206135</v>
      </c>
      <c r="L32">
        <v>0.74785420746487397</v>
      </c>
      <c r="M32">
        <v>27.663117212249201</v>
      </c>
      <c r="N32">
        <v>8.8556871135029705E-2</v>
      </c>
      <c r="O32">
        <v>2.1791767554479402</v>
      </c>
      <c r="P32">
        <v>150.04358353510801</v>
      </c>
      <c r="Q32">
        <v>66.497696696782896</v>
      </c>
      <c r="R32">
        <v>9.2541930336105995</v>
      </c>
      <c r="S32">
        <v>75.751889730393501</v>
      </c>
      <c r="T32">
        <v>9.8541930336105992</v>
      </c>
      <c r="U32">
        <v>76.351889730393495</v>
      </c>
      <c r="V32">
        <v>0.81370763852054095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22.400060880483998</v>
      </c>
      <c r="G33">
        <v>9.9274652026113106</v>
      </c>
      <c r="H33">
        <v>10.45</v>
      </c>
      <c r="I33">
        <v>20.377465202611301</v>
      </c>
      <c r="J33">
        <v>11.05</v>
      </c>
      <c r="K33">
        <v>20.977465202611299</v>
      </c>
      <c r="L33">
        <v>0.90171003389802795</v>
      </c>
      <c r="M33">
        <v>22.9264623111753</v>
      </c>
      <c r="N33">
        <v>8.8556871135029705E-2</v>
      </c>
      <c r="O33">
        <v>2.1791767554479402</v>
      </c>
      <c r="P33">
        <v>150.04358353510801</v>
      </c>
      <c r="Q33">
        <v>66.497696696782896</v>
      </c>
      <c r="R33">
        <v>9.2541930336105995</v>
      </c>
      <c r="S33">
        <v>75.751889730393501</v>
      </c>
      <c r="T33">
        <v>9.8541930336105992</v>
      </c>
      <c r="U33">
        <v>76.351889730393495</v>
      </c>
      <c r="V33">
        <v>0.81370763852054095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19.1253045710015</v>
      </c>
      <c r="G34">
        <v>8.4761285529978796</v>
      </c>
      <c r="H34">
        <v>12.54</v>
      </c>
      <c r="I34">
        <v>21.016128552997799</v>
      </c>
      <c r="J34">
        <v>13.14</v>
      </c>
      <c r="K34">
        <v>21.6161285529978</v>
      </c>
      <c r="L34">
        <v>1.0553439106142899</v>
      </c>
      <c r="M34">
        <v>19.574749228420099</v>
      </c>
      <c r="N34">
        <v>8.8556871135029705E-2</v>
      </c>
      <c r="O34">
        <v>2.1791767554479402</v>
      </c>
      <c r="P34">
        <v>150.04358353510801</v>
      </c>
      <c r="Q34">
        <v>66.497696696782896</v>
      </c>
      <c r="R34">
        <v>9.2541930336105995</v>
      </c>
      <c r="S34">
        <v>75.751889730393501</v>
      </c>
      <c r="T34">
        <v>9.8541930336105992</v>
      </c>
      <c r="U34">
        <v>76.351889730393495</v>
      </c>
      <c r="V34">
        <v>0.81370763852054095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16.685921600861601</v>
      </c>
      <c r="G35">
        <v>7.3950203506087604</v>
      </c>
      <c r="H35">
        <v>14.63</v>
      </c>
      <c r="I35">
        <v>22.025020350608699</v>
      </c>
      <c r="J35">
        <v>15.23</v>
      </c>
      <c r="K35">
        <v>22.6250203506087</v>
      </c>
      <c r="L35">
        <v>1.20875647705292</v>
      </c>
      <c r="M35">
        <v>17.078040758481801</v>
      </c>
      <c r="N35">
        <v>8.8556871135029705E-2</v>
      </c>
      <c r="O35">
        <v>2.1791767554479402</v>
      </c>
      <c r="P35">
        <v>150.04358353510801</v>
      </c>
      <c r="Q35">
        <v>66.497696696782896</v>
      </c>
      <c r="R35">
        <v>9.2541930336105995</v>
      </c>
      <c r="S35">
        <v>75.751889730393501</v>
      </c>
      <c r="T35">
        <v>9.8541930336105992</v>
      </c>
      <c r="U35">
        <v>76.351889730393495</v>
      </c>
      <c r="V35">
        <v>0.81370763852054095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14.798421356929101</v>
      </c>
      <c r="G36">
        <v>6.5585006156161896</v>
      </c>
      <c r="H36">
        <v>16.72</v>
      </c>
      <c r="I36">
        <v>23.2785006156161</v>
      </c>
      <c r="J36">
        <v>17.32</v>
      </c>
      <c r="K36">
        <v>23.878500615616101</v>
      </c>
      <c r="L36">
        <v>1.3619483698937001</v>
      </c>
      <c r="M36">
        <v>15.146184258817</v>
      </c>
      <c r="N36">
        <v>8.8556871135029705E-2</v>
      </c>
      <c r="O36">
        <v>2.1791767554479402</v>
      </c>
      <c r="P36">
        <v>150.04358353510801</v>
      </c>
      <c r="Q36">
        <v>66.497696696782896</v>
      </c>
      <c r="R36">
        <v>9.2541930336105995</v>
      </c>
      <c r="S36">
        <v>75.751889730393501</v>
      </c>
      <c r="T36">
        <v>9.8541930336105992</v>
      </c>
      <c r="U36">
        <v>76.351889730393495</v>
      </c>
      <c r="V36">
        <v>0.81370763852054095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13.2945507102368</v>
      </c>
      <c r="G37">
        <v>5.89200137733628</v>
      </c>
      <c r="H37">
        <v>18.809999999999999</v>
      </c>
      <c r="I37">
        <v>24.702001377336199</v>
      </c>
      <c r="J37">
        <v>19.41</v>
      </c>
      <c r="K37">
        <v>25.3020013773362</v>
      </c>
      <c r="L37">
        <v>1.5149202230729999</v>
      </c>
      <c r="M37">
        <v>13.6069726519274</v>
      </c>
      <c r="N37">
        <v>8.8556871135029705E-2</v>
      </c>
      <c r="O37">
        <v>2.1791767554479402</v>
      </c>
      <c r="P37">
        <v>150.04358353510801</v>
      </c>
      <c r="Q37">
        <v>66.497696696782896</v>
      </c>
      <c r="R37">
        <v>9.2541930336105995</v>
      </c>
      <c r="S37">
        <v>75.751889730393501</v>
      </c>
      <c r="T37">
        <v>9.8541930336105992</v>
      </c>
      <c r="U37">
        <v>76.351889730393495</v>
      </c>
      <c r="V37">
        <v>0.81370763852054095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12.0681412845165</v>
      </c>
      <c r="G38">
        <v>5.3484699573569197</v>
      </c>
      <c r="H38">
        <v>20.9</v>
      </c>
      <c r="I38">
        <v>26.2484699573569</v>
      </c>
      <c r="J38">
        <v>21.5</v>
      </c>
      <c r="K38">
        <v>26.848469957356901</v>
      </c>
      <c r="L38">
        <v>1.6676726677992999</v>
      </c>
      <c r="M38">
        <v>12.351742604702601</v>
      </c>
      <c r="N38">
        <v>8.8556871135029705E-2</v>
      </c>
      <c r="O38">
        <v>2.1791767554479402</v>
      </c>
      <c r="P38">
        <v>150.04358353510801</v>
      </c>
      <c r="Q38">
        <v>66.497696696782896</v>
      </c>
      <c r="R38">
        <v>9.2541930336105995</v>
      </c>
      <c r="S38">
        <v>75.751889730393501</v>
      </c>
      <c r="T38">
        <v>9.8541930336105992</v>
      </c>
      <c r="U38">
        <v>76.351889730393495</v>
      </c>
      <c r="V38">
        <v>0.81370763852054095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11.048891725005101</v>
      </c>
      <c r="G39">
        <v>4.8967495540591903</v>
      </c>
      <c r="H39">
        <v>22.99</v>
      </c>
      <c r="I39">
        <v>27.886749554059101</v>
      </c>
      <c r="J39">
        <v>23.59</v>
      </c>
      <c r="K39">
        <v>28.486749554059099</v>
      </c>
      <c r="L39">
        <v>1.8202063325690501</v>
      </c>
      <c r="M39">
        <v>11.3085406805427</v>
      </c>
      <c r="N39">
        <v>8.8556871135029705E-2</v>
      </c>
      <c r="O39">
        <v>2.1791767554479402</v>
      </c>
      <c r="P39">
        <v>150.04358353510801</v>
      </c>
      <c r="Q39">
        <v>66.497696696782896</v>
      </c>
      <c r="R39">
        <v>9.2541930336105995</v>
      </c>
      <c r="S39">
        <v>75.751889730393501</v>
      </c>
      <c r="T39">
        <v>9.8541930336105992</v>
      </c>
      <c r="U39">
        <v>76.351889730393495</v>
      </c>
      <c r="V39">
        <v>0.81370763852054095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10.1884010314809</v>
      </c>
      <c r="G40">
        <v>4.5153893665708003</v>
      </c>
      <c r="H40">
        <v>25.08</v>
      </c>
      <c r="I40">
        <v>29.595389366570799</v>
      </c>
      <c r="J40">
        <v>25.68</v>
      </c>
      <c r="K40">
        <v>30.195389366570801</v>
      </c>
      <c r="L40">
        <v>1.97252184318197</v>
      </c>
      <c r="M40">
        <v>10.4278284557207</v>
      </c>
      <c r="N40">
        <v>8.8556871135029705E-2</v>
      </c>
      <c r="O40">
        <v>2.1791767554479402</v>
      </c>
      <c r="P40">
        <v>150.04358353510801</v>
      </c>
      <c r="Q40">
        <v>66.497696696782896</v>
      </c>
      <c r="R40">
        <v>9.2541930336105995</v>
      </c>
      <c r="S40">
        <v>75.751889730393501</v>
      </c>
      <c r="T40">
        <v>9.8541930336105992</v>
      </c>
      <c r="U40">
        <v>76.351889730393495</v>
      </c>
      <c r="V40">
        <v>0.81370763852054095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155.308270676691</v>
      </c>
      <c r="G41">
        <v>68.830949212459501</v>
      </c>
      <c r="H41">
        <v>0</v>
      </c>
      <c r="I41">
        <v>68.830949212459501</v>
      </c>
      <c r="J41">
        <v>0.6</v>
      </c>
      <c r="K41">
        <v>69.430949212459495</v>
      </c>
      <c r="L41">
        <v>0</v>
      </c>
      <c r="M41">
        <v>158.95801503759401</v>
      </c>
      <c r="N41">
        <v>8.8514648912807498E-2</v>
      </c>
      <c r="O41">
        <v>2.1739130434782599</v>
      </c>
      <c r="P41">
        <v>149.68115942028899</v>
      </c>
      <c r="Q41">
        <v>66.337074240993601</v>
      </c>
      <c r="R41">
        <v>9.2497808113883799</v>
      </c>
      <c r="S41">
        <v>75.586855052382006</v>
      </c>
      <c r="T41">
        <v>9.8497808113883796</v>
      </c>
      <c r="U41">
        <v>76.186855052382001</v>
      </c>
      <c r="V41">
        <v>0.81574431998149599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71.008503709064598</v>
      </c>
      <c r="G42">
        <v>31.4702023991107</v>
      </c>
      <c r="H42">
        <v>2.09</v>
      </c>
      <c r="I42">
        <v>33.5602023991107</v>
      </c>
      <c r="J42">
        <v>2.6899999999999902</v>
      </c>
      <c r="K42">
        <v>34.160202399110702</v>
      </c>
      <c r="L42">
        <v>0.28599086055172601</v>
      </c>
      <c r="M42">
        <v>72.677203546227602</v>
      </c>
      <c r="N42">
        <v>8.8514648912807498E-2</v>
      </c>
      <c r="O42">
        <v>2.1739130434782599</v>
      </c>
      <c r="P42">
        <v>149.68115942028899</v>
      </c>
      <c r="Q42">
        <v>66.337074240993601</v>
      </c>
      <c r="R42">
        <v>9.2497808113883799</v>
      </c>
      <c r="S42">
        <v>75.586855052382006</v>
      </c>
      <c r="T42">
        <v>9.8497808113883796</v>
      </c>
      <c r="U42">
        <v>76.186855052382001</v>
      </c>
      <c r="V42">
        <v>0.81574431998149599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46.026034947812803</v>
      </c>
      <c r="G43">
        <v>20.3982418974886</v>
      </c>
      <c r="H43">
        <v>4.18</v>
      </c>
      <c r="I43">
        <v>24.578241897488599</v>
      </c>
      <c r="J43">
        <v>4.7799999999999896</v>
      </c>
      <c r="K43">
        <v>25.178241897488501</v>
      </c>
      <c r="L43">
        <v>0.44090285852025302</v>
      </c>
      <c r="M43">
        <v>47.107646769086401</v>
      </c>
      <c r="N43">
        <v>8.8514648912807498E-2</v>
      </c>
      <c r="O43">
        <v>2.1739130434782599</v>
      </c>
      <c r="P43">
        <v>149.68115942028899</v>
      </c>
      <c r="Q43">
        <v>66.337074240993601</v>
      </c>
      <c r="R43">
        <v>9.2497808113883799</v>
      </c>
      <c r="S43">
        <v>75.586855052382006</v>
      </c>
      <c r="T43">
        <v>9.8497808113883796</v>
      </c>
      <c r="U43">
        <v>76.186855052382001</v>
      </c>
      <c r="V43">
        <v>0.81574431998149599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34.047367051270903</v>
      </c>
      <c r="G44">
        <v>15.0894255799327</v>
      </c>
      <c r="H44">
        <v>6.27</v>
      </c>
      <c r="I44">
        <v>21.359425579932701</v>
      </c>
      <c r="J44">
        <v>6.8699999999999903</v>
      </c>
      <c r="K44">
        <v>21.959425579932699</v>
      </c>
      <c r="L44">
        <v>0.595589851311354</v>
      </c>
      <c r="M44">
        <v>34.847480176975701</v>
      </c>
      <c r="N44">
        <v>8.8514648912807498E-2</v>
      </c>
      <c r="O44">
        <v>2.1739130434782599</v>
      </c>
      <c r="P44">
        <v>149.68115942028899</v>
      </c>
      <c r="Q44">
        <v>66.337074240993601</v>
      </c>
      <c r="R44">
        <v>9.2497808113883799</v>
      </c>
      <c r="S44">
        <v>75.586855052382006</v>
      </c>
      <c r="T44">
        <v>9.8497808113883796</v>
      </c>
      <c r="U44">
        <v>76.186855052382001</v>
      </c>
      <c r="V44">
        <v>0.81574431998149599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27.0161767742823</v>
      </c>
      <c r="G45">
        <v>11.9732779417557</v>
      </c>
      <c r="H45">
        <v>8.36</v>
      </c>
      <c r="I45">
        <v>20.3332779417557</v>
      </c>
      <c r="J45">
        <v>8.9600000000000009</v>
      </c>
      <c r="K45">
        <v>20.933277941755701</v>
      </c>
      <c r="L45">
        <v>0.750052491604139</v>
      </c>
      <c r="M45">
        <v>27.651056928477999</v>
      </c>
      <c r="N45">
        <v>8.8514648912807498E-2</v>
      </c>
      <c r="O45">
        <v>2.1739130434782599</v>
      </c>
      <c r="P45">
        <v>149.68115942028899</v>
      </c>
      <c r="Q45">
        <v>66.337074240993601</v>
      </c>
      <c r="R45">
        <v>9.2497808113883799</v>
      </c>
      <c r="S45">
        <v>75.586855052382006</v>
      </c>
      <c r="T45">
        <v>9.8497808113883796</v>
      </c>
      <c r="U45">
        <v>76.186855052382001</v>
      </c>
      <c r="V45">
        <v>0.81574431998149599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22.391966679979401</v>
      </c>
      <c r="G46">
        <v>9.9238779403140995</v>
      </c>
      <c r="H46">
        <v>10.45</v>
      </c>
      <c r="I46">
        <v>20.373877940314099</v>
      </c>
      <c r="J46">
        <v>11.05</v>
      </c>
      <c r="K46">
        <v>20.9738779403141</v>
      </c>
      <c r="L46">
        <v>0.90429142924193795</v>
      </c>
      <c r="M46">
        <v>22.918177896958898</v>
      </c>
      <c r="N46">
        <v>8.8514648912807498E-2</v>
      </c>
      <c r="O46">
        <v>2.1739130434782599</v>
      </c>
      <c r="P46">
        <v>149.68115942028899</v>
      </c>
      <c r="Q46">
        <v>66.337074240993601</v>
      </c>
      <c r="R46">
        <v>9.2497808113883799</v>
      </c>
      <c r="S46">
        <v>75.586855052382006</v>
      </c>
      <c r="T46">
        <v>9.8497808113883796</v>
      </c>
      <c r="U46">
        <v>76.186855052382001</v>
      </c>
      <c r="V46">
        <v>0.81574431998149599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19.1194037121839</v>
      </c>
      <c r="G47">
        <v>8.4735133560620195</v>
      </c>
      <c r="H47">
        <v>12.54</v>
      </c>
      <c r="I47">
        <v>21.013513356061999</v>
      </c>
      <c r="J47">
        <v>13.14</v>
      </c>
      <c r="K47">
        <v>21.613513356062001</v>
      </c>
      <c r="L47">
        <v>1.05830731124873</v>
      </c>
      <c r="M47">
        <v>19.5687096994202</v>
      </c>
      <c r="N47">
        <v>8.8514648912807498E-2</v>
      </c>
      <c r="O47">
        <v>2.1739130434782599</v>
      </c>
      <c r="P47">
        <v>149.68115942028899</v>
      </c>
      <c r="Q47">
        <v>66.337074240993601</v>
      </c>
      <c r="R47">
        <v>9.2497808113883799</v>
      </c>
      <c r="S47">
        <v>75.586855052382006</v>
      </c>
      <c r="T47">
        <v>9.8497808113883796</v>
      </c>
      <c r="U47">
        <v>76.186855052382001</v>
      </c>
      <c r="V47">
        <v>0.81574431998149599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16.681429846559201</v>
      </c>
      <c r="G48">
        <v>7.3930296535846098</v>
      </c>
      <c r="H48">
        <v>14.63</v>
      </c>
      <c r="I48">
        <v>22.023029653584601</v>
      </c>
      <c r="J48">
        <v>15.23</v>
      </c>
      <c r="K48">
        <v>22.623029653584599</v>
      </c>
      <c r="L48">
        <v>1.2121007818454299</v>
      </c>
      <c r="M48">
        <v>17.073443447953402</v>
      </c>
      <c r="N48">
        <v>8.8514648912807498E-2</v>
      </c>
      <c r="O48">
        <v>2.1739130434782599</v>
      </c>
      <c r="P48">
        <v>149.68115942028899</v>
      </c>
      <c r="Q48">
        <v>66.337074240993601</v>
      </c>
      <c r="R48">
        <v>9.2497808113883799</v>
      </c>
      <c r="S48">
        <v>75.586855052382006</v>
      </c>
      <c r="T48">
        <v>9.8497808113883796</v>
      </c>
      <c r="U48">
        <v>76.186855052382001</v>
      </c>
      <c r="V48">
        <v>0.81574431998149599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14.794888227089301</v>
      </c>
      <c r="G49">
        <v>6.55693477060675</v>
      </c>
      <c r="H49">
        <v>16.72</v>
      </c>
      <c r="I49">
        <v>23.276934770606701</v>
      </c>
      <c r="J49">
        <v>17.32</v>
      </c>
      <c r="K49">
        <v>23.876934770606699</v>
      </c>
      <c r="L49">
        <v>1.36567248246605</v>
      </c>
      <c r="M49">
        <v>15.142568100425899</v>
      </c>
      <c r="N49">
        <v>8.8514648912807498E-2</v>
      </c>
      <c r="O49">
        <v>2.1739130434782599</v>
      </c>
      <c r="P49">
        <v>149.68115942028899</v>
      </c>
      <c r="Q49">
        <v>66.337074240993601</v>
      </c>
      <c r="R49">
        <v>9.2497808113883799</v>
      </c>
      <c r="S49">
        <v>75.586855052382006</v>
      </c>
      <c r="T49">
        <v>9.8497808113883796</v>
      </c>
      <c r="U49">
        <v>76.186855052382001</v>
      </c>
      <c r="V49">
        <v>0.81574431998149599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13.2916991228367</v>
      </c>
      <c r="G50">
        <v>5.8907375845797096</v>
      </c>
      <c r="H50">
        <v>18.809999999999999</v>
      </c>
      <c r="I50">
        <v>24.700737584579699</v>
      </c>
      <c r="J50">
        <v>19.41</v>
      </c>
      <c r="K50">
        <v>25.3007375845797</v>
      </c>
      <c r="L50">
        <v>1.51902305177376</v>
      </c>
      <c r="M50">
        <v>13.604054052223301</v>
      </c>
      <c r="N50">
        <v>8.8514648912807498E-2</v>
      </c>
      <c r="O50">
        <v>2.1739130434782599</v>
      </c>
      <c r="P50">
        <v>149.68115942028899</v>
      </c>
      <c r="Q50">
        <v>66.337074240993601</v>
      </c>
      <c r="R50">
        <v>9.2497808113883799</v>
      </c>
      <c r="S50">
        <v>75.586855052382006</v>
      </c>
      <c r="T50">
        <v>9.8497808113883796</v>
      </c>
      <c r="U50">
        <v>76.186855052382001</v>
      </c>
      <c r="V50">
        <v>0.81574431998149599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12.065791496295301</v>
      </c>
      <c r="G51">
        <v>5.3474285565802298</v>
      </c>
      <c r="H51">
        <v>20.9</v>
      </c>
      <c r="I51">
        <v>26.2474285565802</v>
      </c>
      <c r="J51">
        <v>21.5</v>
      </c>
      <c r="K51">
        <v>26.847428556580201</v>
      </c>
      <c r="L51">
        <v>1.6721531256768201</v>
      </c>
      <c r="M51">
        <v>12.3493375964583</v>
      </c>
      <c r="N51">
        <v>8.8514648912807498E-2</v>
      </c>
      <c r="O51">
        <v>2.1739130434782599</v>
      </c>
      <c r="P51">
        <v>149.68115942028899</v>
      </c>
      <c r="Q51">
        <v>66.337074240993601</v>
      </c>
      <c r="R51">
        <v>9.2497808113883799</v>
      </c>
      <c r="S51">
        <v>75.586855052382006</v>
      </c>
      <c r="T51">
        <v>9.8497808113883796</v>
      </c>
      <c r="U51">
        <v>76.186855052382001</v>
      </c>
      <c r="V51">
        <v>0.81574431998149599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11.046922059278801</v>
      </c>
      <c r="G52">
        <v>4.8958766194692798</v>
      </c>
      <c r="H52">
        <v>22.99</v>
      </c>
      <c r="I52">
        <v>27.885876619469201</v>
      </c>
      <c r="J52">
        <v>23.59</v>
      </c>
      <c r="K52">
        <v>28.485876619469199</v>
      </c>
      <c r="L52">
        <v>1.8250633373444001</v>
      </c>
      <c r="M52">
        <v>11.306524727671899</v>
      </c>
      <c r="N52">
        <v>8.8514648912807498E-2</v>
      </c>
      <c r="O52">
        <v>2.1739130434782599</v>
      </c>
      <c r="P52">
        <v>149.68115942028899</v>
      </c>
      <c r="Q52">
        <v>66.337074240993601</v>
      </c>
      <c r="R52">
        <v>9.2497808113883799</v>
      </c>
      <c r="S52">
        <v>75.586855052382006</v>
      </c>
      <c r="T52">
        <v>9.8497808113883796</v>
      </c>
      <c r="U52">
        <v>76.186855052382001</v>
      </c>
      <c r="V52">
        <v>0.81574431998149599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10.1867261920211</v>
      </c>
      <c r="G53">
        <v>4.51464709579996</v>
      </c>
      <c r="H53">
        <v>25.08</v>
      </c>
      <c r="I53">
        <v>29.5946470957999</v>
      </c>
      <c r="J53">
        <v>25.68</v>
      </c>
      <c r="K53">
        <v>30.194647095799901</v>
      </c>
      <c r="L53">
        <v>1.97775431722229</v>
      </c>
      <c r="M53">
        <v>10.4261142575336</v>
      </c>
      <c r="N53">
        <v>8.8514648912807498E-2</v>
      </c>
      <c r="O53">
        <v>2.1739130434782599</v>
      </c>
      <c r="P53">
        <v>149.68115942028899</v>
      </c>
      <c r="Q53">
        <v>66.337074240993601</v>
      </c>
      <c r="R53">
        <v>9.2497808113883799</v>
      </c>
      <c r="S53">
        <v>75.586855052382006</v>
      </c>
      <c r="T53">
        <v>9.8497808113883796</v>
      </c>
      <c r="U53">
        <v>76.186855052382001</v>
      </c>
      <c r="V53">
        <v>0.81574431998149599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218.968197879858</v>
      </c>
      <c r="G54">
        <v>97.044341822513601</v>
      </c>
      <c r="H54">
        <v>0</v>
      </c>
      <c r="I54">
        <v>97.044341822513601</v>
      </c>
      <c r="J54">
        <v>0.6</v>
      </c>
      <c r="K54">
        <v>97.644341822513596</v>
      </c>
      <c r="L54">
        <v>0</v>
      </c>
      <c r="M54">
        <v>224.113950530035</v>
      </c>
      <c r="N54">
        <v>9.3412426690585207E-2</v>
      </c>
      <c r="O54">
        <v>3.02013422818791</v>
      </c>
      <c r="P54">
        <v>207.94630872483199</v>
      </c>
      <c r="Q54">
        <v>92.1595595160112</v>
      </c>
      <c r="R54">
        <v>9.7615985891661605</v>
      </c>
      <c r="S54">
        <v>101.921158105177</v>
      </c>
      <c r="T54">
        <v>10.3615985891661</v>
      </c>
      <c r="U54">
        <v>102.52115810517699</v>
      </c>
      <c r="V54">
        <v>0.57922909540337397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81.894136467969602</v>
      </c>
      <c r="G55">
        <v>36.294597341563303</v>
      </c>
      <c r="H55">
        <v>2.09</v>
      </c>
      <c r="I55">
        <v>38.3845973415633</v>
      </c>
      <c r="J55">
        <v>2.6899999999999902</v>
      </c>
      <c r="K55">
        <v>38.984597341563301</v>
      </c>
      <c r="L55">
        <v>0.17597365284490099</v>
      </c>
      <c r="M55">
        <v>83.818648674966894</v>
      </c>
      <c r="N55">
        <v>9.3412426690585207E-2</v>
      </c>
      <c r="O55">
        <v>3.02013422818791</v>
      </c>
      <c r="P55">
        <v>207.94630872483199</v>
      </c>
      <c r="Q55">
        <v>92.1595595160112</v>
      </c>
      <c r="R55">
        <v>9.7615985891661605</v>
      </c>
      <c r="S55">
        <v>101.921158105177</v>
      </c>
      <c r="T55">
        <v>10.3615985891661</v>
      </c>
      <c r="U55">
        <v>102.52115810517699</v>
      </c>
      <c r="V55">
        <v>0.57922909540337397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50.3654018907473</v>
      </c>
      <c r="G56">
        <v>22.321402488756199</v>
      </c>
      <c r="H56">
        <v>4.18</v>
      </c>
      <c r="I56">
        <v>26.501402488756199</v>
      </c>
      <c r="J56">
        <v>4.7799999999999896</v>
      </c>
      <c r="K56">
        <v>27.1014024887562</v>
      </c>
      <c r="L56">
        <v>0.28598533474708299</v>
      </c>
      <c r="M56">
        <v>51.548988835179799</v>
      </c>
      <c r="N56">
        <v>9.3412426690585207E-2</v>
      </c>
      <c r="O56">
        <v>3.02013422818791</v>
      </c>
      <c r="P56">
        <v>207.94630872483199</v>
      </c>
      <c r="Q56">
        <v>92.1595595160112</v>
      </c>
      <c r="R56">
        <v>9.7615985891661605</v>
      </c>
      <c r="S56">
        <v>101.921158105177</v>
      </c>
      <c r="T56">
        <v>10.3615985891661</v>
      </c>
      <c r="U56">
        <v>102.52115810517699</v>
      </c>
      <c r="V56">
        <v>0.57922909540337397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36.365073972264199</v>
      </c>
      <c r="G57">
        <v>16.1166082706753</v>
      </c>
      <c r="H57">
        <v>6.27</v>
      </c>
      <c r="I57">
        <v>22.3866082706753</v>
      </c>
      <c r="J57">
        <v>6.8699999999999903</v>
      </c>
      <c r="K57">
        <v>22.986608270675301</v>
      </c>
      <c r="L57">
        <v>0.39588349391470201</v>
      </c>
      <c r="M57">
        <v>37.2196532106124</v>
      </c>
      <c r="N57">
        <v>9.3412426690585207E-2</v>
      </c>
      <c r="O57">
        <v>3.02013422818791</v>
      </c>
      <c r="P57">
        <v>207.94630872483199</v>
      </c>
      <c r="Q57">
        <v>92.1595595160112</v>
      </c>
      <c r="R57">
        <v>9.7615985891661605</v>
      </c>
      <c r="S57">
        <v>101.921158105177</v>
      </c>
      <c r="T57">
        <v>10.3615985891661</v>
      </c>
      <c r="U57">
        <v>102.52115810517699</v>
      </c>
      <c r="V57">
        <v>0.57922909540337397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28.4552287502718</v>
      </c>
      <c r="G58">
        <v>12.611050244813599</v>
      </c>
      <c r="H58">
        <v>8.36</v>
      </c>
      <c r="I58">
        <v>20.9710502448136</v>
      </c>
      <c r="J58">
        <v>8.9600000000000009</v>
      </c>
      <c r="K58">
        <v>21.571050244813598</v>
      </c>
      <c r="L58">
        <v>0.50566836439792295</v>
      </c>
      <c r="M58">
        <v>29.123926625903199</v>
      </c>
      <c r="N58">
        <v>9.3412426690585207E-2</v>
      </c>
      <c r="O58">
        <v>3.02013422818791</v>
      </c>
      <c r="P58">
        <v>207.94630872483199</v>
      </c>
      <c r="Q58">
        <v>92.1595595160112</v>
      </c>
      <c r="R58">
        <v>9.7615985891661605</v>
      </c>
      <c r="S58">
        <v>101.921158105177</v>
      </c>
      <c r="T58">
        <v>10.3615985891661</v>
      </c>
      <c r="U58">
        <v>102.52115810517699</v>
      </c>
      <c r="V58">
        <v>0.57922909540337397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23.371618000277898</v>
      </c>
      <c r="G59">
        <v>10.3580488314043</v>
      </c>
      <c r="H59">
        <v>10.45</v>
      </c>
      <c r="I59">
        <v>20.8080488314043</v>
      </c>
      <c r="J59">
        <v>11.05</v>
      </c>
      <c r="K59">
        <v>21.408048831404301</v>
      </c>
      <c r="L59">
        <v>0.61534017952391296</v>
      </c>
      <c r="M59">
        <v>23.920851023284399</v>
      </c>
      <c r="N59">
        <v>9.3412426690585207E-2</v>
      </c>
      <c r="O59">
        <v>3.02013422818791</v>
      </c>
      <c r="P59">
        <v>207.94630872483199</v>
      </c>
      <c r="Q59">
        <v>92.1595595160112</v>
      </c>
      <c r="R59">
        <v>9.7615985891661605</v>
      </c>
      <c r="S59">
        <v>101.921158105177</v>
      </c>
      <c r="T59">
        <v>10.3615985891661</v>
      </c>
      <c r="U59">
        <v>102.52115810517699</v>
      </c>
      <c r="V59">
        <v>0.57922909540337397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19.829092072687999</v>
      </c>
      <c r="G60">
        <v>8.7880395772716007</v>
      </c>
      <c r="H60">
        <v>12.54</v>
      </c>
      <c r="I60">
        <v>21.3280395772716</v>
      </c>
      <c r="J60">
        <v>13.14</v>
      </c>
      <c r="K60">
        <v>21.928039577271601</v>
      </c>
      <c r="L60">
        <v>0.72489917189967501</v>
      </c>
      <c r="M60">
        <v>20.2950757363962</v>
      </c>
      <c r="N60">
        <v>9.3412426690585207E-2</v>
      </c>
      <c r="O60">
        <v>3.02013422818791</v>
      </c>
      <c r="P60">
        <v>207.94630872483199</v>
      </c>
      <c r="Q60">
        <v>92.1595595160112</v>
      </c>
      <c r="R60">
        <v>9.7615985891661605</v>
      </c>
      <c r="S60">
        <v>101.921158105177</v>
      </c>
      <c r="T60">
        <v>10.3615985891661</v>
      </c>
      <c r="U60">
        <v>102.52115810517699</v>
      </c>
      <c r="V60">
        <v>0.57922909540337397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17.219123389443801</v>
      </c>
      <c r="G61">
        <v>7.6313296280862799</v>
      </c>
      <c r="H61">
        <v>14.63</v>
      </c>
      <c r="I61">
        <v>22.261329628086202</v>
      </c>
      <c r="J61">
        <v>15.23</v>
      </c>
      <c r="K61">
        <v>22.8613296280862</v>
      </c>
      <c r="L61">
        <v>0.83434557341510596</v>
      </c>
      <c r="M61">
        <v>17.6237727890957</v>
      </c>
      <c r="N61">
        <v>9.3412426690585207E-2</v>
      </c>
      <c r="O61">
        <v>3.02013422818791</v>
      </c>
      <c r="P61">
        <v>207.94630872483199</v>
      </c>
      <c r="Q61">
        <v>92.1595595160112</v>
      </c>
      <c r="R61">
        <v>9.7615985891661605</v>
      </c>
      <c r="S61">
        <v>101.921158105177</v>
      </c>
      <c r="T61">
        <v>10.3615985891661</v>
      </c>
      <c r="U61">
        <v>102.52115810517699</v>
      </c>
      <c r="V61">
        <v>0.57922909540337397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15.2163045866342</v>
      </c>
      <c r="G62">
        <v>6.7437019525137396</v>
      </c>
      <c r="H62">
        <v>16.72</v>
      </c>
      <c r="I62">
        <v>23.463701952513699</v>
      </c>
      <c r="J62">
        <v>17.32</v>
      </c>
      <c r="K62">
        <v>24.0637019525137</v>
      </c>
      <c r="L62">
        <v>0.94367961524588895</v>
      </c>
      <c r="M62">
        <v>15.5738877444201</v>
      </c>
      <c r="N62">
        <v>9.3412426690585207E-2</v>
      </c>
      <c r="O62">
        <v>3.02013422818791</v>
      </c>
      <c r="P62">
        <v>207.94630872483199</v>
      </c>
      <c r="Q62">
        <v>92.1595595160112</v>
      </c>
      <c r="R62">
        <v>9.7615985891661605</v>
      </c>
      <c r="S62">
        <v>101.921158105177</v>
      </c>
      <c r="T62">
        <v>10.3615985891661</v>
      </c>
      <c r="U62">
        <v>102.52115810517699</v>
      </c>
      <c r="V62">
        <v>0.57922909540337397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13.6308508051912</v>
      </c>
      <c r="G63">
        <v>6.0410459494964597</v>
      </c>
      <c r="H63">
        <v>18.809999999999999</v>
      </c>
      <c r="I63">
        <v>24.851045949496399</v>
      </c>
      <c r="J63">
        <v>19.41</v>
      </c>
      <c r="K63">
        <v>25.4510459494964</v>
      </c>
      <c r="L63">
        <v>1.0529015278565199</v>
      </c>
      <c r="M63">
        <v>13.9511757991131</v>
      </c>
      <c r="N63">
        <v>9.3412426690585207E-2</v>
      </c>
      <c r="O63">
        <v>3.02013422818791</v>
      </c>
      <c r="P63">
        <v>207.94630872483199</v>
      </c>
      <c r="Q63">
        <v>92.1595595160112</v>
      </c>
      <c r="R63">
        <v>9.7615985891661605</v>
      </c>
      <c r="S63">
        <v>101.921158105177</v>
      </c>
      <c r="T63">
        <v>10.3615985891661</v>
      </c>
      <c r="U63">
        <v>102.52115810517699</v>
      </c>
      <c r="V63">
        <v>0.57922909540337397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12.344611384296</v>
      </c>
      <c r="G64">
        <v>5.4709985214428603</v>
      </c>
      <c r="H64">
        <v>20.9</v>
      </c>
      <c r="I64">
        <v>26.3709985214428</v>
      </c>
      <c r="J64">
        <v>21.5</v>
      </c>
      <c r="K64">
        <v>26.970998521442802</v>
      </c>
      <c r="L64">
        <v>1.16201154100308</v>
      </c>
      <c r="M64">
        <v>12.6347097518269</v>
      </c>
      <c r="N64">
        <v>9.3412426690585207E-2</v>
      </c>
      <c r="O64">
        <v>3.02013422818791</v>
      </c>
      <c r="P64">
        <v>207.94630872483199</v>
      </c>
      <c r="Q64">
        <v>92.1595595160112</v>
      </c>
      <c r="R64">
        <v>9.7615985891661605</v>
      </c>
      <c r="S64">
        <v>101.921158105177</v>
      </c>
      <c r="T64">
        <v>10.3615985891661</v>
      </c>
      <c r="U64">
        <v>102.52115810517699</v>
      </c>
      <c r="V64">
        <v>0.57922909540337397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11.2801862479281</v>
      </c>
      <c r="G65">
        <v>4.9992567900941296</v>
      </c>
      <c r="H65">
        <v>22.99</v>
      </c>
      <c r="I65">
        <v>27.9892567900941</v>
      </c>
      <c r="J65">
        <v>23.59</v>
      </c>
      <c r="K65">
        <v>28.589256790094101</v>
      </c>
      <c r="L65">
        <v>1.27100988373622</v>
      </c>
      <c r="M65">
        <v>11.545270624754499</v>
      </c>
      <c r="N65">
        <v>9.3412426690585207E-2</v>
      </c>
      <c r="O65">
        <v>3.02013422818791</v>
      </c>
      <c r="P65">
        <v>207.94630872483199</v>
      </c>
      <c r="Q65">
        <v>92.1595595160112</v>
      </c>
      <c r="R65">
        <v>9.7615985891661605</v>
      </c>
      <c r="S65">
        <v>101.921158105177</v>
      </c>
      <c r="T65">
        <v>10.3615985891661</v>
      </c>
      <c r="U65">
        <v>102.52115810517699</v>
      </c>
      <c r="V65">
        <v>0.57922909540337397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10.384751757411101</v>
      </c>
      <c r="G66">
        <v>4.6024098889515104</v>
      </c>
      <c r="H66">
        <v>25.08</v>
      </c>
      <c r="I66">
        <v>29.682409888951501</v>
      </c>
      <c r="J66">
        <v>25.68</v>
      </c>
      <c r="K66">
        <v>30.282409888951499</v>
      </c>
      <c r="L66">
        <v>1.3798967844040899</v>
      </c>
      <c r="M66">
        <v>10.628793423710199</v>
      </c>
      <c r="N66">
        <v>9.3412426690585207E-2</v>
      </c>
      <c r="O66">
        <v>3.02013422818791</v>
      </c>
      <c r="P66">
        <v>207.94630872483199</v>
      </c>
      <c r="Q66">
        <v>92.1595595160112</v>
      </c>
      <c r="R66">
        <v>9.7615985891661605</v>
      </c>
      <c r="S66">
        <v>101.921158105177</v>
      </c>
      <c r="T66">
        <v>10.3615985891661</v>
      </c>
      <c r="U66">
        <v>102.52115810517699</v>
      </c>
      <c r="V66">
        <v>0.57922909540337397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72.952573158425807</v>
      </c>
      <c r="G67">
        <v>32.3317929953581</v>
      </c>
      <c r="H67">
        <v>0</v>
      </c>
      <c r="I67">
        <v>32.3317929953581</v>
      </c>
      <c r="J67">
        <v>0.3</v>
      </c>
      <c r="K67">
        <v>32.631792995358097</v>
      </c>
      <c r="L67">
        <v>0</v>
      </c>
      <c r="M67">
        <v>74.666958627648796</v>
      </c>
      <c r="N67">
        <v>6.9496553674712205E-2</v>
      </c>
      <c r="O67">
        <v>0.87427144046627803</v>
      </c>
      <c r="P67">
        <v>60.196502914238103</v>
      </c>
      <c r="Q67">
        <v>26.678440348376199</v>
      </c>
      <c r="R67">
        <v>7.2623898590074303</v>
      </c>
      <c r="S67">
        <v>33.940830207383698</v>
      </c>
      <c r="T67">
        <v>7.5623898590074301</v>
      </c>
      <c r="U67">
        <v>34.240830207383702</v>
      </c>
      <c r="V67">
        <v>1.72918655507427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46.835009717344597</v>
      </c>
      <c r="G68">
        <v>20.756770783511101</v>
      </c>
      <c r="H68">
        <v>2.09</v>
      </c>
      <c r="I68">
        <v>22.846770783511101</v>
      </c>
      <c r="J68">
        <v>2.3899999999999899</v>
      </c>
      <c r="K68">
        <v>23.146770783511101</v>
      </c>
      <c r="L68">
        <v>0.92034620667528599</v>
      </c>
      <c r="M68">
        <v>47.935632445702197</v>
      </c>
      <c r="N68">
        <v>6.9496553674712205E-2</v>
      </c>
      <c r="O68">
        <v>0.87427144046627803</v>
      </c>
      <c r="P68">
        <v>60.196502914238103</v>
      </c>
      <c r="Q68">
        <v>26.678440348376199</v>
      </c>
      <c r="R68">
        <v>7.2623898590074303</v>
      </c>
      <c r="S68">
        <v>33.940830207383698</v>
      </c>
      <c r="T68">
        <v>7.5623898590074301</v>
      </c>
      <c r="U68">
        <v>34.240830207383702</v>
      </c>
      <c r="V68">
        <v>1.72918655507427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34.488036355419403</v>
      </c>
      <c r="G69">
        <v>15.284725459077499</v>
      </c>
      <c r="H69">
        <v>4.18</v>
      </c>
      <c r="I69">
        <v>19.464725459077499</v>
      </c>
      <c r="J69">
        <v>4.4799999999999898</v>
      </c>
      <c r="K69">
        <v>19.7647254590775</v>
      </c>
      <c r="L69">
        <v>1.24791310630604</v>
      </c>
      <c r="M69">
        <v>35.298505209771697</v>
      </c>
      <c r="N69">
        <v>6.9496553674712205E-2</v>
      </c>
      <c r="O69">
        <v>0.87427144046627803</v>
      </c>
      <c r="P69">
        <v>60.196502914238103</v>
      </c>
      <c r="Q69">
        <v>26.678440348376199</v>
      </c>
      <c r="R69">
        <v>7.2623898590074303</v>
      </c>
      <c r="S69">
        <v>33.940830207383698</v>
      </c>
      <c r="T69">
        <v>7.5623898590074301</v>
      </c>
      <c r="U69">
        <v>34.240830207383702</v>
      </c>
      <c r="V69">
        <v>1.72918655507427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27.2928927656023</v>
      </c>
      <c r="G70">
        <v>12.095915482318301</v>
      </c>
      <c r="H70">
        <v>6.27</v>
      </c>
      <c r="I70">
        <v>18.3659154823183</v>
      </c>
      <c r="J70">
        <v>6.5699999999999896</v>
      </c>
      <c r="K70">
        <v>18.665915482318301</v>
      </c>
      <c r="L70">
        <v>1.5744755747130199</v>
      </c>
      <c r="M70">
        <v>27.934275745593901</v>
      </c>
      <c r="N70">
        <v>6.9496553674712205E-2</v>
      </c>
      <c r="O70">
        <v>0.87427144046627803</v>
      </c>
      <c r="P70">
        <v>60.196502914238103</v>
      </c>
      <c r="Q70">
        <v>26.678440348376199</v>
      </c>
      <c r="R70">
        <v>7.2623898590074303</v>
      </c>
      <c r="S70">
        <v>33.940830207383698</v>
      </c>
      <c r="T70">
        <v>7.5623898590074301</v>
      </c>
      <c r="U70">
        <v>34.240830207383702</v>
      </c>
      <c r="V70">
        <v>1.72918655507427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22.5817291094708</v>
      </c>
      <c r="G71">
        <v>10.007978600825201</v>
      </c>
      <c r="H71">
        <v>8.36</v>
      </c>
      <c r="I71">
        <v>18.3679786008252</v>
      </c>
      <c r="J71">
        <v>8.66</v>
      </c>
      <c r="K71">
        <v>18.667978600825201</v>
      </c>
      <c r="L71">
        <v>1.9000397529242601</v>
      </c>
      <c r="M71">
        <v>23.1123997435433</v>
      </c>
      <c r="N71">
        <v>6.9496553674712205E-2</v>
      </c>
      <c r="O71">
        <v>0.87427144046627803</v>
      </c>
      <c r="P71">
        <v>60.196502914238103</v>
      </c>
      <c r="Q71">
        <v>26.678440348376199</v>
      </c>
      <c r="R71">
        <v>7.2623898590074303</v>
      </c>
      <c r="S71">
        <v>33.940830207383698</v>
      </c>
      <c r="T71">
        <v>7.5623898590074301</v>
      </c>
      <c r="U71">
        <v>34.240830207383702</v>
      </c>
      <c r="V71">
        <v>1.72918655507427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19.2575810680088</v>
      </c>
      <c r="G72">
        <v>8.5347520687181699</v>
      </c>
      <c r="H72">
        <v>10.45</v>
      </c>
      <c r="I72">
        <v>18.984752068718102</v>
      </c>
      <c r="J72">
        <v>10.75</v>
      </c>
      <c r="K72">
        <v>19.284752068718099</v>
      </c>
      <c r="L72">
        <v>2.2246117258205098</v>
      </c>
      <c r="M72">
        <v>19.710134223107001</v>
      </c>
      <c r="N72">
        <v>6.9496553674712205E-2</v>
      </c>
      <c r="O72">
        <v>0.87427144046627803</v>
      </c>
      <c r="P72">
        <v>60.196502914238103</v>
      </c>
      <c r="Q72">
        <v>26.678440348376199</v>
      </c>
      <c r="R72">
        <v>7.2623898590074303</v>
      </c>
      <c r="S72">
        <v>33.940830207383698</v>
      </c>
      <c r="T72">
        <v>7.5623898590074301</v>
      </c>
      <c r="U72">
        <v>34.240830207383702</v>
      </c>
      <c r="V72">
        <v>1.72918655507427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16.786518227034399</v>
      </c>
      <c r="G73">
        <v>7.4396036895183597</v>
      </c>
      <c r="H73">
        <v>12.54</v>
      </c>
      <c r="I73">
        <v>19.979603689518299</v>
      </c>
      <c r="J73">
        <v>12.84</v>
      </c>
      <c r="K73">
        <v>20.2796036895183</v>
      </c>
      <c r="L73">
        <v>2.54819752281783</v>
      </c>
      <c r="M73">
        <v>17.181001405369699</v>
      </c>
      <c r="N73">
        <v>6.9496553674712205E-2</v>
      </c>
      <c r="O73">
        <v>0.87427144046627803</v>
      </c>
      <c r="P73">
        <v>60.196502914238103</v>
      </c>
      <c r="Q73">
        <v>26.678440348376199</v>
      </c>
      <c r="R73">
        <v>7.2623898590074303</v>
      </c>
      <c r="S73">
        <v>33.940830207383698</v>
      </c>
      <c r="T73">
        <v>7.5623898590074301</v>
      </c>
      <c r="U73">
        <v>34.240830207383702</v>
      </c>
      <c r="V73">
        <v>1.72918655507427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14.8774924454938</v>
      </c>
      <c r="G74">
        <v>6.5935440685981401</v>
      </c>
      <c r="H74">
        <v>14.63</v>
      </c>
      <c r="I74">
        <v>21.223544068598098</v>
      </c>
      <c r="J74">
        <v>14.93</v>
      </c>
      <c r="K74">
        <v>21.523544068598099</v>
      </c>
      <c r="L74">
        <v>2.8708031185394902</v>
      </c>
      <c r="M74">
        <v>15.2271135179629</v>
      </c>
      <c r="N74">
        <v>6.9496553674712205E-2</v>
      </c>
      <c r="O74">
        <v>0.87427144046627803</v>
      </c>
      <c r="P74">
        <v>60.196502914238103</v>
      </c>
      <c r="Q74">
        <v>26.678440348376199</v>
      </c>
      <c r="R74">
        <v>7.2623898590074303</v>
      </c>
      <c r="S74">
        <v>33.940830207383698</v>
      </c>
      <c r="T74">
        <v>7.5623898590074301</v>
      </c>
      <c r="U74">
        <v>34.240830207383702</v>
      </c>
      <c r="V74">
        <v>1.72918655507427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13.358332766048401</v>
      </c>
      <c r="G75">
        <v>5.9202688960273697</v>
      </c>
      <c r="H75">
        <v>16.72</v>
      </c>
      <c r="I75">
        <v>22.640268896027301</v>
      </c>
      <c r="J75">
        <v>17.02</v>
      </c>
      <c r="K75">
        <v>22.940268896027298</v>
      </c>
      <c r="L75">
        <v>3.19243443347791</v>
      </c>
      <c r="M75">
        <v>13.6722535860506</v>
      </c>
      <c r="N75">
        <v>6.9496553674712205E-2</v>
      </c>
      <c r="O75">
        <v>0.87427144046627803</v>
      </c>
      <c r="P75">
        <v>60.196502914238103</v>
      </c>
      <c r="Q75">
        <v>26.678440348376199</v>
      </c>
      <c r="R75">
        <v>7.2623898590074303</v>
      </c>
      <c r="S75">
        <v>33.940830207383698</v>
      </c>
      <c r="T75">
        <v>7.5623898590074301</v>
      </c>
      <c r="U75">
        <v>34.240830207383702</v>
      </c>
      <c r="V75">
        <v>1.72918655507427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12.120675202287099</v>
      </c>
      <c r="G76">
        <v>5.3717524226773197</v>
      </c>
      <c r="H76">
        <v>18.809999999999999</v>
      </c>
      <c r="I76">
        <v>24.181752422677299</v>
      </c>
      <c r="J76">
        <v>19.11</v>
      </c>
      <c r="K76">
        <v>24.4817524226773</v>
      </c>
      <c r="L76">
        <v>3.5130973346466798</v>
      </c>
      <c r="M76">
        <v>12.4055110695408</v>
      </c>
      <c r="N76">
        <v>6.9496553674712205E-2</v>
      </c>
      <c r="O76">
        <v>0.87427144046627803</v>
      </c>
      <c r="P76">
        <v>60.196502914238103</v>
      </c>
      <c r="Q76">
        <v>26.678440348376199</v>
      </c>
      <c r="R76">
        <v>7.2623898590074303</v>
      </c>
      <c r="S76">
        <v>33.940830207383698</v>
      </c>
      <c r="T76">
        <v>7.5623898590074301</v>
      </c>
      <c r="U76">
        <v>34.240830207383702</v>
      </c>
      <c r="V76">
        <v>1.72918655507427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11.092910384481799</v>
      </c>
      <c r="G77">
        <v>4.9162581488148804</v>
      </c>
      <c r="H77">
        <v>20.9</v>
      </c>
      <c r="I77">
        <v>25.8162581488148</v>
      </c>
      <c r="J77">
        <v>21.2</v>
      </c>
      <c r="K77">
        <v>26.116258148814801</v>
      </c>
      <c r="L77">
        <v>3.8327976362226099</v>
      </c>
      <c r="M77">
        <v>11.3535937785171</v>
      </c>
      <c r="N77">
        <v>6.9496553674712205E-2</v>
      </c>
      <c r="O77">
        <v>0.87427144046627803</v>
      </c>
      <c r="P77">
        <v>60.196502914238103</v>
      </c>
      <c r="Q77">
        <v>26.678440348376199</v>
      </c>
      <c r="R77">
        <v>7.2623898590074303</v>
      </c>
      <c r="S77">
        <v>33.940830207383698</v>
      </c>
      <c r="T77">
        <v>7.5623898590074301</v>
      </c>
      <c r="U77">
        <v>34.240830207383702</v>
      </c>
      <c r="V77">
        <v>1.72918655507427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10.225818698866201</v>
      </c>
      <c r="G78">
        <v>4.5319724728807502</v>
      </c>
      <c r="H78">
        <v>22.99</v>
      </c>
      <c r="I78">
        <v>27.521972472880702</v>
      </c>
      <c r="J78">
        <v>23.29</v>
      </c>
      <c r="K78">
        <v>27.821972472880699</v>
      </c>
      <c r="L78">
        <v>4.1515411001783704</v>
      </c>
      <c r="M78">
        <v>10.466125438289501</v>
      </c>
      <c r="N78">
        <v>6.9496553674712205E-2</v>
      </c>
      <c r="O78">
        <v>0.87427144046627803</v>
      </c>
      <c r="P78">
        <v>60.196502914238103</v>
      </c>
      <c r="Q78">
        <v>26.678440348376199</v>
      </c>
      <c r="R78">
        <v>7.2623898590074303</v>
      </c>
      <c r="S78">
        <v>33.940830207383698</v>
      </c>
      <c r="T78">
        <v>7.5623898590074301</v>
      </c>
      <c r="U78">
        <v>34.240830207383702</v>
      </c>
      <c r="V78">
        <v>1.72918655507427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9.4844540803292094</v>
      </c>
      <c r="G79">
        <v>4.20340767601515</v>
      </c>
      <c r="H79">
        <v>25.08</v>
      </c>
      <c r="I79">
        <v>29.283407676015099</v>
      </c>
      <c r="J79">
        <v>25.38</v>
      </c>
      <c r="K79">
        <v>29.583407676015099</v>
      </c>
      <c r="L79">
        <v>4.4693334369054698</v>
      </c>
      <c r="M79">
        <v>9.70733875121695</v>
      </c>
      <c r="N79">
        <v>6.9496553674712205E-2</v>
      </c>
      <c r="O79">
        <v>0.87427144046627803</v>
      </c>
      <c r="P79">
        <v>60.196502914238103</v>
      </c>
      <c r="Q79">
        <v>26.678440348376199</v>
      </c>
      <c r="R79">
        <v>7.2623898590074303</v>
      </c>
      <c r="S79">
        <v>33.940830207383698</v>
      </c>
      <c r="T79">
        <v>7.5623898590074301</v>
      </c>
      <c r="U79">
        <v>34.240830207383702</v>
      </c>
      <c r="V79">
        <v>1.72918655507427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105.132331555986</v>
      </c>
      <c r="G80">
        <v>46.593514578380798</v>
      </c>
      <c r="H80">
        <v>0</v>
      </c>
      <c r="I80">
        <v>46.593514578380798</v>
      </c>
      <c r="J80">
        <v>0.3</v>
      </c>
      <c r="K80">
        <v>46.893514578380803</v>
      </c>
      <c r="L80">
        <v>0</v>
      </c>
      <c r="M80">
        <v>107.602941347552</v>
      </c>
      <c r="N80">
        <v>8.047433145249E-2</v>
      </c>
      <c r="O80">
        <v>1.40750670241286</v>
      </c>
      <c r="P80">
        <v>96.911528150134004</v>
      </c>
      <c r="Q80">
        <v>42.9501432418229</v>
      </c>
      <c r="R80">
        <v>8.4095676367851997</v>
      </c>
      <c r="S80">
        <v>51.359710878608098</v>
      </c>
      <c r="T80">
        <v>8.7095676367852093</v>
      </c>
      <c r="U80">
        <v>51.659710878608102</v>
      </c>
      <c r="V80">
        <v>1.2028784656143101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58.289206048347097</v>
      </c>
      <c r="G81">
        <v>25.833146964210499</v>
      </c>
      <c r="H81">
        <v>2.09</v>
      </c>
      <c r="I81">
        <v>27.923146964210499</v>
      </c>
      <c r="J81">
        <v>2.3899999999999899</v>
      </c>
      <c r="K81">
        <v>28.2231469642105</v>
      </c>
      <c r="L81">
        <v>0.51412322222498297</v>
      </c>
      <c r="M81">
        <v>59.659002390483302</v>
      </c>
      <c r="N81">
        <v>8.047433145249E-2</v>
      </c>
      <c r="O81">
        <v>1.40750670241286</v>
      </c>
      <c r="P81">
        <v>96.911528150134004</v>
      </c>
      <c r="Q81">
        <v>42.9501432418229</v>
      </c>
      <c r="R81">
        <v>8.4095676367851997</v>
      </c>
      <c r="S81">
        <v>51.359710878608098</v>
      </c>
      <c r="T81">
        <v>8.7095676367852093</v>
      </c>
      <c r="U81">
        <v>51.659710878608102</v>
      </c>
      <c r="V81">
        <v>1.2028784656143101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40.322827480258702</v>
      </c>
      <c r="G82">
        <v>17.8706419065999</v>
      </c>
      <c r="H82">
        <v>4.18</v>
      </c>
      <c r="I82">
        <v>22.0506419065999</v>
      </c>
      <c r="J82">
        <v>4.4799999999999898</v>
      </c>
      <c r="K82">
        <v>22.3506419065999</v>
      </c>
      <c r="L82">
        <v>0.74240087860066994</v>
      </c>
      <c r="M82">
        <v>41.270413926044696</v>
      </c>
      <c r="N82">
        <v>8.047433145249E-2</v>
      </c>
      <c r="O82">
        <v>1.40750670241286</v>
      </c>
      <c r="P82">
        <v>96.911528150134004</v>
      </c>
      <c r="Q82">
        <v>42.9501432418229</v>
      </c>
      <c r="R82">
        <v>8.4095676367851997</v>
      </c>
      <c r="S82">
        <v>51.359710878608098</v>
      </c>
      <c r="T82">
        <v>8.7095676367852093</v>
      </c>
      <c r="U82">
        <v>51.659710878608102</v>
      </c>
      <c r="V82">
        <v>1.2028784656143101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30.8224717084153</v>
      </c>
      <c r="G83">
        <v>13.660186772543801</v>
      </c>
      <c r="H83">
        <v>6.27</v>
      </c>
      <c r="I83">
        <v>19.930186772543799</v>
      </c>
      <c r="J83">
        <v>6.5699999999999896</v>
      </c>
      <c r="K83">
        <v>20.230186772543799</v>
      </c>
      <c r="L83">
        <v>0.97019027552473402</v>
      </c>
      <c r="M83">
        <v>31.546799793563</v>
      </c>
      <c r="N83">
        <v>8.047433145249E-2</v>
      </c>
      <c r="O83">
        <v>1.40750670241286</v>
      </c>
      <c r="P83">
        <v>96.911528150134004</v>
      </c>
      <c r="Q83">
        <v>42.9501432418229</v>
      </c>
      <c r="R83">
        <v>8.4095676367851997</v>
      </c>
      <c r="S83">
        <v>51.359710878608098</v>
      </c>
      <c r="T83">
        <v>8.7095676367852093</v>
      </c>
      <c r="U83">
        <v>51.659710878608102</v>
      </c>
      <c r="V83">
        <v>1.2028784656143101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24.945198762689301</v>
      </c>
      <c r="G84">
        <v>11.0554428405406</v>
      </c>
      <c r="H84">
        <v>8.36</v>
      </c>
      <c r="I84">
        <v>19.415442840540599</v>
      </c>
      <c r="J84">
        <v>8.66</v>
      </c>
      <c r="K84">
        <v>19.7154428405406</v>
      </c>
      <c r="L84">
        <v>1.1974934972008999</v>
      </c>
      <c r="M84">
        <v>25.531410933612499</v>
      </c>
      <c r="N84">
        <v>8.047433145249E-2</v>
      </c>
      <c r="O84">
        <v>1.40750670241286</v>
      </c>
      <c r="P84">
        <v>96.911528150134004</v>
      </c>
      <c r="Q84">
        <v>42.9501432418229</v>
      </c>
      <c r="R84">
        <v>8.4095676367851997</v>
      </c>
      <c r="S84">
        <v>51.359710878608098</v>
      </c>
      <c r="T84">
        <v>8.7095676367852093</v>
      </c>
      <c r="U84">
        <v>51.659710878608102</v>
      </c>
      <c r="V84">
        <v>1.2028784656143101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20.9503551147195</v>
      </c>
      <c r="G85">
        <v>9.2849712549189594</v>
      </c>
      <c r="H85">
        <v>10.45</v>
      </c>
      <c r="I85">
        <v>19.7349712549189</v>
      </c>
      <c r="J85">
        <v>10.75</v>
      </c>
      <c r="K85">
        <v>20.034971254918901</v>
      </c>
      <c r="L85">
        <v>1.4243126145161999</v>
      </c>
      <c r="M85">
        <v>21.442688459915502</v>
      </c>
      <c r="N85">
        <v>8.047433145249E-2</v>
      </c>
      <c r="O85">
        <v>1.40750670241286</v>
      </c>
      <c r="P85">
        <v>96.911528150134004</v>
      </c>
      <c r="Q85">
        <v>42.9501432418229</v>
      </c>
      <c r="R85">
        <v>8.4095676367851997</v>
      </c>
      <c r="S85">
        <v>51.359710878608098</v>
      </c>
      <c r="T85">
        <v>8.7095676367852093</v>
      </c>
      <c r="U85">
        <v>51.659710878608102</v>
      </c>
      <c r="V85">
        <v>1.2028784656143101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18.0583969114405</v>
      </c>
      <c r="G86">
        <v>8.0032865941655391</v>
      </c>
      <c r="H86">
        <v>12.54</v>
      </c>
      <c r="I86">
        <v>20.543286594165501</v>
      </c>
      <c r="J86">
        <v>12.84</v>
      </c>
      <c r="K86">
        <v>20.843286594165502</v>
      </c>
      <c r="L86">
        <v>1.6506496851541701</v>
      </c>
      <c r="M86">
        <v>18.482769238859401</v>
      </c>
      <c r="N86">
        <v>8.047433145249E-2</v>
      </c>
      <c r="O86">
        <v>1.40750670241286</v>
      </c>
      <c r="P86">
        <v>96.911528150134004</v>
      </c>
      <c r="Q86">
        <v>42.9501432418229</v>
      </c>
      <c r="R86">
        <v>8.4095676367851997</v>
      </c>
      <c r="S86">
        <v>51.359710878608098</v>
      </c>
      <c r="T86">
        <v>8.7095676367852093</v>
      </c>
      <c r="U86">
        <v>51.659710878608102</v>
      </c>
      <c r="V86">
        <v>1.2028784656143101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15.868000015402499</v>
      </c>
      <c r="G87">
        <v>7.0325263323365101</v>
      </c>
      <c r="H87">
        <v>14.63</v>
      </c>
      <c r="I87">
        <v>21.662526332336501</v>
      </c>
      <c r="J87">
        <v>14.93</v>
      </c>
      <c r="K87">
        <v>21.962526332336498</v>
      </c>
      <c r="L87">
        <v>1.8765067537069999</v>
      </c>
      <c r="M87">
        <v>16.2408980157645</v>
      </c>
      <c r="N87">
        <v>8.047433145249E-2</v>
      </c>
      <c r="O87">
        <v>1.40750670241286</v>
      </c>
      <c r="P87">
        <v>96.911528150134004</v>
      </c>
      <c r="Q87">
        <v>42.9501432418229</v>
      </c>
      <c r="R87">
        <v>8.4095676367851997</v>
      </c>
      <c r="S87">
        <v>51.359710878608098</v>
      </c>
      <c r="T87">
        <v>8.7095676367852093</v>
      </c>
      <c r="U87">
        <v>51.659710878608102</v>
      </c>
      <c r="V87">
        <v>1.2028784656143101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14.1514919453153</v>
      </c>
      <c r="G88">
        <v>6.2717884831533102</v>
      </c>
      <c r="H88">
        <v>16.72</v>
      </c>
      <c r="I88">
        <v>22.9917884831533</v>
      </c>
      <c r="J88">
        <v>17.02</v>
      </c>
      <c r="K88">
        <v>23.291788483153301</v>
      </c>
      <c r="L88">
        <v>2.1018858517861498</v>
      </c>
      <c r="M88">
        <v>14.4840520060302</v>
      </c>
      <c r="N88">
        <v>8.047433145249E-2</v>
      </c>
      <c r="O88">
        <v>1.40750670241286</v>
      </c>
      <c r="P88">
        <v>96.911528150134004</v>
      </c>
      <c r="Q88">
        <v>42.9501432418229</v>
      </c>
      <c r="R88">
        <v>8.4095676367851997</v>
      </c>
      <c r="S88">
        <v>51.359710878608098</v>
      </c>
      <c r="T88">
        <v>8.7095676367852093</v>
      </c>
      <c r="U88">
        <v>51.659710878608102</v>
      </c>
      <c r="V88">
        <v>1.2028784656143101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12.7700970260027</v>
      </c>
      <c r="G89">
        <v>5.6595691652813498</v>
      </c>
      <c r="H89">
        <v>18.809999999999999</v>
      </c>
      <c r="I89">
        <v>24.4695691652813</v>
      </c>
      <c r="J89">
        <v>19.11</v>
      </c>
      <c r="K89">
        <v>24.7695691652813</v>
      </c>
      <c r="L89">
        <v>2.3267889981322001</v>
      </c>
      <c r="M89">
        <v>13.0701943061137</v>
      </c>
      <c r="N89">
        <v>8.047433145249E-2</v>
      </c>
      <c r="O89">
        <v>1.40750670241286</v>
      </c>
      <c r="P89">
        <v>96.911528150134004</v>
      </c>
      <c r="Q89">
        <v>42.9501432418229</v>
      </c>
      <c r="R89">
        <v>8.4095676367851997</v>
      </c>
      <c r="S89">
        <v>51.359710878608098</v>
      </c>
      <c r="T89">
        <v>8.7095676367852093</v>
      </c>
      <c r="U89">
        <v>51.659710878608102</v>
      </c>
      <c r="V89">
        <v>1.2028784656143101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11.634406841390501</v>
      </c>
      <c r="G90">
        <v>5.1562435337645303</v>
      </c>
      <c r="H90">
        <v>20.9</v>
      </c>
      <c r="I90">
        <v>26.056243533764501</v>
      </c>
      <c r="J90">
        <v>21.2</v>
      </c>
      <c r="K90">
        <v>26.356243533764498</v>
      </c>
      <c r="L90">
        <v>2.5512181987231601</v>
      </c>
      <c r="M90">
        <v>11.9078154021632</v>
      </c>
      <c r="N90">
        <v>8.047433145249E-2</v>
      </c>
      <c r="O90">
        <v>1.40750670241286</v>
      </c>
      <c r="P90">
        <v>96.911528150134004</v>
      </c>
      <c r="Q90">
        <v>42.9501432418229</v>
      </c>
      <c r="R90">
        <v>8.4095676367851997</v>
      </c>
      <c r="S90">
        <v>51.359710878608098</v>
      </c>
      <c r="T90">
        <v>8.7095676367852093</v>
      </c>
      <c r="U90">
        <v>51.659710878608102</v>
      </c>
      <c r="V90">
        <v>1.2028784656143101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10.6842210336092</v>
      </c>
      <c r="G91">
        <v>4.73513143977992</v>
      </c>
      <c r="H91">
        <v>22.99</v>
      </c>
      <c r="I91">
        <v>27.725131439779901</v>
      </c>
      <c r="J91">
        <v>23.29</v>
      </c>
      <c r="K91">
        <v>28.025131439779901</v>
      </c>
      <c r="L91">
        <v>2.7751754468819798</v>
      </c>
      <c r="M91">
        <v>10.9353002278991</v>
      </c>
      <c r="N91">
        <v>8.047433145249E-2</v>
      </c>
      <c r="O91">
        <v>1.40750670241286</v>
      </c>
      <c r="P91">
        <v>96.911528150134004</v>
      </c>
      <c r="Q91">
        <v>42.9501432418229</v>
      </c>
      <c r="R91">
        <v>8.4095676367851997</v>
      </c>
      <c r="S91">
        <v>51.359710878608098</v>
      </c>
      <c r="T91">
        <v>8.7095676367852093</v>
      </c>
      <c r="U91">
        <v>51.659710878608102</v>
      </c>
      <c r="V91">
        <v>1.2028784656143101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9.8775206916636495</v>
      </c>
      <c r="G92">
        <v>4.3776105555140497</v>
      </c>
      <c r="H92">
        <v>25.08</v>
      </c>
      <c r="I92">
        <v>29.457610555514002</v>
      </c>
      <c r="J92">
        <v>25.38</v>
      </c>
      <c r="K92">
        <v>29.757610555513999</v>
      </c>
      <c r="L92">
        <v>2.9986627233826599</v>
      </c>
      <c r="M92">
        <v>10.1096424279177</v>
      </c>
      <c r="N92">
        <v>8.047433145249E-2</v>
      </c>
      <c r="O92">
        <v>1.40750670241286</v>
      </c>
      <c r="P92">
        <v>96.911528150134004</v>
      </c>
      <c r="Q92">
        <v>42.9501432418229</v>
      </c>
      <c r="R92">
        <v>8.4095676367851997</v>
      </c>
      <c r="S92">
        <v>51.359710878608098</v>
      </c>
      <c r="T92">
        <v>8.7095676367852093</v>
      </c>
      <c r="U92">
        <v>51.659710878608102</v>
      </c>
      <c r="V92">
        <v>1.2028784656143101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94.848979591836695</v>
      </c>
      <c r="H3">
        <f>+'E-EXP'!G2</f>
        <v>90.819739278503704</v>
      </c>
      <c r="I3">
        <f>+'E-EXP'!H2</f>
        <v>0</v>
      </c>
      <c r="J3">
        <f>+'E-EXP'!I2</f>
        <v>90.819739278503704</v>
      </c>
      <c r="K3">
        <f>+'E-EXP'!J2</f>
        <v>0.6</v>
      </c>
      <c r="L3">
        <f>+'E-EXP'!K2</f>
        <v>91.419739278503698</v>
      </c>
      <c r="M3">
        <f>+'E-EXP'!L2</f>
        <v>0</v>
      </c>
      <c r="N3">
        <f>+'E-EXP'!M2</f>
        <v>207.05532244897901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94.848979591836695</v>
      </c>
      <c r="W3">
        <f>+'E-POLY'!G2</f>
        <v>90.819739278503704</v>
      </c>
      <c r="X3">
        <f>+'E-POLY'!H2</f>
        <v>0</v>
      </c>
      <c r="Y3">
        <f>+'E-POLY'!I2</f>
        <v>90.819739278503704</v>
      </c>
      <c r="Z3">
        <f>+'E-POLY'!J2</f>
        <v>0.6</v>
      </c>
      <c r="AA3">
        <f>+'E-POLY'!K2</f>
        <v>91.419739278503698</v>
      </c>
      <c r="AB3">
        <f>+'E-POLY'!L2</f>
        <v>0</v>
      </c>
      <c r="AC3">
        <f>+'E-POLY'!M2</f>
        <v>207.05532244897901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94.848979591836695</v>
      </c>
      <c r="AL3">
        <f>+'E-RW'!G2</f>
        <v>90.819739278503704</v>
      </c>
      <c r="AM3">
        <f>+'E-RW'!H2</f>
        <v>0</v>
      </c>
      <c r="AN3">
        <f>+'E-RW'!I2</f>
        <v>90.819739278503704</v>
      </c>
      <c r="AO3">
        <f>+'E-RW'!J2</f>
        <v>0.6</v>
      </c>
      <c r="AP3">
        <f>+'E-RW'!K2</f>
        <v>91.419739278503698</v>
      </c>
      <c r="AQ3">
        <f>+'E-RW'!L2</f>
        <v>0</v>
      </c>
      <c r="AR3">
        <f>+'E-RW'!M2</f>
        <v>207.05532244897901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105.38775510204</v>
      </c>
      <c r="BA3">
        <f>+'HO-EXP'!G2</f>
        <v>39.918537790863901</v>
      </c>
      <c r="BB3">
        <f>+'HO-EXP'!H2</f>
        <v>0</v>
      </c>
      <c r="BC3">
        <f>+'HO-EXP'!I2</f>
        <v>39.918537790863901</v>
      </c>
      <c r="BD3">
        <f>+'HO-EXP'!J2</f>
        <v>0.6</v>
      </c>
      <c r="BE3">
        <f>+'HO-EXP'!K2</f>
        <v>40.518537790863903</v>
      </c>
      <c r="BF3">
        <f>+'HO-EXP'!L2</f>
        <v>0</v>
      </c>
      <c r="BG3">
        <f>+'HO-EXP'!M2</f>
        <v>144.17044897959099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105.38775510204</v>
      </c>
      <c r="BP3">
        <f>+'HO-POLY '!G2</f>
        <v>39.918537790863901</v>
      </c>
      <c r="BQ3">
        <f>+'HO-POLY '!H2</f>
        <v>0</v>
      </c>
      <c r="BR3">
        <f>+'HO-POLY '!I2</f>
        <v>39.918537790863901</v>
      </c>
      <c r="BS3">
        <f>+'HO-POLY '!J2</f>
        <v>0.6</v>
      </c>
      <c r="BT3">
        <f>+'HO-POLY '!K2</f>
        <v>40.518537790863903</v>
      </c>
      <c r="BU3">
        <f>+'HO-POLY '!L2</f>
        <v>0</v>
      </c>
      <c r="BV3">
        <f>+'HO-POLY '!M2</f>
        <v>144.17044897959099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105.38775510204</v>
      </c>
      <c r="CE3">
        <f>'HO-RW'!G2</f>
        <v>39.918537790863901</v>
      </c>
      <c r="CF3">
        <f>'HO-RW'!H2</f>
        <v>0</v>
      </c>
      <c r="CG3">
        <f>'HO-RW'!I2</f>
        <v>39.918537790863901</v>
      </c>
      <c r="CH3">
        <f>'HO-RW'!J2</f>
        <v>0.6</v>
      </c>
      <c r="CI3">
        <f>'HO-RW'!K2</f>
        <v>40.518537790863903</v>
      </c>
      <c r="CJ3">
        <f>'HO-RW'!L2</f>
        <v>0</v>
      </c>
      <c r="CK3">
        <f>'HO-RW'!M2</f>
        <v>144.17044897959099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105.38775510204</v>
      </c>
      <c r="CT3">
        <f>'MG-EXP '!G2</f>
        <v>46.706715537026099</v>
      </c>
      <c r="CU3">
        <f>'MG-EXP '!H2</f>
        <v>0</v>
      </c>
      <c r="CV3">
        <f>'MG-EXP '!I2</f>
        <v>46.706715537026099</v>
      </c>
      <c r="CW3">
        <f>'MG-EXP '!J2</f>
        <v>0.6</v>
      </c>
      <c r="CX3">
        <f>'MG-EXP '!K2</f>
        <v>47.306715537026101</v>
      </c>
      <c r="CY3">
        <f>'MG-EXP '!L2</f>
        <v>0</v>
      </c>
      <c r="CZ3">
        <f>'MG-EXP '!M2</f>
        <v>107.864367346938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105.38775510204</v>
      </c>
      <c r="DI3">
        <f>'MG-POLY'!G2</f>
        <v>46.706715537026099</v>
      </c>
      <c r="DJ3">
        <f>'MG-POLY'!H2</f>
        <v>0</v>
      </c>
      <c r="DK3">
        <f>'MG-POLY'!I2</f>
        <v>46.706715537026099</v>
      </c>
      <c r="DL3">
        <f>'MG-POLY'!J2</f>
        <v>0.6</v>
      </c>
      <c r="DM3">
        <f>'MG-POLY'!K2</f>
        <v>47.306715537026101</v>
      </c>
      <c r="DN3">
        <f>'MG-POLY'!L2</f>
        <v>0</v>
      </c>
      <c r="DO3">
        <f>'MG-POLY'!M2</f>
        <v>107.864367346938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105.38775510204</v>
      </c>
      <c r="DX3">
        <f>'MG-RW'!G2</f>
        <v>46.706715537026099</v>
      </c>
      <c r="DY3">
        <f>'MG-RW'!H2</f>
        <v>0</v>
      </c>
      <c r="DZ3">
        <f>'MG-RW'!I2</f>
        <v>46.706715537026099</v>
      </c>
      <c r="EA3">
        <f>'MG-RW'!J2</f>
        <v>0.6</v>
      </c>
      <c r="EB3">
        <f>'MG-RW'!K2</f>
        <v>47.306715537026101</v>
      </c>
      <c r="EC3">
        <f>'MG-RW'!L2</f>
        <v>0</v>
      </c>
      <c r="ED3">
        <f>'MG-RW'!M2</f>
        <v>107.864367346938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47.722954620735301</v>
      </c>
      <c r="H4">
        <f>+'E-EXP'!G3</f>
        <v>45.6956555031623</v>
      </c>
      <c r="I4">
        <f>+'E-EXP'!H3</f>
        <v>1.36</v>
      </c>
      <c r="J4">
        <f>+'E-EXP'!I3</f>
        <v>47.055655503162299</v>
      </c>
      <c r="K4">
        <f>+'E-EXP'!J3</f>
        <v>1.96</v>
      </c>
      <c r="L4">
        <f>+'E-EXP'!K3</f>
        <v>47.655655503162301</v>
      </c>
      <c r="M4">
        <f>+'E-EXP'!L3</f>
        <v>0.15417742329883799</v>
      </c>
      <c r="N4">
        <f>+'E-EXP'!M3</f>
        <v>104.179209937065</v>
      </c>
      <c r="O4">
        <f t="shared" ref="O4:O15" si="0">ABS(J4-$J$3)</f>
        <v>43.764083775341405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40.690826037304902</v>
      </c>
      <c r="W4">
        <f>+'E-POLY'!G3</f>
        <v>38.962255868623402</v>
      </c>
      <c r="X4">
        <f>+'E-POLY'!H3</f>
        <v>3.5759999999999899</v>
      </c>
      <c r="Y4">
        <f>+'E-POLY'!I3</f>
        <v>42.538255868623402</v>
      </c>
      <c r="Z4">
        <f>+'E-POLY'!J3</f>
        <v>4.1759999999999904</v>
      </c>
      <c r="AA4">
        <f>+'E-POLY'!K3</f>
        <v>43.138255868623403</v>
      </c>
      <c r="AB4">
        <f>+'E-POLY'!L3</f>
        <v>0.35242925974675998</v>
      </c>
      <c r="AC4">
        <f>+'E-POLY'!M3</f>
        <v>88.828073239436605</v>
      </c>
      <c r="AD4">
        <f t="shared" ref="AD4:AD15" si="1">ABS(Y4-$Y$3)</f>
        <v>48.281483409880302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52.530874479476502</v>
      </c>
      <c r="AL4">
        <f>+'E-RW'!G3</f>
        <v>50.299332104870203</v>
      </c>
      <c r="AM4">
        <f>+'E-RW'!H3</f>
        <v>2.09</v>
      </c>
      <c r="AN4">
        <f>+'E-RW'!I3</f>
        <v>52.389332104870199</v>
      </c>
      <c r="AO4">
        <f>+'E-RW'!J3</f>
        <v>2.6899999999999902</v>
      </c>
      <c r="AP4">
        <f>+'E-RW'!K3</f>
        <v>52.989332104870201</v>
      </c>
      <c r="AQ4">
        <f>+'E-RW'!L3</f>
        <v>0.26371773442806301</v>
      </c>
      <c r="AR4">
        <f>+'E-RW'!M3</f>
        <v>114.674898988697</v>
      </c>
      <c r="AS4">
        <f t="shared" ref="AS4:AS15" si="2">ABS(AN4-$AN$3)</f>
        <v>38.430407173633505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53.025505134150301</v>
      </c>
      <c r="BA4">
        <f>+'HO-EXP'!G3</f>
        <v>20.084882048467101</v>
      </c>
      <c r="BB4">
        <f>+'HO-EXP'!H3</f>
        <v>1.36</v>
      </c>
      <c r="BC4">
        <f>+'HO-EXP'!I3</f>
        <v>21.4448820484671</v>
      </c>
      <c r="BD4">
        <f>+'HO-EXP'!J3</f>
        <v>1.96</v>
      </c>
      <c r="BE4">
        <f>+'HO-EXP'!K3</f>
        <v>22.044882048467102</v>
      </c>
      <c r="BF4">
        <f>+'HO-EXP'!L3</f>
        <v>0.35044999655805398</v>
      </c>
      <c r="BG4">
        <f>+'HO-EXP'!M3</f>
        <v>72.538891023517706</v>
      </c>
      <c r="BH4">
        <f t="shared" ref="BH4:BH15" si="3">ABS(BC4-$BC$3)</f>
        <v>18.473655742396801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45.212028930338697</v>
      </c>
      <c r="BP4">
        <f>+'HO-POLY '!G3</f>
        <v>17.1253110355172</v>
      </c>
      <c r="BQ4">
        <f>+'HO-POLY '!H3</f>
        <v>3.5759999999999899</v>
      </c>
      <c r="BR4">
        <f>+'HO-POLY '!I3</f>
        <v>20.7013110355172</v>
      </c>
      <c r="BS4">
        <f>+'HO-POLY '!J3</f>
        <v>4.1759999999999904</v>
      </c>
      <c r="BT4">
        <f>+'HO-POLY '!K3</f>
        <v>21.301311035517202</v>
      </c>
      <c r="BU4">
        <f>+'HO-POLY '!L3</f>
        <v>0.80013617480867305</v>
      </c>
      <c r="BV4">
        <f>+'HO-POLY '!M3</f>
        <v>61.850055576703397</v>
      </c>
      <c r="BW4">
        <f t="shared" ref="BW4:BW15" si="4">ABS(BR4-$BR$3)</f>
        <v>19.217226755346701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58.367638310529401</v>
      </c>
      <c r="CE4">
        <f>'HO-RW'!G3</f>
        <v>22.108363285719399</v>
      </c>
      <c r="CF4">
        <f>'HO-RW'!H3</f>
        <v>2.09</v>
      </c>
      <c r="CG4">
        <f>'HO-RW'!I3</f>
        <v>24.198363285719399</v>
      </c>
      <c r="CH4">
        <f>'HO-RW'!J3</f>
        <v>2.6899999999999902</v>
      </c>
      <c r="CI4">
        <f>'HO-RW'!K3</f>
        <v>24.7983632857194</v>
      </c>
      <c r="CJ4">
        <f>'HO-RW'!L3</f>
        <v>0.59904683672933001</v>
      </c>
      <c r="CK4">
        <f>'HO-RW'!M3</f>
        <v>79.846929208804198</v>
      </c>
      <c r="CL4">
        <f t="shared" ref="CL4:CL15" si="5">ABS(CG4-$CG$3)</f>
        <v>15.720174505144502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53.025505134150301</v>
      </c>
      <c r="CT4">
        <f>'MG-EXP '!G3</f>
        <v>23.500331533866401</v>
      </c>
      <c r="CU4">
        <f>'MG-EXP '!H3</f>
        <v>1.36</v>
      </c>
      <c r="CV4">
        <f>'MG-EXP '!I3</f>
        <v>24.8603315338664</v>
      </c>
      <c r="CW4">
        <f>'MG-EXP '!J3</f>
        <v>1.96</v>
      </c>
      <c r="CX4">
        <f>'MG-EXP '!K3</f>
        <v>25.460331533866398</v>
      </c>
      <c r="CY4">
        <f>'MG-EXP '!L3</f>
        <v>0.29958848283169198</v>
      </c>
      <c r="CZ4">
        <f>'MG-EXP '!M3</f>
        <v>54.271604504802902</v>
      </c>
      <c r="DA4">
        <f t="shared" ref="DA4:DA15" si="6">ABS(CV4-$CV$3)</f>
        <v>21.846384003159699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45.212028930338697</v>
      </c>
      <c r="DI4">
        <f>'MG-POLY'!G3</f>
        <v>20.0374832166838</v>
      </c>
      <c r="DJ4">
        <f>'MG-POLY'!H3</f>
        <v>3.5759999999999899</v>
      </c>
      <c r="DK4">
        <f>'MG-POLY'!I3</f>
        <v>23.6134832166838</v>
      </c>
      <c r="DL4">
        <f>'MG-POLY'!J3</f>
        <v>4.1759999999999904</v>
      </c>
      <c r="DM4">
        <f>'MG-POLY'!K3</f>
        <v>24.213483216683802</v>
      </c>
      <c r="DN4">
        <f>'MG-POLY'!L3</f>
        <v>0.68422009421483199</v>
      </c>
      <c r="DO4">
        <f>'MG-POLY'!M3</f>
        <v>46.274511610201699</v>
      </c>
      <c r="DP4">
        <f t="shared" ref="DP4:DP15" si="7">ABS(DK4-$DK$3)</f>
        <v>23.093232320342299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58.367638310529401</v>
      </c>
      <c r="DX4">
        <f>'MG-RW'!G3</f>
        <v>25.867907296235099</v>
      </c>
      <c r="DY4">
        <f>'MG-RW'!H3</f>
        <v>2.09</v>
      </c>
      <c r="DZ4">
        <f>'MG-RW'!I3</f>
        <v>27.957907296235099</v>
      </c>
      <c r="EA4">
        <f>'MG-RW'!J3</f>
        <v>2.6899999999999902</v>
      </c>
      <c r="EB4">
        <f>'MG-RW'!K3</f>
        <v>28.557907296235101</v>
      </c>
      <c r="EC4">
        <f>'MG-RW'!L3</f>
        <v>0.51219262587746495</v>
      </c>
      <c r="ED4">
        <f>'MG-RW'!M3</f>
        <v>59.739277810826799</v>
      </c>
      <c r="EE4">
        <f t="shared" ref="EE4:EE15" si="8">ABS(DZ4-$DZ$3)</f>
        <v>18.748808240791</v>
      </c>
      <c r="EH4" t="str">
        <f>+'E-EXP'!X2</f>
        <v>W1</v>
      </c>
      <c r="EI4">
        <f>+'E-EXP'!Y2</f>
        <v>0.14424987915731899</v>
      </c>
      <c r="EJ4">
        <f>+'E-EXP'!Z2</f>
        <v>1.4925373134328299</v>
      </c>
      <c r="EK4">
        <f>+'E-EXP'!AA2</f>
        <v>92.489552238805899</v>
      </c>
      <c r="EL4">
        <f>+'E-EXP'!AB2</f>
        <v>88.560541784013495</v>
      </c>
      <c r="EM4">
        <f>+'E-EXP'!AC2</f>
        <v>9.8089917826977207</v>
      </c>
      <c r="EN4">
        <f>+'E-EXP'!AD2</f>
        <v>98.369533566711198</v>
      </c>
      <c r="EO4">
        <f>+'E-EXP'!AE2</f>
        <v>10.408991782697701</v>
      </c>
      <c r="EP4">
        <f>+'E-EXP'!AF2</f>
        <v>98.969533566711206</v>
      </c>
      <c r="EQ4">
        <f>+'E-EXP'!AG2</f>
        <v>0.62867363485799099</v>
      </c>
      <c r="ER4" s="1"/>
      <c r="ET4" t="str">
        <f>+'HO-EXP'!X2</f>
        <v>W1</v>
      </c>
      <c r="EU4">
        <f>+'HO-EXP'!Y2</f>
        <v>8.8808192756210297E-2</v>
      </c>
      <c r="EV4">
        <f>+'HO-EXP'!Z2</f>
        <v>1.4925373134328299</v>
      </c>
      <c r="EW4">
        <f>+'HO-EXP'!AA2</f>
        <v>102.766169154228</v>
      </c>
      <c r="EX4">
        <f>+'HO-EXP'!AB2</f>
        <v>38.925539338354902</v>
      </c>
      <c r="EY4">
        <f>+'HO-EXP'!AC2</f>
        <v>6.0389571074223003</v>
      </c>
      <c r="EZ4">
        <f>+'HO-EXP'!AD2</f>
        <v>44.964496445777201</v>
      </c>
      <c r="FA4">
        <f>+'HO-EXP'!AE2</f>
        <v>6.6389571074222999</v>
      </c>
      <c r="FB4">
        <f>+'HO-EXP'!AF2</f>
        <v>45.564496445777202</v>
      </c>
      <c r="FC4">
        <f>+'HO-EXP'!AG2</f>
        <v>0.94684420350188003</v>
      </c>
      <c r="FD4" s="1"/>
      <c r="FF4" t="str">
        <f>+'MG-EXP '!X2</f>
        <v>W1</v>
      </c>
      <c r="FG4">
        <f>+'MG-EXP '!Y2</f>
        <v>9.7717303059257202E-2</v>
      </c>
      <c r="FH4">
        <f>+'MG-EXP '!Z2</f>
        <v>1.4925373134328299</v>
      </c>
      <c r="FI4">
        <f>+'MG-EXP '!AA2</f>
        <v>102.766169154228</v>
      </c>
      <c r="FJ4">
        <f>+'MG-EXP '!AB2</f>
        <v>45.544856941577699</v>
      </c>
      <c r="FK4">
        <f>+'MG-EXP '!AC2</f>
        <v>6.6447766080294901</v>
      </c>
      <c r="FL4">
        <f>+'MG-EXP '!AD2</f>
        <v>52.189633549607102</v>
      </c>
      <c r="FM4">
        <f>+'MG-EXP '!AE2</f>
        <v>7.2447766080294898</v>
      </c>
      <c r="FN4">
        <f>+'MG-EXP '!AF2</f>
        <v>52.789633549607103</v>
      </c>
      <c r="FO4">
        <f>+'MG-EXP '!AG2</f>
        <v>0.87563190794657297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31.882186324408</v>
      </c>
      <c r="H5">
        <f>+'E-EXP'!G4</f>
        <v>30.5278123399086</v>
      </c>
      <c r="I5">
        <f>+'E-EXP'!H4</f>
        <v>2.72</v>
      </c>
      <c r="J5">
        <f>+'E-EXP'!I4</f>
        <v>33.247812339908599</v>
      </c>
      <c r="K5">
        <f>+'E-EXP'!J4</f>
        <v>3.32</v>
      </c>
      <c r="L5">
        <f>+'E-EXP'!K4</f>
        <v>33.8478123399086</v>
      </c>
      <c r="M5">
        <f>+'E-EXP'!L4</f>
        <v>0.23069805993138701</v>
      </c>
      <c r="N5">
        <f>+'E-EXP'!M4</f>
        <v>69.598812746182702</v>
      </c>
      <c r="O5">
        <f t="shared" si="0"/>
        <v>57.571926938595105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25.901332687181899</v>
      </c>
      <c r="W5">
        <f>+'E-POLY'!G4</f>
        <v>24.801028874939099</v>
      </c>
      <c r="X5">
        <f>+'E-POLY'!H4</f>
        <v>7.1519999999999904</v>
      </c>
      <c r="Y5">
        <f>+'E-POLY'!I4</f>
        <v>31.9530288749391</v>
      </c>
      <c r="Z5">
        <f>+'E-POLY'!J4</f>
        <v>7.75199999999999</v>
      </c>
      <c r="AA5">
        <f>+'E-POLY'!K4</f>
        <v>32.553028874939102</v>
      </c>
      <c r="AB5">
        <f>+'E-POLY'!L4</f>
        <v>0.55314223330693402</v>
      </c>
      <c r="AC5">
        <f>+'E-POLY'!M4</f>
        <v>56.542609256118197</v>
      </c>
      <c r="AD5">
        <f t="shared" si="1"/>
        <v>58.866710403564603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36.324310983134502</v>
      </c>
      <c r="AL5">
        <f>+'E-RW'!G4</f>
        <v>34.781232936358201</v>
      </c>
      <c r="AM5">
        <f>+'E-RW'!H4</f>
        <v>4.18</v>
      </c>
      <c r="AN5">
        <f>+'E-RW'!I4</f>
        <v>38.961232936358201</v>
      </c>
      <c r="AO5">
        <f>+'E-RW'!J4</f>
        <v>4.7799999999999896</v>
      </c>
      <c r="AP5">
        <f>+'E-RW'!K4</f>
        <v>39.561232936358202</v>
      </c>
      <c r="AQ5">
        <f>+'E-RW'!L4</f>
        <v>0.38116848301833101</v>
      </c>
      <c r="AR5">
        <f>+'E-RW'!M4</f>
        <v>79.295970876182594</v>
      </c>
      <c r="AS5">
        <f t="shared" si="2"/>
        <v>51.858506342145503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35.424651471564502</v>
      </c>
      <c r="BA5">
        <f>+'HO-EXP'!G4</f>
        <v>13.4180701270905</v>
      </c>
      <c r="BB5">
        <f>+'HO-EXP'!H4</f>
        <v>2.72</v>
      </c>
      <c r="BC5">
        <f>+'HO-EXP'!I4</f>
        <v>16.138070127090501</v>
      </c>
      <c r="BD5">
        <f>+'HO-EXP'!J4</f>
        <v>3.32</v>
      </c>
      <c r="BE5">
        <f>+'HO-EXP'!K4</f>
        <v>16.738070127090499</v>
      </c>
      <c r="BF5">
        <f>+'HO-EXP'!L4</f>
        <v>0.52414432847763803</v>
      </c>
      <c r="BG5">
        <f>+'HO-EXP'!M4</f>
        <v>48.460923213100202</v>
      </c>
      <c r="BH5">
        <f t="shared" si="3"/>
        <v>23.7804676637734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28.7792585413133</v>
      </c>
      <c r="BP5">
        <f>+'HO-POLY '!G4</f>
        <v>10.9009430797925</v>
      </c>
      <c r="BQ5">
        <f>+'HO-POLY '!H4</f>
        <v>7.1519999999999904</v>
      </c>
      <c r="BR5">
        <f>+'HO-POLY '!I4</f>
        <v>18.052943079792499</v>
      </c>
      <c r="BS5">
        <f>+'HO-POLY '!J4</f>
        <v>7.75199999999999</v>
      </c>
      <c r="BT5">
        <f>+'HO-POLY '!K4</f>
        <v>18.6529430797925</v>
      </c>
      <c r="BU5">
        <f>+'HO-POLY '!L4</f>
        <v>1.25432690538216</v>
      </c>
      <c r="BV5">
        <f>+'HO-POLY '!M4</f>
        <v>39.370025684516598</v>
      </c>
      <c r="BW5">
        <f t="shared" si="4"/>
        <v>21.865594711071402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40.360345536816098</v>
      </c>
      <c r="CE5">
        <f>'HO-RW'!G4</f>
        <v>15.287601268323399</v>
      </c>
      <c r="CF5">
        <f>'HO-RW'!H4</f>
        <v>4.18</v>
      </c>
      <c r="CG5">
        <f>'HO-RW'!I4</f>
        <v>19.467601268323399</v>
      </c>
      <c r="CH5">
        <f>'HO-RW'!J4</f>
        <v>4.7799999999999896</v>
      </c>
      <c r="CI5">
        <f>'HO-RW'!K4</f>
        <v>20.067601268323401</v>
      </c>
      <c r="CJ5">
        <f>'HO-RW'!L4</f>
        <v>0.86523614645411495</v>
      </c>
      <c r="CK5">
        <f>'HO-RW'!M4</f>
        <v>55.212952694364397</v>
      </c>
      <c r="CL5">
        <f t="shared" si="5"/>
        <v>20.450936522540502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35.424651471564502</v>
      </c>
      <c r="CT5">
        <f>'MG-EXP '!G4</f>
        <v>15.699823169007001</v>
      </c>
      <c r="CU5">
        <f>'MG-EXP '!H4</f>
        <v>2.72</v>
      </c>
      <c r="CV5">
        <f>'MG-EXP '!I4</f>
        <v>18.419823169007</v>
      </c>
      <c r="CW5">
        <f>'MG-EXP '!J4</f>
        <v>3.32</v>
      </c>
      <c r="CX5">
        <f>'MG-EXP '!K4</f>
        <v>19.019823169007001</v>
      </c>
      <c r="CY5">
        <f>'MG-EXP '!L4</f>
        <v>0.44812719557347802</v>
      </c>
      <c r="CZ5">
        <f>'MG-EXP '!M4</f>
        <v>36.257130781146202</v>
      </c>
      <c r="DA5">
        <f t="shared" si="6"/>
        <v>28.2868923680191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28.7792585413133</v>
      </c>
      <c r="DI5">
        <f>'MG-POLY'!G4</f>
        <v>12.754656750721599</v>
      </c>
      <c r="DJ5">
        <f>'MG-POLY'!H4</f>
        <v>7.1519999999999904</v>
      </c>
      <c r="DK5">
        <f>'MG-POLY'!I4</f>
        <v>19.906656750721599</v>
      </c>
      <c r="DL5">
        <f>'MG-POLY'!J4</f>
        <v>7.75199999999999</v>
      </c>
      <c r="DM5">
        <f>'MG-POLY'!K4</f>
        <v>20.5066567507216</v>
      </c>
      <c r="DN5">
        <f>'MG-POLY'!L4</f>
        <v>1.07294273217035</v>
      </c>
      <c r="DO5">
        <f>'MG-POLY'!M4</f>
        <v>29.455571117034101</v>
      </c>
      <c r="DP5">
        <f t="shared" si="7"/>
        <v>26.800058786304501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40.360345536816098</v>
      </c>
      <c r="DX5">
        <f>'MG-RW'!G4</f>
        <v>17.887269504307401</v>
      </c>
      <c r="DY5">
        <f>'MG-RW'!H4</f>
        <v>4.18</v>
      </c>
      <c r="DZ5">
        <f>'MG-RW'!I4</f>
        <v>22.067269504307401</v>
      </c>
      <c r="EA5">
        <f>'MG-RW'!J4</f>
        <v>4.7799999999999896</v>
      </c>
      <c r="EB5">
        <f>'MG-RW'!K4</f>
        <v>22.667269504307399</v>
      </c>
      <c r="EC5">
        <f>'MG-RW'!L4</f>
        <v>0.73992173087537005</v>
      </c>
      <c r="ED5">
        <f>'MG-RW'!M4</f>
        <v>41.308813656931299</v>
      </c>
      <c r="EE5">
        <f t="shared" si="8"/>
        <v>24.639446032718698</v>
      </c>
      <c r="EH5" t="str">
        <f>+'E-EXP'!X3</f>
        <v>W2</v>
      </c>
      <c r="EI5">
        <f>+'E-EXP'!Y3</f>
        <v>0.15432487915731899</v>
      </c>
      <c r="EJ5">
        <f>+'E-EXP'!Z3</f>
        <v>2.8985507246376798</v>
      </c>
      <c r="EK5">
        <f>+'E-EXP'!AA3</f>
        <v>179.617391304347</v>
      </c>
      <c r="EL5">
        <f>+'E-EXP'!AB3</f>
        <v>171.98713911678001</v>
      </c>
      <c r="EM5">
        <f>+'E-EXP'!AC3</f>
        <v>10.4940917826977</v>
      </c>
      <c r="EN5">
        <f>+'E-EXP'!AD3</f>
        <v>182.481230899477</v>
      </c>
      <c r="EO5">
        <f>+'E-EXP'!AE3</f>
        <v>11.094091782697699</v>
      </c>
      <c r="EP5">
        <f>+'E-EXP'!AF3</f>
        <v>183.08123089947699</v>
      </c>
      <c r="EQ5">
        <f>+'E-EXP'!AG3</f>
        <v>0.316404448313377</v>
      </c>
      <c r="ER5" s="1"/>
      <c r="ET5" t="str">
        <f>+'HO-EXP'!X3</f>
        <v>W2</v>
      </c>
      <c r="EU5">
        <f>+'HO-EXP'!Y3</f>
        <v>9.8883192756210395E-2</v>
      </c>
      <c r="EV5">
        <f>+'HO-EXP'!Z3</f>
        <v>2.8985507246376798</v>
      </c>
      <c r="EW5">
        <f>+'HO-EXP'!AA3</f>
        <v>199.574879227053</v>
      </c>
      <c r="EX5">
        <f>+'HO-EXP'!AB3</f>
        <v>75.594525671587803</v>
      </c>
      <c r="EY5">
        <f>+'HO-EXP'!AC3</f>
        <v>6.7240571074222997</v>
      </c>
      <c r="EZ5">
        <f>+'HO-EXP'!AD3</f>
        <v>82.3185827790101</v>
      </c>
      <c r="FA5">
        <f>+'HO-EXP'!AE3</f>
        <v>7.3240571074223002</v>
      </c>
      <c r="FB5">
        <f>+'HO-EXP'!AF3</f>
        <v>82.918582779010094</v>
      </c>
      <c r="FC5">
        <f>+'HO-EXP'!AG3</f>
        <v>0.47688972801782398</v>
      </c>
      <c r="FD5" s="1"/>
      <c r="FF5" t="str">
        <f>+'MG-EXP '!X3</f>
        <v>W2</v>
      </c>
      <c r="FG5">
        <f>+'MG-EXP '!Y3</f>
        <v>0.10779230305925699</v>
      </c>
      <c r="FH5">
        <f>+'MG-EXP '!Z3</f>
        <v>2.8985507246376798</v>
      </c>
      <c r="FI5">
        <f>+'MG-EXP '!AA3</f>
        <v>199.574879227053</v>
      </c>
      <c r="FJ5">
        <f>+'MG-EXP '!AB3</f>
        <v>88.449432321324807</v>
      </c>
      <c r="FK5">
        <f>+'MG-EXP '!AC3</f>
        <v>7.3298766080294904</v>
      </c>
      <c r="FL5">
        <f>+'MG-EXP '!AD3</f>
        <v>95.779308929354301</v>
      </c>
      <c r="FM5">
        <f>+'MG-EXP '!AE3</f>
        <v>7.92987660802949</v>
      </c>
      <c r="FN5">
        <f>+'MG-EXP '!AF3</f>
        <v>96.379308929354295</v>
      </c>
      <c r="FO5">
        <f>+'MG-EXP '!AG3</f>
        <v>0.440949596202593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23.936800132912399</v>
      </c>
      <c r="H6">
        <f>+'E-EXP'!G5</f>
        <v>22.919950816422499</v>
      </c>
      <c r="I6">
        <f>+'E-EXP'!H5</f>
        <v>4.08</v>
      </c>
      <c r="J6">
        <f>+'E-EXP'!I5</f>
        <v>26.999950816422501</v>
      </c>
      <c r="K6">
        <f>+'E-EXP'!J5</f>
        <v>4.68</v>
      </c>
      <c r="L6">
        <f>+'E-EXP'!K5</f>
        <v>27.599950816422499</v>
      </c>
      <c r="M6">
        <f>+'E-EXP'!L5</f>
        <v>0.30716375527818202</v>
      </c>
      <c r="N6">
        <f>+'E-EXP'!M5</f>
        <v>52.254034690147797</v>
      </c>
      <c r="O6">
        <f t="shared" si="0"/>
        <v>63.819788462081206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18.996765594455301</v>
      </c>
      <c r="W6">
        <f>+'E-POLY'!G5</f>
        <v>18.1897718441218</v>
      </c>
      <c r="X6">
        <f>+'E-POLY'!H5</f>
        <v>10.7279999999999</v>
      </c>
      <c r="Y6">
        <f>+'E-POLY'!I5</f>
        <v>28.917771844121798</v>
      </c>
      <c r="Z6">
        <f>+'E-POLY'!J5</f>
        <v>11.327999999999999</v>
      </c>
      <c r="AA6">
        <f>+'E-POLY'!K5</f>
        <v>29.5177718441218</v>
      </c>
      <c r="AB6">
        <f>+'E-POLY'!L5</f>
        <v>0.75347764608100998</v>
      </c>
      <c r="AC6">
        <f>+'E-POLY'!M5</f>
        <v>41.469939292695898</v>
      </c>
      <c r="AD6">
        <f t="shared" si="1"/>
        <v>61.901967434381902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27.759949701351701</v>
      </c>
      <c r="AL6">
        <f>+'E-RW'!G5</f>
        <v>26.580690747653801</v>
      </c>
      <c r="AM6">
        <f>+'E-RW'!H5</f>
        <v>6.27</v>
      </c>
      <c r="AN6">
        <f>+'E-RW'!I5</f>
        <v>32.8506907476538</v>
      </c>
      <c r="AO6">
        <f>+'E-RW'!J5</f>
        <v>6.8699999999999903</v>
      </c>
      <c r="AP6">
        <f>+'E-RW'!K5</f>
        <v>33.450690747653802</v>
      </c>
      <c r="AQ6">
        <f>+'E-RW'!L5</f>
        <v>0.498489845838408</v>
      </c>
      <c r="AR6">
        <f>+'E-RW'!M5</f>
        <v>60.599970198050897</v>
      </c>
      <c r="AS6">
        <f t="shared" si="2"/>
        <v>57.969048530849903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26.5964445921249</v>
      </c>
      <c r="BA6">
        <f>+'HO-EXP'!G5</f>
        <v>10.0741417019974</v>
      </c>
      <c r="BB6">
        <f>+'HO-EXP'!H5</f>
        <v>4.08</v>
      </c>
      <c r="BC6">
        <f>+'HO-EXP'!I5</f>
        <v>14.1541417019974</v>
      </c>
      <c r="BD6">
        <f>+'HO-EXP'!J5</f>
        <v>4.68</v>
      </c>
      <c r="BE6">
        <f>+'HO-EXP'!K5</f>
        <v>14.754141701997399</v>
      </c>
      <c r="BF6">
        <f>+'HO-EXP'!L5</f>
        <v>0.69755583575990499</v>
      </c>
      <c r="BG6">
        <f>+'HO-EXP'!M5</f>
        <v>36.383936202026902</v>
      </c>
      <c r="BH6">
        <f t="shared" si="3"/>
        <v>25.764396088866501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21.107517327172499</v>
      </c>
      <c r="BP6">
        <f>+'HO-POLY '!G5</f>
        <v>7.9950581287193296</v>
      </c>
      <c r="BQ6">
        <f>+'HO-POLY '!H5</f>
        <v>10.7279999999999</v>
      </c>
      <c r="BR6">
        <f>+'HO-POLY '!I5</f>
        <v>18.723058128719298</v>
      </c>
      <c r="BS6">
        <f>+'HO-POLY '!J5</f>
        <v>11.327999999999999</v>
      </c>
      <c r="BT6">
        <f>+'HO-POLY '!K5</f>
        <v>19.3230581287193</v>
      </c>
      <c r="BU6">
        <f>+'HO-POLY '!L5</f>
        <v>1.7065888565635501</v>
      </c>
      <c r="BV6">
        <f>+'HO-POLY '!M5</f>
        <v>28.875083703571999</v>
      </c>
      <c r="BW6">
        <f t="shared" si="4"/>
        <v>21.195479662144603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30.844388557057499</v>
      </c>
      <c r="CE6">
        <f>'HO-RW'!G5</f>
        <v>11.6831684009098</v>
      </c>
      <c r="CF6">
        <f>'HO-RW'!H5</f>
        <v>6.27</v>
      </c>
      <c r="CG6">
        <f>'HO-RW'!I5</f>
        <v>17.953168400909799</v>
      </c>
      <c r="CH6">
        <f>'HO-RW'!J5</f>
        <v>6.8699999999999903</v>
      </c>
      <c r="CI6">
        <f>'HO-RW'!K5</f>
        <v>18.553168400909801</v>
      </c>
      <c r="CJ6">
        <f>'HO-RW'!L5</f>
        <v>1.13076178816675</v>
      </c>
      <c r="CK6">
        <f>'HO-RW'!M5</f>
        <v>42.195123546054703</v>
      </c>
      <c r="CL6">
        <f t="shared" si="5"/>
        <v>21.965369389954102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26.5964445921249</v>
      </c>
      <c r="CT6">
        <f>'MG-EXP '!G5</f>
        <v>11.787257169088299</v>
      </c>
      <c r="CU6">
        <f>'MG-EXP '!H5</f>
        <v>4.08</v>
      </c>
      <c r="CV6">
        <f>'MG-EXP '!I5</f>
        <v>15.867257169088299</v>
      </c>
      <c r="CW6">
        <f>'MG-EXP '!J5</f>
        <v>4.68</v>
      </c>
      <c r="CX6">
        <f>'MG-EXP '!K5</f>
        <v>16.467257169088299</v>
      </c>
      <c r="CY6">
        <f>'MG-EXP '!L5</f>
        <v>0.59645902395565698</v>
      </c>
      <c r="CZ6">
        <f>'MG-EXP '!M5</f>
        <v>27.221461040039799</v>
      </c>
      <c r="DA6">
        <f t="shared" si="6"/>
        <v>30.839458367937802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21.107517327172499</v>
      </c>
      <c r="DI6">
        <f>'MG-POLY'!G5</f>
        <v>9.35462385111577</v>
      </c>
      <c r="DJ6">
        <f>'MG-POLY'!H5</f>
        <v>10.7279999999999</v>
      </c>
      <c r="DK6">
        <f>'MG-POLY'!I5</f>
        <v>20.082623851115699</v>
      </c>
      <c r="DL6">
        <f>'MG-POLY'!J5</f>
        <v>11.327999999999999</v>
      </c>
      <c r="DM6">
        <f>'MG-POLY'!K5</f>
        <v>20.6826238511157</v>
      </c>
      <c r="DN6">
        <f>'MG-POLY'!L5</f>
        <v>1.4602516890728701</v>
      </c>
      <c r="DO6">
        <f>'MG-POLY'!M5</f>
        <v>21.603543984361099</v>
      </c>
      <c r="DP6">
        <f t="shared" si="7"/>
        <v>26.6240916859104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30.844388557057499</v>
      </c>
      <c r="DX6">
        <f>'MG-RW'!G5</f>
        <v>13.669900083298099</v>
      </c>
      <c r="DY6">
        <f>'MG-RW'!H5</f>
        <v>6.27</v>
      </c>
      <c r="DZ6">
        <f>'MG-RW'!I5</f>
        <v>19.939900083298099</v>
      </c>
      <c r="EA6">
        <f>'MG-RW'!J5</f>
        <v>6.8699999999999903</v>
      </c>
      <c r="EB6">
        <f>'MG-RW'!K5</f>
        <v>20.5399000832981</v>
      </c>
      <c r="EC6">
        <f>'MG-RW'!L5</f>
        <v>0.96716491768133095</v>
      </c>
      <c r="ED6">
        <f>'MG-RW'!M5</f>
        <v>31.569231688148299</v>
      </c>
      <c r="EE6">
        <f t="shared" si="8"/>
        <v>26.766815453728</v>
      </c>
      <c r="EH6" t="str">
        <f>+'E-EXP'!X4</f>
        <v>W3</v>
      </c>
      <c r="EI6">
        <f>+'E-EXP'!Y4</f>
        <v>0.15079432360176301</v>
      </c>
      <c r="EJ6">
        <f>+'E-EXP'!Z4</f>
        <v>2.1791767554479402</v>
      </c>
      <c r="EK6">
        <f>+'E-EXP'!AA4</f>
        <v>135.039225181598</v>
      </c>
      <c r="EL6">
        <f>+'E-EXP'!AB4</f>
        <v>129.302679650751</v>
      </c>
      <c r="EM6">
        <f>+'E-EXP'!AC4</f>
        <v>10.254014004919901</v>
      </c>
      <c r="EN6">
        <f>+'E-EXP'!AD4</f>
        <v>139.55669365567101</v>
      </c>
      <c r="EO6">
        <f>+'E-EXP'!AE4</f>
        <v>10.8540140049199</v>
      </c>
      <c r="EP6">
        <f>+'E-EXP'!AF4</f>
        <v>140.15669365567101</v>
      </c>
      <c r="EQ6">
        <f>+'E-EXP'!AG4</f>
        <v>0.42593635197900198</v>
      </c>
      <c r="ER6" s="1"/>
      <c r="ET6" t="str">
        <f>+'HO-EXP'!X4</f>
        <v>W3</v>
      </c>
      <c r="EU6">
        <f>+'HO-EXP'!Y4</f>
        <v>9.5352637200654802E-2</v>
      </c>
      <c r="EV6">
        <f>+'HO-EXP'!Z4</f>
        <v>2.1791767554479402</v>
      </c>
      <c r="EW6">
        <f>+'HO-EXP'!AA4</f>
        <v>150.04358353510801</v>
      </c>
      <c r="EX6">
        <f>+'HO-EXP'!AB4</f>
        <v>56.833172448009698</v>
      </c>
      <c r="EY6">
        <f>+'HO-EXP'!AC4</f>
        <v>6.4839793296445203</v>
      </c>
      <c r="EZ6">
        <f>+'HO-EXP'!AD4</f>
        <v>63.317151777654203</v>
      </c>
      <c r="FA6">
        <f>+'HO-EXP'!AE4</f>
        <v>7.0839793296445199</v>
      </c>
      <c r="FB6">
        <f>+'HO-EXP'!AF4</f>
        <v>63.917151777654198</v>
      </c>
      <c r="FC6">
        <f>+'HO-EXP'!AG4</f>
        <v>0.64181075996743397</v>
      </c>
      <c r="FD6" s="1"/>
      <c r="FF6" t="str">
        <f>+'MG-EXP '!X4</f>
        <v>W3</v>
      </c>
      <c r="FG6">
        <f>+'MG-EXP '!Y4</f>
        <v>0.104261747503701</v>
      </c>
      <c r="FH6">
        <f>+'MG-EXP '!Z4</f>
        <v>2.1791767554479402</v>
      </c>
      <c r="FI6">
        <f>+'MG-EXP '!AA4</f>
        <v>150.04358353510801</v>
      </c>
      <c r="FJ6">
        <f>+'MG-EXP '!AB4</f>
        <v>66.497696696782896</v>
      </c>
      <c r="FK6">
        <f>+'MG-EXP '!AC4</f>
        <v>7.0897988302517101</v>
      </c>
      <c r="FL6">
        <f>+'MG-EXP '!AD4</f>
        <v>73.587495527034605</v>
      </c>
      <c r="FM6">
        <f>+'MG-EXP '!AE4</f>
        <v>7.6897988302517097</v>
      </c>
      <c r="FN6">
        <f>+'MG-EXP '!AF4</f>
        <v>74.187495527034599</v>
      </c>
      <c r="FO6">
        <f>+'MG-EXP '!AG4</f>
        <v>0.59347617553268195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19.161537438489098</v>
      </c>
      <c r="H7">
        <f>+'E-EXP'!G6</f>
        <v>18.347544083528</v>
      </c>
      <c r="I7">
        <f>+'E-EXP'!H6</f>
        <v>5.44</v>
      </c>
      <c r="J7">
        <f>+'E-EXP'!I6</f>
        <v>23.787544083528001</v>
      </c>
      <c r="K7">
        <f>+'E-EXP'!J6</f>
        <v>6.04</v>
      </c>
      <c r="L7">
        <f>+'E-EXP'!K6</f>
        <v>24.387544083527999</v>
      </c>
      <c r="M7">
        <f>+'E-EXP'!L6</f>
        <v>0.38357458817759099</v>
      </c>
      <c r="N7">
        <f>+'E-EXP'!M6</f>
        <v>41.829636228221801</v>
      </c>
      <c r="O7">
        <f t="shared" si="0"/>
        <v>67.032195194975699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14.998568822786501</v>
      </c>
      <c r="W7">
        <f>+'E-POLY'!G6</f>
        <v>14.361420817577301</v>
      </c>
      <c r="X7">
        <f>+'E-POLY'!H6</f>
        <v>14.303999999999901</v>
      </c>
      <c r="Y7">
        <f>+'E-POLY'!I6</f>
        <v>28.665420817577299</v>
      </c>
      <c r="Z7">
        <f>+'E-POLY'!J6</f>
        <v>14.904</v>
      </c>
      <c r="AA7">
        <f>+'E-POLY'!K6</f>
        <v>29.265420817577301</v>
      </c>
      <c r="AB7">
        <f>+'E-POLY'!L6</f>
        <v>0.95343691586013002</v>
      </c>
      <c r="AC7">
        <f>+'E-POLY'!M6</f>
        <v>32.741875740143101</v>
      </c>
      <c r="AD7">
        <f t="shared" si="1"/>
        <v>62.154318460926405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22.463597049096901</v>
      </c>
      <c r="AL7">
        <f>+'E-RW'!G6</f>
        <v>21.5093302641279</v>
      </c>
      <c r="AM7">
        <f>+'E-RW'!H6</f>
        <v>8.36</v>
      </c>
      <c r="AN7">
        <f>+'E-RW'!I6</f>
        <v>29.8693302641279</v>
      </c>
      <c r="AO7">
        <f>+'E-RW'!J6</f>
        <v>8.9600000000000009</v>
      </c>
      <c r="AP7">
        <f>+'E-RW'!K6</f>
        <v>30.469330264127901</v>
      </c>
      <c r="AQ7">
        <f>+'E-RW'!L6</f>
        <v>0.61568210764182596</v>
      </c>
      <c r="AR7">
        <f>+'E-RW'!M6</f>
        <v>49.038032358178498</v>
      </c>
      <c r="AS7">
        <f t="shared" si="2"/>
        <v>60.950409014375808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21.290597153876799</v>
      </c>
      <c r="BA7">
        <f>+'HO-EXP'!G6</f>
        <v>8.0644046953480899</v>
      </c>
      <c r="BB7">
        <f>+'HO-EXP'!H6</f>
        <v>5.44</v>
      </c>
      <c r="BC7">
        <f>+'HO-EXP'!I6</f>
        <v>13.5044046953481</v>
      </c>
      <c r="BD7">
        <f>+'HO-EXP'!J6</f>
        <v>6.04</v>
      </c>
      <c r="BE7">
        <f>+'HO-EXP'!K6</f>
        <v>14.104404695348</v>
      </c>
      <c r="BF7">
        <f>+'HO-EXP'!L6</f>
        <v>0.87068543794848696</v>
      </c>
      <c r="BG7">
        <f>+'HO-EXP'!M6</f>
        <v>29.125536906503498</v>
      </c>
      <c r="BH7">
        <f t="shared" si="3"/>
        <v>26.414133095515801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16.665076469762798</v>
      </c>
      <c r="BP7">
        <f>+'HO-POLY '!G6</f>
        <v>6.3123603325808402</v>
      </c>
      <c r="BQ7">
        <f>+'HO-POLY '!H6</f>
        <v>14.303999999999901</v>
      </c>
      <c r="BR7">
        <f>+'HO-POLY '!I6</f>
        <v>20.6163603325808</v>
      </c>
      <c r="BS7">
        <f>+'HO-POLY '!J6</f>
        <v>14.904</v>
      </c>
      <c r="BT7">
        <f>+'HO-POLY '!K6</f>
        <v>21.216360332580798</v>
      </c>
      <c r="BU7">
        <f>+'HO-POLY '!L6</f>
        <v>2.15693834072452</v>
      </c>
      <c r="BV7">
        <f>+'HO-POLY '!M6</f>
        <v>22.797824610635601</v>
      </c>
      <c r="BW7">
        <f t="shared" si="4"/>
        <v>19.302177458283101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24.9595522767743</v>
      </c>
      <c r="CE7">
        <f>'HO-RW'!G6</f>
        <v>9.4541232977090708</v>
      </c>
      <c r="CF7">
        <f>'HO-RW'!H6</f>
        <v>8.36</v>
      </c>
      <c r="CG7">
        <f>'HO-RW'!I6</f>
        <v>17.814123297708999</v>
      </c>
      <c r="CH7">
        <f>'HO-RW'!J6</f>
        <v>8.9600000000000009</v>
      </c>
      <c r="CI7">
        <f>'HO-RW'!K6</f>
        <v>18.414123297709001</v>
      </c>
      <c r="CJ7">
        <f>'HO-RW'!L6</f>
        <v>1.3956270629768299</v>
      </c>
      <c r="CK7">
        <f>'HO-RW'!M6</f>
        <v>34.144667514627301</v>
      </c>
      <c r="CL7">
        <f t="shared" si="5"/>
        <v>22.104414493154902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21.290597153876799</v>
      </c>
      <c r="CT7">
        <f>'MG-EXP '!G6</f>
        <v>9.4357628542017107</v>
      </c>
      <c r="CU7">
        <f>'MG-EXP '!H6</f>
        <v>5.44</v>
      </c>
      <c r="CV7">
        <f>'MG-EXP '!I6</f>
        <v>14.8757628542017</v>
      </c>
      <c r="CW7">
        <f>'MG-EXP '!J6</f>
        <v>6.04</v>
      </c>
      <c r="CX7">
        <f>'MG-EXP '!K6</f>
        <v>15.475762854201699</v>
      </c>
      <c r="CY7">
        <f>'MG-EXP '!L6</f>
        <v>0.74458454347286995</v>
      </c>
      <c r="CZ7">
        <f>'MG-EXP '!M6</f>
        <v>21.790926186992898</v>
      </c>
      <c r="DA7">
        <f t="shared" si="6"/>
        <v>31.8309526828244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16.665076469762798</v>
      </c>
      <c r="DI7">
        <f>'MG-POLY'!G6</f>
        <v>7.3857820135019496</v>
      </c>
      <c r="DJ7">
        <f>'MG-POLY'!H6</f>
        <v>14.303999999999901</v>
      </c>
      <c r="DK7">
        <f>'MG-POLY'!I6</f>
        <v>21.689782013501901</v>
      </c>
      <c r="DL7">
        <f>'MG-POLY'!J6</f>
        <v>14.904</v>
      </c>
      <c r="DM7">
        <f>'MG-POLY'!K6</f>
        <v>22.289782013501899</v>
      </c>
      <c r="DN7">
        <f>'MG-POLY'!L6</f>
        <v>1.84615721004038</v>
      </c>
      <c r="DO7">
        <f>'MG-POLY'!M6</f>
        <v>17.056705766802299</v>
      </c>
      <c r="DP7">
        <f t="shared" si="7"/>
        <v>25.016933523524198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24.9595522767743</v>
      </c>
      <c r="DX7">
        <f>'MG-RW'!G6</f>
        <v>11.0618041630555</v>
      </c>
      <c r="DY7">
        <f>'MG-RW'!H6</f>
        <v>8.36</v>
      </c>
      <c r="DZ7">
        <f>'MG-RW'!I6</f>
        <v>19.421804163055501</v>
      </c>
      <c r="EA7">
        <f>'MG-RW'!J6</f>
        <v>8.9600000000000009</v>
      </c>
      <c r="EB7">
        <f>'MG-RW'!K6</f>
        <v>20.021804163055499</v>
      </c>
      <c r="EC7">
        <f>'MG-RW'!L6</f>
        <v>1.1939242555419001</v>
      </c>
      <c r="ED7">
        <f>'MG-RW'!M6</f>
        <v>25.546101755278499</v>
      </c>
      <c r="EE7">
        <f t="shared" si="8"/>
        <v>27.284911373970598</v>
      </c>
      <c r="EH7" t="str">
        <f>+'E-EXP'!X5</f>
        <v>W4</v>
      </c>
      <c r="EI7">
        <f>+'E-EXP'!Y5</f>
        <v>0.150759879157319</v>
      </c>
      <c r="EJ7">
        <f>+'E-EXP'!Z5</f>
        <v>2.1739130434782599</v>
      </c>
      <c r="EK7">
        <f>+'E-EXP'!AA5</f>
        <v>134.71304347826</v>
      </c>
      <c r="EL7">
        <f>+'E-EXP'!AB5</f>
        <v>128.99035433758499</v>
      </c>
      <c r="EM7">
        <f>+'E-EXP'!AC5</f>
        <v>10.2516717826977</v>
      </c>
      <c r="EN7">
        <f>+'E-EXP'!AD5</f>
        <v>139.24202612028199</v>
      </c>
      <c r="EO7">
        <f>+'E-EXP'!AE5</f>
        <v>10.8516717826977</v>
      </c>
      <c r="EP7">
        <f>+'E-EXP'!AF5</f>
        <v>139.84202612028199</v>
      </c>
      <c r="EQ7">
        <f>+'E-EXP'!AG5</f>
        <v>0.427004401233116</v>
      </c>
      <c r="ER7" s="1"/>
      <c r="ET7" t="str">
        <f>+'HO-EXP'!X5</f>
        <v>W4</v>
      </c>
      <c r="EU7">
        <f>+'HO-EXP'!Y5</f>
        <v>9.5318192756210396E-2</v>
      </c>
      <c r="EV7">
        <f>+'HO-EXP'!Z5</f>
        <v>2.1739130434782599</v>
      </c>
      <c r="EW7">
        <f>+'HO-EXP'!AA5</f>
        <v>149.68115942028899</v>
      </c>
      <c r="EX7">
        <f>+'HO-EXP'!AB5</f>
        <v>56.695894253690803</v>
      </c>
      <c r="EY7">
        <f>+'HO-EXP'!AC5</f>
        <v>6.4816371074222996</v>
      </c>
      <c r="EZ7">
        <f>+'HO-EXP'!AD5</f>
        <v>63.177531361113097</v>
      </c>
      <c r="FA7">
        <f>+'HO-EXP'!AE5</f>
        <v>7.0816371074223001</v>
      </c>
      <c r="FB7">
        <f>+'HO-EXP'!AF5</f>
        <v>63.777531361113098</v>
      </c>
      <c r="FC7">
        <f>+'HO-EXP'!AG5</f>
        <v>0.64341848834251503</v>
      </c>
      <c r="FD7" s="1"/>
      <c r="FF7" t="str">
        <f>+'MG-EXP '!X5</f>
        <v>W4</v>
      </c>
      <c r="FG7">
        <f>+'MG-EXP '!Y5</f>
        <v>0.104227303059257</v>
      </c>
      <c r="FH7">
        <f>+'MG-EXP '!Z5</f>
        <v>2.1739130434782599</v>
      </c>
      <c r="FI7">
        <f>+'MG-EXP '!AA5</f>
        <v>149.68115942028899</v>
      </c>
      <c r="FJ7">
        <f>+'MG-EXP '!AB5</f>
        <v>66.337074240993601</v>
      </c>
      <c r="FK7">
        <f>+'MG-EXP '!AC5</f>
        <v>7.0874566080294903</v>
      </c>
      <c r="FL7">
        <f>+'MG-EXP '!AD5</f>
        <v>73.4245308490231</v>
      </c>
      <c r="FM7">
        <f>+'MG-EXP '!AE5</f>
        <v>7.6874566080294899</v>
      </c>
      <c r="FN7">
        <f>+'MG-EXP '!AF5</f>
        <v>74.024530849023094</v>
      </c>
      <c r="FO7">
        <f>+'MG-EXP '!AG5</f>
        <v>0.59496316425715901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15.9746756846657</v>
      </c>
      <c r="H8">
        <f>+'E-EXP'!G7</f>
        <v>15.2960620871545</v>
      </c>
      <c r="I8">
        <f>+'E-EXP'!H7</f>
        <v>6.8</v>
      </c>
      <c r="J8">
        <f>+'E-EXP'!I7</f>
        <v>22.0960620871545</v>
      </c>
      <c r="K8">
        <f>+'E-EXP'!J7</f>
        <v>7.4</v>
      </c>
      <c r="L8">
        <f>+'E-EXP'!K7</f>
        <v>22.696062087154498</v>
      </c>
      <c r="M8">
        <f>+'E-EXP'!L7</f>
        <v>0.45993063729831601</v>
      </c>
      <c r="N8">
        <f>+'E-EXP'!M7</f>
        <v>34.872717019625199</v>
      </c>
      <c r="O8">
        <f t="shared" si="0"/>
        <v>68.723677191349196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12.390726787991101</v>
      </c>
      <c r="W8">
        <f>+'E-POLY'!G7</f>
        <v>11.864361442781201</v>
      </c>
      <c r="X8">
        <f>+'E-POLY'!H7</f>
        <v>17.88</v>
      </c>
      <c r="Y8">
        <f>+'E-POLY'!I7</f>
        <v>29.744361442781202</v>
      </c>
      <c r="Z8">
        <f>+'E-POLY'!J7</f>
        <v>18.48</v>
      </c>
      <c r="AA8">
        <f>+'E-POLY'!K7</f>
        <v>30.344361442781199</v>
      </c>
      <c r="AB8">
        <f>+'E-POLY'!L7</f>
        <v>1.15302145246443</v>
      </c>
      <c r="AC8">
        <f>+'E-POLY'!M7</f>
        <v>27.048956578184701</v>
      </c>
      <c r="AD8">
        <f t="shared" si="1"/>
        <v>61.075377835722506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18.8644306772057</v>
      </c>
      <c r="AL8">
        <f>+'E-RW'!G7</f>
        <v>18.063058591815199</v>
      </c>
      <c r="AM8">
        <f>+'E-RW'!H7</f>
        <v>10.45</v>
      </c>
      <c r="AN8">
        <f>+'E-RW'!I7</f>
        <v>28.513058591815199</v>
      </c>
      <c r="AO8">
        <f>+'E-RW'!J7</f>
        <v>11.05</v>
      </c>
      <c r="AP8">
        <f>+'E-RW'!K7</f>
        <v>29.1130585918152</v>
      </c>
      <c r="AQ8">
        <f>+'E-RW'!L7</f>
        <v>0.732745552243114</v>
      </c>
      <c r="AR8">
        <f>+'E-RW'!M7</f>
        <v>41.181052168340003</v>
      </c>
      <c r="AS8">
        <f t="shared" si="2"/>
        <v>62.306680686688509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17.749639649628499</v>
      </c>
      <c r="BA8">
        <f>+'HO-EXP'!G7</f>
        <v>6.7231687442424102</v>
      </c>
      <c r="BB8">
        <f>+'HO-EXP'!H7</f>
        <v>6.8</v>
      </c>
      <c r="BC8">
        <f>+'HO-EXP'!I7</f>
        <v>13.523168744242399</v>
      </c>
      <c r="BD8">
        <f>+'HO-EXP'!J7</f>
        <v>7.4</v>
      </c>
      <c r="BE8">
        <f>+'HO-EXP'!K7</f>
        <v>14.123168744242401</v>
      </c>
      <c r="BF8">
        <f>+'HO-EXP'!L7</f>
        <v>1.0435340501097401</v>
      </c>
      <c r="BG8">
        <f>+'HO-EXP'!M7</f>
        <v>24.2815070406918</v>
      </c>
      <c r="BH8">
        <f t="shared" si="3"/>
        <v>26.395369046621504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13.767474208879101</v>
      </c>
      <c r="BP8">
        <f>+'HO-POLY '!G7</f>
        <v>5.2148130393304299</v>
      </c>
      <c r="BQ8">
        <f>+'HO-POLY '!H7</f>
        <v>17.88</v>
      </c>
      <c r="BR8">
        <f>+'HO-POLY '!I7</f>
        <v>23.094813039330401</v>
      </c>
      <c r="BS8">
        <f>+'HO-POLY '!J7</f>
        <v>18.48</v>
      </c>
      <c r="BT8">
        <f>+'HO-POLY '!K7</f>
        <v>23.694813039330398</v>
      </c>
      <c r="BU8">
        <f>+'HO-POLY '!L7</f>
        <v>2.6053914641685401</v>
      </c>
      <c r="BV8">
        <f>+'HO-POLY '!M7</f>
        <v>18.833904717746599</v>
      </c>
      <c r="BW8">
        <f t="shared" si="4"/>
        <v>16.823724751533501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20.960478530228499</v>
      </c>
      <c r="CE8">
        <f>'HO-RW'!G7</f>
        <v>7.9393631026050704</v>
      </c>
      <c r="CF8">
        <f>'HO-RW'!H7</f>
        <v>10.45</v>
      </c>
      <c r="CG8">
        <f>'HO-RW'!I7</f>
        <v>18.389363102605</v>
      </c>
      <c r="CH8">
        <f>'HO-RW'!J7</f>
        <v>11.05</v>
      </c>
      <c r="CI8">
        <f>'HO-RW'!K7</f>
        <v>18.989363102605001</v>
      </c>
      <c r="CJ8">
        <f>'HO-RW'!L7</f>
        <v>1.65983524742523</v>
      </c>
      <c r="CK8">
        <f>'HO-RW'!M7</f>
        <v>28.673934629352701</v>
      </c>
      <c r="CL8">
        <f t="shared" si="5"/>
        <v>21.529174688258902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17.749639649628499</v>
      </c>
      <c r="CT8">
        <f>'MG-EXP '!G7</f>
        <v>7.8664487083648602</v>
      </c>
      <c r="CU8">
        <f>'MG-EXP '!H7</f>
        <v>6.8</v>
      </c>
      <c r="CV8">
        <f>'MG-EXP '!I7</f>
        <v>14.666448708364801</v>
      </c>
      <c r="CW8">
        <f>'MG-EXP '!J7</f>
        <v>7.4</v>
      </c>
      <c r="CX8">
        <f>'MG-EXP '!K7</f>
        <v>15.2664487083648</v>
      </c>
      <c r="CY8">
        <f>'MG-EXP '!L7</f>
        <v>0.89250432722176798</v>
      </c>
      <c r="CZ8">
        <f>'MG-EXP '!M7</f>
        <v>18.166756181394799</v>
      </c>
      <c r="DA8">
        <f t="shared" si="6"/>
        <v>32.040266828661302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13.767474208879101</v>
      </c>
      <c r="DI8">
        <f>'MG-POLY'!G7</f>
        <v>6.1015959673384002</v>
      </c>
      <c r="DJ8">
        <f>'MG-POLY'!H7</f>
        <v>17.88</v>
      </c>
      <c r="DK8">
        <f>'MG-POLY'!I7</f>
        <v>23.9815959673384</v>
      </c>
      <c r="DL8">
        <f>'MG-POLY'!J7</f>
        <v>18.48</v>
      </c>
      <c r="DM8">
        <f>'MG-POLY'!K7</f>
        <v>24.581595967338401</v>
      </c>
      <c r="DN8">
        <f>'MG-POLY'!L7</f>
        <v>2.23066942922136</v>
      </c>
      <c r="DO8">
        <f>'MG-POLY'!M7</f>
        <v>14.0910098527877</v>
      </c>
      <c r="DP8">
        <f t="shared" si="7"/>
        <v>22.725119569687699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20.960478530228499</v>
      </c>
      <c r="DX8">
        <f>'MG-RW'!G7</f>
        <v>9.2894578434033992</v>
      </c>
      <c r="DY8">
        <f>'MG-RW'!H7</f>
        <v>10.45</v>
      </c>
      <c r="DZ8">
        <f>'MG-RW'!I7</f>
        <v>19.7394578434034</v>
      </c>
      <c r="EA8">
        <f>'MG-RW'!J7</f>
        <v>11.05</v>
      </c>
      <c r="EB8">
        <f>'MG-RW'!K7</f>
        <v>20.339457843403402</v>
      </c>
      <c r="EC8">
        <f>'MG-RW'!L7</f>
        <v>1.4202018005141399</v>
      </c>
      <c r="ED8">
        <f>'MG-RW'!M7</f>
        <v>21.4530497756889</v>
      </c>
      <c r="EE8">
        <f t="shared" si="8"/>
        <v>26.967257693622699</v>
      </c>
      <c r="EH8" t="str">
        <f>+'E-EXP'!X6</f>
        <v>W5</v>
      </c>
      <c r="EI8">
        <f>+'E-EXP'!Y6</f>
        <v>0.15475543471287501</v>
      </c>
      <c r="EJ8">
        <f>+'E-EXP'!Z6</f>
        <v>3.02013422818791</v>
      </c>
      <c r="EK8">
        <f>+'E-EXP'!AA6</f>
        <v>187.151677852348</v>
      </c>
      <c r="EL8">
        <f>+'E-EXP'!AB6</f>
        <v>179.20136475087301</v>
      </c>
      <c r="EM8">
        <f>+'E-EXP'!AC6</f>
        <v>10.5233695604755</v>
      </c>
      <c r="EN8">
        <f>+'E-EXP'!AD6</f>
        <v>189.72473431134799</v>
      </c>
      <c r="EO8">
        <f>+'E-EXP'!AE6</f>
        <v>11.123369560475499</v>
      </c>
      <c r="EP8">
        <f>+'E-EXP'!AF6</f>
        <v>190.32473431134801</v>
      </c>
      <c r="EQ8">
        <f>+'E-EXP'!AG6</f>
        <v>0.30303918915980999</v>
      </c>
      <c r="ER8" s="1"/>
      <c r="ET8" t="str">
        <f>+'HO-EXP'!X6</f>
        <v>W5</v>
      </c>
      <c r="EU8">
        <f>+'HO-EXP'!Y6</f>
        <v>9.9313748311765898E-2</v>
      </c>
      <c r="EV8">
        <f>+'HO-EXP'!Z6</f>
        <v>3.02013422818791</v>
      </c>
      <c r="EW8">
        <f>+'HO-EXP'!AA6</f>
        <v>207.94630872483199</v>
      </c>
      <c r="EX8">
        <f>+'HO-EXP'!AB6</f>
        <v>78.765436983315396</v>
      </c>
      <c r="EY8">
        <f>+'HO-EXP'!AC6</f>
        <v>6.7533348852000801</v>
      </c>
      <c r="EZ8">
        <f>+'HO-EXP'!AD6</f>
        <v>85.518771868515501</v>
      </c>
      <c r="FA8">
        <f>+'HO-EXP'!AE6</f>
        <v>7.3533348852000797</v>
      </c>
      <c r="FB8">
        <f>+'HO-EXP'!AF6</f>
        <v>86.118771868515495</v>
      </c>
      <c r="FC8">
        <f>+'HO-EXP'!AG6</f>
        <v>0.45675992409812299</v>
      </c>
      <c r="FD8" s="1"/>
      <c r="FF8" t="str">
        <f>+'MG-EXP '!X6</f>
        <v>W5</v>
      </c>
      <c r="FG8">
        <f>+'MG-EXP '!Y6</f>
        <v>0.108222858614812</v>
      </c>
      <c r="FH8">
        <f>+'MG-EXP '!Z6</f>
        <v>3.02013422818791</v>
      </c>
      <c r="FI8">
        <f>+'MG-EXP '!AA6</f>
        <v>207.94630872483199</v>
      </c>
      <c r="FJ8">
        <f>+'MG-EXP '!AB6</f>
        <v>92.1595595160112</v>
      </c>
      <c r="FK8">
        <f>+'MG-EXP '!AC6</f>
        <v>7.3591543858072601</v>
      </c>
      <c r="FL8">
        <f>+'MG-EXP '!AD6</f>
        <v>99.518713901818501</v>
      </c>
      <c r="FM8">
        <f>+'MG-EXP '!AE6</f>
        <v>7.9591543858072598</v>
      </c>
      <c r="FN8">
        <f>+'MG-EXP '!AF6</f>
        <v>100.118713901818</v>
      </c>
      <c r="FO8">
        <f>+'MG-EXP '!AG6</f>
        <v>0.42233384069394098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13.6967012073391</v>
      </c>
      <c r="H9">
        <f>+'E-EXP'!G8</f>
        <v>13.1148573024096</v>
      </c>
      <c r="I9">
        <f>+'E-EXP'!H8</f>
        <v>8.16</v>
      </c>
      <c r="J9">
        <f>+'E-EXP'!I8</f>
        <v>21.2748573024096</v>
      </c>
      <c r="K9">
        <f>+'E-EXP'!J8</f>
        <v>8.76</v>
      </c>
      <c r="L9">
        <f>+'E-EXP'!K8</f>
        <v>21.874857302409598</v>
      </c>
      <c r="M9">
        <f>+'E-EXP'!L8</f>
        <v>0.53623198114006498</v>
      </c>
      <c r="N9">
        <f>+'E-EXP'!M8</f>
        <v>29.8998987356212</v>
      </c>
      <c r="O9">
        <f t="shared" si="0"/>
        <v>69.544881976094103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10.5554260886738</v>
      </c>
      <c r="W9">
        <f>+'E-POLY'!G8</f>
        <v>10.1070253941812</v>
      </c>
      <c r="X9">
        <f>+'E-POLY'!H8</f>
        <v>21.4559999999999</v>
      </c>
      <c r="Y9">
        <f>+'E-POLY'!I8</f>
        <v>31.563025394181199</v>
      </c>
      <c r="Z9">
        <f>+'E-POLY'!J8</f>
        <v>22.055999999999901</v>
      </c>
      <c r="AA9">
        <f>+'E-POLY'!K8</f>
        <v>32.163025394181197</v>
      </c>
      <c r="AB9">
        <f>+'E-POLY'!L8</f>
        <v>1.3522326578025801</v>
      </c>
      <c r="AC9">
        <f>+'E-POLY'!M8</f>
        <v>23.042495151574901</v>
      </c>
      <c r="AD9">
        <f t="shared" si="1"/>
        <v>59.256713884322508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16.259326090959298</v>
      </c>
      <c r="AL9">
        <f>+'E-RW'!G8</f>
        <v>15.568620377147299</v>
      </c>
      <c r="AM9">
        <f>+'E-RW'!H8</f>
        <v>12.54</v>
      </c>
      <c r="AN9">
        <f>+'E-RW'!I8</f>
        <v>28.1086203771473</v>
      </c>
      <c r="AO9">
        <f>+'E-RW'!J8</f>
        <v>13.14</v>
      </c>
      <c r="AP9">
        <f>+'E-RW'!K8</f>
        <v>28.708620377147302</v>
      </c>
      <c r="AQ9">
        <f>+'E-RW'!L8</f>
        <v>0.84968046252193097</v>
      </c>
      <c r="AR9">
        <f>+'E-RW'!M8</f>
        <v>35.494108856564097</v>
      </c>
      <c r="AS9">
        <f t="shared" si="2"/>
        <v>62.7111189013564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15.218556897043401</v>
      </c>
      <c r="BA9">
        <f>+'HO-EXP'!G8</f>
        <v>5.7644508892786703</v>
      </c>
      <c r="BB9">
        <f>+'HO-EXP'!H8</f>
        <v>8.16</v>
      </c>
      <c r="BC9">
        <f>+'HO-EXP'!I8</f>
        <v>13.924450889278599</v>
      </c>
      <c r="BD9">
        <f>+'HO-EXP'!J8</f>
        <v>8.76</v>
      </c>
      <c r="BE9">
        <f>+'HO-EXP'!K8</f>
        <v>14.524450889278601</v>
      </c>
      <c r="BF9">
        <f>+'HO-EXP'!L8</f>
        <v>1.21610258286178</v>
      </c>
      <c r="BG9">
        <f>+'HO-EXP'!M8</f>
        <v>20.818985835155399</v>
      </c>
      <c r="BH9">
        <f t="shared" si="3"/>
        <v>25.994086901585302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11.7282512096376</v>
      </c>
      <c r="BP9">
        <f>+'HO-POLY '!G8</f>
        <v>4.4424007198877904</v>
      </c>
      <c r="BQ9">
        <f>+'HO-POLY '!H8</f>
        <v>21.4559999999999</v>
      </c>
      <c r="BR9">
        <f>+'HO-POLY '!I8</f>
        <v>25.8984007198877</v>
      </c>
      <c r="BS9">
        <f>+'HO-POLY '!J8</f>
        <v>22.055999999999901</v>
      </c>
      <c r="BT9">
        <f>+'HO-POLY '!K8</f>
        <v>26.498400719887702</v>
      </c>
      <c r="BU9">
        <f>+'HO-POLY '!L8</f>
        <v>3.0519641305873</v>
      </c>
      <c r="BV9">
        <f>+'HO-POLY '!M8</f>
        <v>16.044247654784201</v>
      </c>
      <c r="BW9">
        <f t="shared" si="4"/>
        <v>14.020137070976201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18.065917878843599</v>
      </c>
      <c r="CE9">
        <f>'HO-RW'!G8</f>
        <v>6.8429679033869197</v>
      </c>
      <c r="CF9">
        <f>'HO-RW'!H8</f>
        <v>12.54</v>
      </c>
      <c r="CG9">
        <f>'HO-RW'!I8</f>
        <v>19.382967903386898</v>
      </c>
      <c r="CH9">
        <f>'HO-RW'!J8</f>
        <v>13.14</v>
      </c>
      <c r="CI9">
        <f>'HO-RW'!K8</f>
        <v>19.9829679033869</v>
      </c>
      <c r="CJ9">
        <f>'HO-RW'!L8</f>
        <v>1.92338959372733</v>
      </c>
      <c r="CK9">
        <f>'HO-RW'!M8</f>
        <v>24.7141756582581</v>
      </c>
      <c r="CL9">
        <f t="shared" si="5"/>
        <v>20.535569887477003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15.218556897043401</v>
      </c>
      <c r="CT9">
        <f>'MG-EXP '!G8</f>
        <v>6.7447001521763097</v>
      </c>
      <c r="CU9">
        <f>'MG-EXP '!H8</f>
        <v>8.16</v>
      </c>
      <c r="CV9">
        <f>'MG-EXP '!I8</f>
        <v>14.9047001521763</v>
      </c>
      <c r="CW9">
        <f>'MG-EXP '!J8</f>
        <v>8.76</v>
      </c>
      <c r="CX9">
        <f>'MG-EXP '!K8</f>
        <v>15.5047001521763</v>
      </c>
      <c r="CY9">
        <f>'MG-EXP '!L8</f>
        <v>1.04021894591436</v>
      </c>
      <c r="CZ9">
        <f>'MG-EXP '!M8</f>
        <v>15.5761929841239</v>
      </c>
      <c r="DA9">
        <f t="shared" si="6"/>
        <v>31.802015384849799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11.7282512096376</v>
      </c>
      <c r="DI9">
        <f>'MG-POLY'!G8</f>
        <v>5.1978343448433302</v>
      </c>
      <c r="DJ9">
        <f>'MG-POLY'!H8</f>
        <v>21.4559999999999</v>
      </c>
      <c r="DK9">
        <f>'MG-POLY'!I8</f>
        <v>26.6538343448433</v>
      </c>
      <c r="DL9">
        <f>'MG-POLY'!J8</f>
        <v>22.055999999999901</v>
      </c>
      <c r="DM9">
        <f>'MG-POLY'!K8</f>
        <v>27.253834344843298</v>
      </c>
      <c r="DN9">
        <f>'MG-POLY'!L8</f>
        <v>2.6137983713918</v>
      </c>
      <c r="DO9">
        <f>'MG-POLY'!M8</f>
        <v>12.003865113064</v>
      </c>
      <c r="DP9">
        <f t="shared" si="7"/>
        <v>20.052881192182799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18.065917878843599</v>
      </c>
      <c r="DX9">
        <f>'MG-RW'!G8</f>
        <v>8.0066198057395201</v>
      </c>
      <c r="DY9">
        <f>'MG-RW'!H8</f>
        <v>12.54</v>
      </c>
      <c r="DZ9">
        <f>'MG-RW'!I8</f>
        <v>20.5466198057395</v>
      </c>
      <c r="EA9">
        <f>'MG-RW'!J8</f>
        <v>13.14</v>
      </c>
      <c r="EB9">
        <f>'MG-RW'!K8</f>
        <v>21.146619805739501</v>
      </c>
      <c r="EC9">
        <f>'MG-RW'!L8</f>
        <v>1.64599959557747</v>
      </c>
      <c r="ED9">
        <f>'MG-RW'!M8</f>
        <v>18.490466948996499</v>
      </c>
      <c r="EE9">
        <f t="shared" si="8"/>
        <v>26.160095731286599</v>
      </c>
      <c r="EH9" t="str">
        <f>+'E-EXP'!X7</f>
        <v>W7</v>
      </c>
      <c r="EI9">
        <f>+'E-EXP'!Y7</f>
        <v>0.135245117252557</v>
      </c>
      <c r="EJ9">
        <f>+'E-EXP'!Z7</f>
        <v>0.87427144046627803</v>
      </c>
      <c r="EK9">
        <f>+'E-EXP'!AA7</f>
        <v>54.176852622814302</v>
      </c>
      <c r="EL9">
        <f>+'E-EXP'!AB7</f>
        <v>51.875388130768997</v>
      </c>
      <c r="EM9">
        <f>+'E-EXP'!AC7</f>
        <v>9.1966679731739092</v>
      </c>
      <c r="EN9">
        <f>+'E-EXP'!AD7</f>
        <v>61.072056103942899</v>
      </c>
      <c r="EO9">
        <f>+'E-EXP'!AE7</f>
        <v>9.4966679731739099</v>
      </c>
      <c r="EP9">
        <f>+'E-EXP'!AF7</f>
        <v>61.372056103942903</v>
      </c>
      <c r="EQ9">
        <f>+'E-EXP'!AG7</f>
        <v>0.90699858991865201</v>
      </c>
      <c r="ER9" s="1"/>
      <c r="ET9" t="str">
        <f>+'HO-EXP'!X7</f>
        <v>W7</v>
      </c>
      <c r="EU9">
        <f>+'HO-EXP'!Y7</f>
        <v>7.9803430851448406E-2</v>
      </c>
      <c r="EV9">
        <f>+'HO-EXP'!Z7</f>
        <v>0.87427144046627803</v>
      </c>
      <c r="EW9">
        <f>+'HO-EXP'!AA7</f>
        <v>60.196502914238103</v>
      </c>
      <c r="EX9">
        <f>+'HO-EXP'!AB7</f>
        <v>22.801096523341101</v>
      </c>
      <c r="EY9">
        <f>+'HO-EXP'!AC7</f>
        <v>5.4266332978984897</v>
      </c>
      <c r="EZ9">
        <f>+'HO-EXP'!AD7</f>
        <v>28.227729821239599</v>
      </c>
      <c r="FA9">
        <f>+'HO-EXP'!AE7</f>
        <v>5.7266332978984904</v>
      </c>
      <c r="FB9">
        <f>+'HO-EXP'!AF7</f>
        <v>28.5277298212396</v>
      </c>
      <c r="FC9">
        <f>+'HO-EXP'!AG7</f>
        <v>1.36512888650186</v>
      </c>
      <c r="FD9" s="1"/>
      <c r="FF9" t="str">
        <f>+'MG-EXP '!X7</f>
        <v>W7</v>
      </c>
      <c r="FG9">
        <f>+'MG-EXP '!Y7</f>
        <v>8.8712541154495297E-2</v>
      </c>
      <c r="FH9">
        <f>+'MG-EXP '!Z7</f>
        <v>0.87427144046627803</v>
      </c>
      <c r="FI9">
        <f>+'MG-EXP '!AA7</f>
        <v>60.196502914238103</v>
      </c>
      <c r="FJ9">
        <f>+'MG-EXP '!AB7</f>
        <v>26.678440348376199</v>
      </c>
      <c r="FK9">
        <f>+'MG-EXP '!AC7</f>
        <v>6.0324527985056804</v>
      </c>
      <c r="FL9">
        <f>+'MG-EXP '!AD7</f>
        <v>32.710893146881901</v>
      </c>
      <c r="FM9">
        <f>+'MG-EXP '!AE7</f>
        <v>6.3324527985056802</v>
      </c>
      <c r="FN9">
        <f>+'MG-EXP '!AF7</f>
        <v>33.010893146881898</v>
      </c>
      <c r="FO9">
        <f>+'MG-EXP '!AG7</f>
        <v>1.26264335631016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11.9873200765454</v>
      </c>
      <c r="H10">
        <f>+'E-EXP'!G9</f>
        <v>11.478091685169</v>
      </c>
      <c r="I10">
        <f>+'E-EXP'!H9</f>
        <v>9.52</v>
      </c>
      <c r="J10">
        <f>+'E-EXP'!I9</f>
        <v>20.998091685169001</v>
      </c>
      <c r="K10">
        <f>+'E-EXP'!J9</f>
        <v>10.119999999999999</v>
      </c>
      <c r="L10">
        <f>+'E-EXP'!K9</f>
        <v>21.598091685168999</v>
      </c>
      <c r="M10">
        <f>+'E-EXP'!L9</f>
        <v>0.61247869803385202</v>
      </c>
      <c r="N10">
        <f>+'E-EXP'!M9</f>
        <v>26.168319727098702</v>
      </c>
      <c r="O10">
        <f t="shared" si="0"/>
        <v>69.821647593334703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9.1936699062526799</v>
      </c>
      <c r="W10">
        <f>+'E-POLY'!G9</f>
        <v>8.8031174135093906</v>
      </c>
      <c r="X10">
        <f>+'E-POLY'!H9</f>
        <v>25.032</v>
      </c>
      <c r="Y10">
        <f>+'E-POLY'!I9</f>
        <v>33.835117413509302</v>
      </c>
      <c r="Z10">
        <f>+'E-POLY'!J9</f>
        <v>25.632000000000001</v>
      </c>
      <c r="AA10">
        <f>+'E-POLY'!K9</f>
        <v>34.435117413509303</v>
      </c>
      <c r="AB10">
        <f>+'E-POLY'!L9</f>
        <v>1.5510719259310399</v>
      </c>
      <c r="AC10">
        <f>+'E-POLY'!M9</f>
        <v>20.069781405349602</v>
      </c>
      <c r="AD10">
        <f t="shared" si="1"/>
        <v>56.984621864994402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14.2864261446367</v>
      </c>
      <c r="AL10">
        <f>+'E-RW'!G9</f>
        <v>13.679530378302299</v>
      </c>
      <c r="AM10">
        <f>+'E-RW'!H9</f>
        <v>14.63</v>
      </c>
      <c r="AN10">
        <f>+'E-RW'!I9</f>
        <v>28.309530378302298</v>
      </c>
      <c r="AO10">
        <f>+'E-RW'!J9</f>
        <v>15.23</v>
      </c>
      <c r="AP10">
        <f>+'E-RW'!K9</f>
        <v>28.9095303783023</v>
      </c>
      <c r="AQ10">
        <f>+'E-RW'!L9</f>
        <v>0.96648712042715701</v>
      </c>
      <c r="AR10">
        <f>+'E-RW'!M9</f>
        <v>31.187268273742099</v>
      </c>
      <c r="AS10">
        <f t="shared" si="2"/>
        <v>62.510208900201405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13.319244529494901</v>
      </c>
      <c r="BA10">
        <f>+'HO-EXP'!G9</f>
        <v>5.0450336054848401</v>
      </c>
      <c r="BB10">
        <f>+'HO-EXP'!H9</f>
        <v>9.52</v>
      </c>
      <c r="BC10">
        <f>+'HO-EXP'!I9</f>
        <v>14.5650336054848</v>
      </c>
      <c r="BD10">
        <f>+'HO-EXP'!J9</f>
        <v>10.119999999999999</v>
      </c>
      <c r="BE10">
        <f>+'HO-EXP'!K9</f>
        <v>15.165033605484799</v>
      </c>
      <c r="BF10">
        <f>+'HO-EXP'!L9</f>
        <v>1.38839194240324</v>
      </c>
      <c r="BG10">
        <f>+'HO-EXP'!M9</f>
        <v>18.220726516349099</v>
      </c>
      <c r="BH10">
        <f t="shared" si="3"/>
        <v>25.353504185379101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10.2151887847252</v>
      </c>
      <c r="BP10">
        <f>+'HO-POLY '!G9</f>
        <v>3.8692863240993902</v>
      </c>
      <c r="BQ10">
        <f>+'HO-POLY '!H9</f>
        <v>25.032</v>
      </c>
      <c r="BR10">
        <f>+'HO-POLY '!I9</f>
        <v>28.901286324099299</v>
      </c>
      <c r="BS10">
        <f>+'HO-POLY '!J9</f>
        <v>25.632000000000001</v>
      </c>
      <c r="BT10">
        <f>+'HO-POLY '!K9</f>
        <v>29.501286324099301</v>
      </c>
      <c r="BU10">
        <f>+'HO-POLY '!L9</f>
        <v>3.4966720444448498</v>
      </c>
      <c r="BV10">
        <f>+'HO-POLY '!M9</f>
        <v>13.974378257504</v>
      </c>
      <c r="BW10">
        <f t="shared" si="4"/>
        <v>11.017251466764602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15.873806827374199</v>
      </c>
      <c r="CE10">
        <f>'HO-RW'!G9</f>
        <v>6.0126449900168799</v>
      </c>
      <c r="CF10">
        <f>'HO-RW'!H9</f>
        <v>14.63</v>
      </c>
      <c r="CG10">
        <f>'HO-RW'!I9</f>
        <v>20.642644990016802</v>
      </c>
      <c r="CH10">
        <f>'HO-RW'!J9</f>
        <v>15.23</v>
      </c>
      <c r="CI10">
        <f>'HO-RW'!K9</f>
        <v>21.2426449900168</v>
      </c>
      <c r="CJ10">
        <f>'HO-RW'!L9</f>
        <v>2.1862933300133101</v>
      </c>
      <c r="CK10">
        <f>'HO-RW'!M9</f>
        <v>21.715367739847899</v>
      </c>
      <c r="CL10">
        <f t="shared" si="5"/>
        <v>19.2758928008471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13.319244529494901</v>
      </c>
      <c r="CT10">
        <f>'MG-EXP '!G9</f>
        <v>5.9029454114936897</v>
      </c>
      <c r="CU10">
        <f>'MG-EXP '!H9</f>
        <v>9.52</v>
      </c>
      <c r="CV10">
        <f>'MG-EXP '!I9</f>
        <v>15.4229454114936</v>
      </c>
      <c r="CW10">
        <f>'MG-EXP '!J9</f>
        <v>10.119999999999999</v>
      </c>
      <c r="CX10">
        <f>'MG-EXP '!K9</f>
        <v>16.022945411493598</v>
      </c>
      <c r="CY10">
        <f>'MG-EXP '!L9</f>
        <v>1.18772896789116</v>
      </c>
      <c r="CZ10">
        <f>'MG-EXP '!M9</f>
        <v>13.632246775938</v>
      </c>
      <c r="DA10">
        <f t="shared" si="6"/>
        <v>31.283770125532499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10.2151887847252</v>
      </c>
      <c r="DI10">
        <f>'MG-POLY'!G9</f>
        <v>4.52726140966959</v>
      </c>
      <c r="DJ10">
        <f>'MG-POLY'!H9</f>
        <v>25.032</v>
      </c>
      <c r="DK10">
        <f>'MG-POLY'!I9</f>
        <v>29.559261409669599</v>
      </c>
      <c r="DL10">
        <f>'MG-POLY'!J9</f>
        <v>25.632000000000001</v>
      </c>
      <c r="DM10">
        <f>'MG-POLY'!K9</f>
        <v>30.1592614096696</v>
      </c>
      <c r="DN10">
        <f>'MG-POLY'!L9</f>
        <v>2.9955539535233</v>
      </c>
      <c r="DO10">
        <f>'MG-POLY'!M9</f>
        <v>10.4552457211662</v>
      </c>
      <c r="DP10">
        <f t="shared" si="7"/>
        <v>17.1474541273565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15.873806827374199</v>
      </c>
      <c r="DX10">
        <f>'MG-RW'!G9</f>
        <v>7.0350998487253404</v>
      </c>
      <c r="DY10">
        <f>'MG-RW'!H9</f>
        <v>14.63</v>
      </c>
      <c r="DZ10">
        <f>'MG-RW'!I9</f>
        <v>21.665099848725301</v>
      </c>
      <c r="EA10">
        <f>'MG-RW'!J9</f>
        <v>15.23</v>
      </c>
      <c r="EB10">
        <f>'MG-RW'!K9</f>
        <v>22.265099848725299</v>
      </c>
      <c r="EC10">
        <f>'MG-RW'!L9</f>
        <v>1.8713196707442801</v>
      </c>
      <c r="ED10">
        <f>'MG-RW'!M9</f>
        <v>16.246841287817499</v>
      </c>
      <c r="EE10">
        <f t="shared" si="8"/>
        <v>25.041615688300798</v>
      </c>
      <c r="EH10" t="str">
        <f>+'E-EXP'!X8</f>
        <v>W8</v>
      </c>
      <c r="EI10">
        <f>+'E-EXP'!Y8</f>
        <v>0.144200672808113</v>
      </c>
      <c r="EJ10">
        <f>+'E-EXP'!Z8</f>
        <v>1.40750670241286</v>
      </c>
      <c r="EK10">
        <f>+'E-EXP'!AA8</f>
        <v>87.220375335120593</v>
      </c>
      <c r="EL10">
        <f>+'E-EXP'!AB8</f>
        <v>83.5152026073103</v>
      </c>
      <c r="EM10">
        <f>+'E-EXP'!AC8</f>
        <v>9.8056457509516903</v>
      </c>
      <c r="EN10">
        <f>+'E-EXP'!AD8</f>
        <v>93.320848358261998</v>
      </c>
      <c r="EO10">
        <f>+'E-EXP'!AE8</f>
        <v>10.1056457509516</v>
      </c>
      <c r="EP10">
        <f>+'E-EXP'!AF8</f>
        <v>93.620848358261995</v>
      </c>
      <c r="EQ10">
        <f>+'E-EXP'!AG8</f>
        <v>0.63019651445707603</v>
      </c>
      <c r="ER10" s="1"/>
      <c r="ET10" t="str">
        <f>+'HO-EXP'!X8</f>
        <v>W8</v>
      </c>
      <c r="EU10">
        <f>+'HO-EXP'!Y8</f>
        <v>8.8758986407003998E-2</v>
      </c>
      <c r="EV10">
        <f>+'HO-EXP'!Z8</f>
        <v>1.40750670241286</v>
      </c>
      <c r="EW10">
        <f>+'HO-EXP'!AA8</f>
        <v>96.911528150134004</v>
      </c>
      <c r="EX10">
        <f>+'HO-EXP'!AB8</f>
        <v>36.707931534226098</v>
      </c>
      <c r="EY10">
        <f>+'HO-EXP'!AC8</f>
        <v>6.03561107567627</v>
      </c>
      <c r="EZ10">
        <f>+'HO-EXP'!AD8</f>
        <v>42.743542609902299</v>
      </c>
      <c r="FA10">
        <f>+'HO-EXP'!AE8</f>
        <v>6.3356110756762698</v>
      </c>
      <c r="FB10">
        <f>+'HO-EXP'!AF8</f>
        <v>43.043542609902303</v>
      </c>
      <c r="FC10">
        <f>+'HO-EXP'!AG8</f>
        <v>0.949134382067086</v>
      </c>
      <c r="FD10" s="1"/>
      <c r="FF10" t="str">
        <f>+'MG-EXP '!X8</f>
        <v>W8</v>
      </c>
      <c r="FG10">
        <f>+'MG-EXP '!Y8</f>
        <v>9.7668096710050806E-2</v>
      </c>
      <c r="FH10">
        <f>+'MG-EXP '!Z8</f>
        <v>1.40750670241286</v>
      </c>
      <c r="FI10">
        <f>+'MG-EXP '!AA8</f>
        <v>96.911528150134004</v>
      </c>
      <c r="FJ10">
        <f>+'MG-EXP '!AB8</f>
        <v>42.9501432418229</v>
      </c>
      <c r="FK10">
        <f>+'MG-EXP '!AC8</f>
        <v>6.64143057628345</v>
      </c>
      <c r="FL10">
        <f>+'MG-EXP '!AD8</f>
        <v>49.591573818106397</v>
      </c>
      <c r="FM10">
        <f>+'MG-EXP '!AE8</f>
        <v>6.9414305762834498</v>
      </c>
      <c r="FN10">
        <f>+'MG-EXP '!AF8</f>
        <v>49.891573818106302</v>
      </c>
      <c r="FO10">
        <f>+'MG-EXP '!AG8</f>
        <v>0.87775055074456698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10.6572675493749</v>
      </c>
      <c r="H11">
        <f>+'E-EXP'!G10</f>
        <v>10.204540569868101</v>
      </c>
      <c r="I11">
        <f>+'E-EXP'!H10</f>
        <v>10.88</v>
      </c>
      <c r="J11">
        <f>+'E-EXP'!I10</f>
        <v>21.0845405698681</v>
      </c>
      <c r="K11">
        <f>+'E-EXP'!J10</f>
        <v>11.48</v>
      </c>
      <c r="L11">
        <f>+'E-EXP'!K10</f>
        <v>21.684540569868101</v>
      </c>
      <c r="M11">
        <f>+'E-EXP'!L10</f>
        <v>0.68867086614266204</v>
      </c>
      <c r="N11">
        <f>+'E-EXP'!M10</f>
        <v>23.2648150602855</v>
      </c>
      <c r="O11">
        <f t="shared" si="0"/>
        <v>69.735198708635608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8.1431248571646204</v>
      </c>
      <c r="W11">
        <f>+'E-POLY'!G10</f>
        <v>7.7972001345984303</v>
      </c>
      <c r="X11">
        <f>+'E-POLY'!H10</f>
        <v>28.607999999999901</v>
      </c>
      <c r="Y11">
        <f>+'E-POLY'!I10</f>
        <v>36.405200134598402</v>
      </c>
      <c r="Z11">
        <f>+'E-POLY'!J10</f>
        <v>29.207999999999998</v>
      </c>
      <c r="AA11">
        <f>+'E-POLY'!K10</f>
        <v>37.005200134598397</v>
      </c>
      <c r="AB11">
        <f>+'E-POLY'!L10</f>
        <v>1.74954064311247</v>
      </c>
      <c r="AC11">
        <f>+'E-POLY'!M10</f>
        <v>17.7764415631903</v>
      </c>
      <c r="AD11">
        <f t="shared" si="1"/>
        <v>54.414539143905301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12.740499206463699</v>
      </c>
      <c r="AL11">
        <f>+'E-RW'!G10</f>
        <v>12.199275323659901</v>
      </c>
      <c r="AM11">
        <f>+'E-RW'!H10</f>
        <v>16.72</v>
      </c>
      <c r="AN11">
        <f>+'E-RW'!I10</f>
        <v>28.9192753236599</v>
      </c>
      <c r="AO11">
        <f>+'E-RW'!J10</f>
        <v>17.32</v>
      </c>
      <c r="AP11">
        <f>+'E-RW'!K10</f>
        <v>29.519275323659901</v>
      </c>
      <c r="AQ11">
        <f>+'E-RW'!L10</f>
        <v>1.08316580698097</v>
      </c>
      <c r="AR11">
        <f>+'E-RW'!M10</f>
        <v>27.8125097677102</v>
      </c>
      <c r="AS11">
        <f t="shared" si="2"/>
        <v>61.900463954843801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11.841408388194299</v>
      </c>
      <c r="BA11">
        <f>+'HO-EXP'!G10</f>
        <v>4.4852621424899999</v>
      </c>
      <c r="BB11">
        <f>+'HO-EXP'!H10</f>
        <v>10.88</v>
      </c>
      <c r="BC11">
        <f>+'HO-EXP'!I10</f>
        <v>15.36526214249</v>
      </c>
      <c r="BD11">
        <f>+'HO-EXP'!J10</f>
        <v>11.48</v>
      </c>
      <c r="BE11">
        <f>+'HO-EXP'!K10</f>
        <v>15.965262142489999</v>
      </c>
      <c r="BF11">
        <f>+'HO-EXP'!L10</f>
        <v>1.5604030305418299</v>
      </c>
      <c r="BG11">
        <f>+'HO-EXP'!M10</f>
        <v>16.1990466750499</v>
      </c>
      <c r="BH11">
        <f t="shared" si="3"/>
        <v>24.553275648373901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9.0479165079606894</v>
      </c>
      <c r="BP11">
        <f>+'HO-POLY '!G10</f>
        <v>3.42714954599708</v>
      </c>
      <c r="BQ11">
        <f>+'HO-POLY '!H10</f>
        <v>28.607999999999901</v>
      </c>
      <c r="BR11">
        <f>+'HO-POLY '!I10</f>
        <v>32.035149545997001</v>
      </c>
      <c r="BS11">
        <f>+'HO-POLY '!J10</f>
        <v>29.207999999999998</v>
      </c>
      <c r="BT11">
        <f>+'HO-POLY '!K10</f>
        <v>32.635149545997002</v>
      </c>
      <c r="BU11">
        <f>+'HO-POLY '!L10</f>
        <v>3.93953071429143</v>
      </c>
      <c r="BV11">
        <f>+'HO-POLY '!M10</f>
        <v>12.377549782890201</v>
      </c>
      <c r="BW11">
        <f t="shared" si="4"/>
        <v>7.8833882448669002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14.156110229404099</v>
      </c>
      <c r="CE11">
        <f>'HO-RW'!G10</f>
        <v>5.3620197205734099</v>
      </c>
      <c r="CF11">
        <f>'HO-RW'!H10</f>
        <v>16.72</v>
      </c>
      <c r="CG11">
        <f>'HO-RW'!I10</f>
        <v>22.082019720573399</v>
      </c>
      <c r="CH11">
        <f>'HO-RW'!J10</f>
        <v>17.32</v>
      </c>
      <c r="CI11">
        <f>'HO-RW'!K10</f>
        <v>22.6820197205734</v>
      </c>
      <c r="CJ11">
        <f>'HO-RW'!L10</f>
        <v>2.4485496605652499</v>
      </c>
      <c r="CK11">
        <f>'HO-RW'!M10</f>
        <v>19.3655587938248</v>
      </c>
      <c r="CL11">
        <f t="shared" si="5"/>
        <v>17.836518070290502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11.841408388194299</v>
      </c>
      <c r="CT11">
        <f>'MG-EXP '!G10</f>
        <v>5.2479843849946501</v>
      </c>
      <c r="CU11">
        <f>'MG-EXP '!H10</f>
        <v>10.88</v>
      </c>
      <c r="CV11">
        <f>'MG-EXP '!I10</f>
        <v>16.127984384994601</v>
      </c>
      <c r="CW11">
        <f>'MG-EXP '!J10</f>
        <v>11.48</v>
      </c>
      <c r="CX11">
        <f>'MG-EXP '!K10</f>
        <v>16.727984384994599</v>
      </c>
      <c r="CY11">
        <f>'MG-EXP '!L10</f>
        <v>1.3350349591344</v>
      </c>
      <c r="CZ11">
        <f>'MG-EXP '!M10</f>
        <v>12.119681485316899</v>
      </c>
      <c r="DA11">
        <f t="shared" si="6"/>
        <v>30.578731152031498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9.0479165079606894</v>
      </c>
      <c r="DI11">
        <f>'MG-POLY'!G10</f>
        <v>4.0099389357986102</v>
      </c>
      <c r="DJ11">
        <f>'MG-POLY'!H10</f>
        <v>28.607999999999901</v>
      </c>
      <c r="DK11">
        <f>'MG-POLY'!I10</f>
        <v>32.617938935798598</v>
      </c>
      <c r="DL11">
        <f>'MG-POLY'!J10</f>
        <v>29.207999999999998</v>
      </c>
      <c r="DM11">
        <f>'MG-POLY'!K10</f>
        <v>33.2179389357986</v>
      </c>
      <c r="DN11">
        <f>'MG-POLY'!L10</f>
        <v>3.3759459863232801</v>
      </c>
      <c r="DO11">
        <f>'MG-POLY'!M10</f>
        <v>9.2605425458977599</v>
      </c>
      <c r="DP11">
        <f t="shared" si="7"/>
        <v>14.088776601227501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14.156110229404099</v>
      </c>
      <c r="DX11">
        <f>'MG-RW'!G10</f>
        <v>6.2738352568130598</v>
      </c>
      <c r="DY11">
        <f>'MG-RW'!H10</f>
        <v>16.72</v>
      </c>
      <c r="DZ11">
        <f>'MG-RW'!I10</f>
        <v>22.993835256813</v>
      </c>
      <c r="EA11">
        <f>'MG-RW'!J10</f>
        <v>17.32</v>
      </c>
      <c r="EB11">
        <f>'MG-RW'!K10</f>
        <v>23.593835256813001</v>
      </c>
      <c r="EC11">
        <f>'MG-RW'!L10</f>
        <v>2.0961640431694999</v>
      </c>
      <c r="ED11">
        <f>'MG-RW'!M10</f>
        <v>14.488778819795099</v>
      </c>
      <c r="EE11">
        <f t="shared" si="8"/>
        <v>23.712880280213099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9.5928890072574706</v>
      </c>
      <c r="H12">
        <f>+'E-EXP'!G11</f>
        <v>9.1853774528295595</v>
      </c>
      <c r="I12">
        <f>+'E-EXP'!H11</f>
        <v>12.24</v>
      </c>
      <c r="J12">
        <f>+'E-EXP'!I11</f>
        <v>21.425377452829501</v>
      </c>
      <c r="K12">
        <f>+'E-EXP'!J11</f>
        <v>12.84</v>
      </c>
      <c r="L12">
        <f>+'E-EXP'!K11</f>
        <v>22.025377452829499</v>
      </c>
      <c r="M12">
        <f>+'E-EXP'!L11</f>
        <v>0.76480856346174997</v>
      </c>
      <c r="N12">
        <f>+'E-EXP'!M11</f>
        <v>20.941276702842998</v>
      </c>
      <c r="O12">
        <f t="shared" si="0"/>
        <v>69.394361825674196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7.3080467628358496</v>
      </c>
      <c r="W12">
        <f>+'E-POLY'!G11</f>
        <v>6.9975966477660201</v>
      </c>
      <c r="X12">
        <f>+'E-POLY'!H11</f>
        <v>32.183999999999997</v>
      </c>
      <c r="Y12">
        <f>+'E-POLY'!I11</f>
        <v>39.181596647766</v>
      </c>
      <c r="Z12">
        <f>+'E-POLY'!J11</f>
        <v>32.783999999999899</v>
      </c>
      <c r="AA12">
        <f>+'E-POLY'!K11</f>
        <v>39.781596647766001</v>
      </c>
      <c r="AB12">
        <f>+'E-POLY'!L11</f>
        <v>1.9476401878737</v>
      </c>
      <c r="AC12">
        <f>+'E-POLY'!M11</f>
        <v>15.9534660832706</v>
      </c>
      <c r="AD12">
        <f t="shared" si="1"/>
        <v>51.638142630737704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11.496471813565901</v>
      </c>
      <c r="AL12">
        <f>+'E-RW'!G11</f>
        <v>11.008094944445601</v>
      </c>
      <c r="AM12">
        <f>+'E-RW'!H11</f>
        <v>18.809999999999999</v>
      </c>
      <c r="AN12">
        <f>+'E-RW'!I11</f>
        <v>29.818094944445601</v>
      </c>
      <c r="AO12">
        <f>+'E-RW'!J11</f>
        <v>19.41</v>
      </c>
      <c r="AP12">
        <f>+'E-RW'!K11</f>
        <v>30.418094944445599</v>
      </c>
      <c r="AQ12">
        <f>+'E-RW'!L11</f>
        <v>1.1997168022829401</v>
      </c>
      <c r="AR12">
        <f>+'E-RW'!M11</f>
        <v>25.0967979690144</v>
      </c>
      <c r="AS12">
        <f t="shared" si="2"/>
        <v>61.001644334058099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10.658765563619401</v>
      </c>
      <c r="BA12">
        <f>+'HO-EXP'!G11</f>
        <v>4.0373033427207101</v>
      </c>
      <c r="BB12">
        <f>+'HO-EXP'!H11</f>
        <v>12.24</v>
      </c>
      <c r="BC12">
        <f>+'HO-EXP'!I11</f>
        <v>16.2773033427207</v>
      </c>
      <c r="BD12">
        <f>+'HO-EXP'!J11</f>
        <v>12.84</v>
      </c>
      <c r="BE12">
        <f>+'HO-EXP'!K11</f>
        <v>16.877303342720701</v>
      </c>
      <c r="BF12">
        <f>+'HO-EXP'!L11</f>
        <v>1.73213674472273</v>
      </c>
      <c r="BG12">
        <f>+'HO-EXP'!M11</f>
        <v>14.581191291031301</v>
      </c>
      <c r="BH12">
        <f t="shared" si="3"/>
        <v>23.641234448143202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8.1200519587064992</v>
      </c>
      <c r="BP12">
        <f>+'HO-POLY '!G11</f>
        <v>3.07569509060666</v>
      </c>
      <c r="BQ12">
        <f>+'HO-POLY '!H11</f>
        <v>32.183999999999997</v>
      </c>
      <c r="BR12">
        <f>+'HO-POLY '!I11</f>
        <v>35.259695090606598</v>
      </c>
      <c r="BS12">
        <f>+'HO-POLY '!J11</f>
        <v>32.783999999999899</v>
      </c>
      <c r="BT12">
        <f>+'HO-POLY '!K11</f>
        <v>35.8596950906066</v>
      </c>
      <c r="BU12">
        <f>+'HO-POLY '!L11</f>
        <v>4.3805554560087501</v>
      </c>
      <c r="BV12">
        <f>+'HO-POLY '!M11</f>
        <v>11.1082310795104</v>
      </c>
      <c r="BW12">
        <f t="shared" si="4"/>
        <v>4.6588427002573027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12.773857570628801</v>
      </c>
      <c r="CE12">
        <f>'HO-RW'!G11</f>
        <v>4.8384531549660599</v>
      </c>
      <c r="CF12">
        <f>'HO-RW'!H11</f>
        <v>18.809999999999999</v>
      </c>
      <c r="CG12">
        <f>'HO-RW'!I11</f>
        <v>23.648453154965999</v>
      </c>
      <c r="CH12">
        <f>'HO-RW'!J11</f>
        <v>19.41</v>
      </c>
      <c r="CI12">
        <f>'HO-RW'!K11</f>
        <v>24.248453154966001</v>
      </c>
      <c r="CJ12">
        <f>'HO-RW'!L11</f>
        <v>2.7101617660515398</v>
      </c>
      <c r="CK12">
        <f>'HO-RW'!M11</f>
        <v>17.474637156620201</v>
      </c>
      <c r="CL12">
        <f t="shared" si="5"/>
        <v>16.270084635897902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10.658765563619401</v>
      </c>
      <c r="CT12">
        <f>'MG-EXP '!G11</f>
        <v>4.7238498502392003</v>
      </c>
      <c r="CU12">
        <f>'MG-EXP '!H11</f>
        <v>12.24</v>
      </c>
      <c r="CV12">
        <f>'MG-EXP '!I11</f>
        <v>16.9638498502392</v>
      </c>
      <c r="CW12">
        <f>'MG-EXP '!J11</f>
        <v>12.84</v>
      </c>
      <c r="CX12">
        <f>'MG-EXP '!K11</f>
        <v>17.563849850239201</v>
      </c>
      <c r="CY12">
        <f>'MG-EXP '!L11</f>
        <v>1.4821374832809999</v>
      </c>
      <c r="CZ12">
        <f>'MG-EXP '!M11</f>
        <v>10.909246554364399</v>
      </c>
      <c r="DA12">
        <f t="shared" si="6"/>
        <v>29.742865686786899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8.1200519587064992</v>
      </c>
      <c r="DI12">
        <f>'MG-POLY'!G11</f>
        <v>3.5987193826641399</v>
      </c>
      <c r="DJ12">
        <f>'MG-POLY'!H11</f>
        <v>32.183999999999997</v>
      </c>
      <c r="DK12">
        <f>'MG-POLY'!I11</f>
        <v>35.782719382664098</v>
      </c>
      <c r="DL12">
        <f>'MG-POLY'!J11</f>
        <v>32.783999999999899</v>
      </c>
      <c r="DM12">
        <f>'MG-POLY'!K11</f>
        <v>36.382719382664099</v>
      </c>
      <c r="DN12">
        <f>'MG-POLY'!L11</f>
        <v>3.7549841757478899</v>
      </c>
      <c r="DO12">
        <f>'MG-POLY'!M11</f>
        <v>8.3108731797361006</v>
      </c>
      <c r="DP12">
        <f t="shared" si="7"/>
        <v>10.923996154362001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12.773857570628801</v>
      </c>
      <c r="DX12">
        <f>'MG-RW'!G11</f>
        <v>5.6612357980694297</v>
      </c>
      <c r="DY12">
        <f>'MG-RW'!H11</f>
        <v>18.809999999999999</v>
      </c>
      <c r="DZ12">
        <f>'MG-RW'!I11</f>
        <v>24.471235798069401</v>
      </c>
      <c r="EA12">
        <f>'MG-RW'!J11</f>
        <v>19.41</v>
      </c>
      <c r="EB12">
        <f>'MG-RW'!K11</f>
        <v>25.071235798069399</v>
      </c>
      <c r="EC12">
        <f>'MG-RW'!L11</f>
        <v>2.3205347172588899</v>
      </c>
      <c r="ED12">
        <f>'MG-RW'!M11</f>
        <v>13.074043223538601</v>
      </c>
      <c r="EE12">
        <f t="shared" si="8"/>
        <v>22.235479738956698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8.7218112476542107</v>
      </c>
      <c r="H13">
        <f>+'E-EXP'!G12</f>
        <v>8.3513035876292196</v>
      </c>
      <c r="I13">
        <f>+'E-EXP'!H12</f>
        <v>13.6</v>
      </c>
      <c r="J13">
        <f>+'E-EXP'!I12</f>
        <v>21.951303587629202</v>
      </c>
      <c r="K13">
        <f>+'E-EXP'!J12</f>
        <v>14.2</v>
      </c>
      <c r="L13">
        <f>+'E-EXP'!K12</f>
        <v>22.551303587629199</v>
      </c>
      <c r="M13">
        <f>+'E-EXP'!L12</f>
        <v>0.84089186781930203</v>
      </c>
      <c r="N13">
        <f>+'E-EXP'!M12</f>
        <v>19.0397139536291</v>
      </c>
      <c r="O13">
        <f t="shared" si="0"/>
        <v>68.868435690874506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6.6283127674086897</v>
      </c>
      <c r="W13">
        <f>+'E-POLY'!G12</f>
        <v>6.3467381513532297</v>
      </c>
      <c r="X13">
        <f>+'E-POLY'!H12</f>
        <v>35.76</v>
      </c>
      <c r="Y13">
        <f>+'E-POLY'!I12</f>
        <v>42.106738151353198</v>
      </c>
      <c r="Z13">
        <f>+'E-POLY'!J12</f>
        <v>36.3599999999999</v>
      </c>
      <c r="AA13">
        <f>+'E-POLY'!K12</f>
        <v>42.7067381513532</v>
      </c>
      <c r="AB13">
        <f>+'E-POLY'!L12</f>
        <v>2.1453719310632802</v>
      </c>
      <c r="AC13">
        <f>+'E-POLY'!M12</f>
        <v>14.469606771253099</v>
      </c>
      <c r="AD13">
        <f t="shared" si="1"/>
        <v>48.713001127150505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10.473775352864401</v>
      </c>
      <c r="AL13">
        <f>+'E-RW'!G12</f>
        <v>10.028843229544099</v>
      </c>
      <c r="AM13">
        <f>+'E-RW'!H12</f>
        <v>20.9</v>
      </c>
      <c r="AN13">
        <f>+'E-RW'!I12</f>
        <v>30.9288432295441</v>
      </c>
      <c r="AO13">
        <f>+'E-RW'!J12</f>
        <v>21.5</v>
      </c>
      <c r="AP13">
        <f>+'E-RW'!K12</f>
        <v>31.528843229544101</v>
      </c>
      <c r="AQ13">
        <f>+'E-RW'!L12</f>
        <v>1.3161403855139999</v>
      </c>
      <c r="AR13">
        <f>+'E-RW'!M12</f>
        <v>22.864251595302999</v>
      </c>
      <c r="AS13">
        <f t="shared" si="2"/>
        <v>59.890896048959604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9.6909013862824605</v>
      </c>
      <c r="BA13">
        <f>+'HO-EXP'!G12</f>
        <v>3.6706979178111401</v>
      </c>
      <c r="BB13">
        <f>+'HO-EXP'!H12</f>
        <v>13.6</v>
      </c>
      <c r="BC13">
        <f>+'HO-EXP'!I12</f>
        <v>17.270697917811098</v>
      </c>
      <c r="BD13">
        <f>+'HO-EXP'!J12</f>
        <v>14.2</v>
      </c>
      <c r="BE13">
        <f>+'HO-EXP'!K12</f>
        <v>17.8706979178111</v>
      </c>
      <c r="BF13">
        <f>+'HO-EXP'!L12</f>
        <v>1.9035939780565501</v>
      </c>
      <c r="BG13">
        <f>+'HO-EXP'!M12</f>
        <v>13.257153096434401</v>
      </c>
      <c r="BH13">
        <f t="shared" si="3"/>
        <v>22.647839873052803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7.3647919637874297</v>
      </c>
      <c r="BP13">
        <f>+'HO-POLY '!G12</f>
        <v>2.7896194016434301</v>
      </c>
      <c r="BQ13">
        <f>+'HO-POLY '!H12</f>
        <v>35.76</v>
      </c>
      <c r="BR13">
        <f>+'HO-POLY '!I12</f>
        <v>38.549619401643398</v>
      </c>
      <c r="BS13">
        <f>+'HO-POLY '!J12</f>
        <v>36.3599999999999</v>
      </c>
      <c r="BT13">
        <f>+'HO-POLY '!K12</f>
        <v>39.149619401643399</v>
      </c>
      <c r="BU13">
        <f>+'HO-POLY '!L12</f>
        <v>4.8197613959882197</v>
      </c>
      <c r="BV13">
        <f>+'HO-POLY '!M12</f>
        <v>10.0750354064612</v>
      </c>
      <c r="BW13">
        <f t="shared" si="4"/>
        <v>1.3689183892205037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11.6375281698493</v>
      </c>
      <c r="CE13">
        <f>'HO-RW'!G12</f>
        <v>4.4080368501120004</v>
      </c>
      <c r="CF13">
        <f>'HO-RW'!H12</f>
        <v>20.9</v>
      </c>
      <c r="CG13">
        <f>'HO-RW'!I12</f>
        <v>25.308036850112</v>
      </c>
      <c r="CH13">
        <f>'HO-RW'!J12</f>
        <v>21.5</v>
      </c>
      <c r="CI13">
        <f>'HO-RW'!K12</f>
        <v>25.908036850112001</v>
      </c>
      <c r="CJ13">
        <f>'HO-RW'!L12</f>
        <v>2.9711328037583802</v>
      </c>
      <c r="CK13">
        <f>'HO-RW'!M12</f>
        <v>15.9201385363539</v>
      </c>
      <c r="CL13">
        <f t="shared" si="5"/>
        <v>14.610500940751901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9.6909013862824605</v>
      </c>
      <c r="CT13">
        <f>'MG-EXP '!G12</f>
        <v>4.2949028936825799</v>
      </c>
      <c r="CU13">
        <f>'MG-EXP '!H12</f>
        <v>13.6</v>
      </c>
      <c r="CV13">
        <f>'MG-EXP '!I12</f>
        <v>17.894902893682499</v>
      </c>
      <c r="CW13">
        <f>'MG-EXP '!J12</f>
        <v>14.2</v>
      </c>
      <c r="CX13">
        <f>'MG-EXP '!K12</f>
        <v>18.4949028936825</v>
      </c>
      <c r="CY13">
        <f>'MG-EXP '!L12</f>
        <v>1.62903710163555</v>
      </c>
      <c r="CZ13">
        <f>'MG-EXP '!M12</f>
        <v>9.9186375688600901</v>
      </c>
      <c r="DA13">
        <f t="shared" si="6"/>
        <v>28.8118126433436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7.3647919637874297</v>
      </c>
      <c r="DI13">
        <f>'MG-POLY'!G12</f>
        <v>3.2639963049685798</v>
      </c>
      <c r="DJ13">
        <f>'MG-POLY'!H12</f>
        <v>35.76</v>
      </c>
      <c r="DK13">
        <f>'MG-POLY'!I12</f>
        <v>39.023996304968499</v>
      </c>
      <c r="DL13">
        <f>'MG-POLY'!J12</f>
        <v>36.3599999999999</v>
      </c>
      <c r="DM13">
        <f>'MG-POLY'!K12</f>
        <v>39.6239963049685</v>
      </c>
      <c r="DN13">
        <f>'MG-POLY'!L12</f>
        <v>4.1326781244879598</v>
      </c>
      <c r="DO13">
        <f>'MG-POLY'!M12</f>
        <v>7.5378645749364397</v>
      </c>
      <c r="DP13">
        <f t="shared" si="7"/>
        <v>7.6827192320576003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11.6375281698493</v>
      </c>
      <c r="DX13">
        <f>'MG-RW'!G12</f>
        <v>5.15762687284679</v>
      </c>
      <c r="DY13">
        <f>'MG-RW'!H12</f>
        <v>20.9</v>
      </c>
      <c r="DZ13">
        <f>'MG-RW'!I12</f>
        <v>26.057626872846701</v>
      </c>
      <c r="EA13">
        <f>'MG-RW'!J12</f>
        <v>21.5</v>
      </c>
      <c r="EB13">
        <f>'MG-RW'!K12</f>
        <v>26.657626872846699</v>
      </c>
      <c r="EC13">
        <f>'MG-RW'!L12</f>
        <v>2.5444336847763598</v>
      </c>
      <c r="ED13">
        <f>'MG-RW'!M12</f>
        <v>11.9110100818408</v>
      </c>
      <c r="EE13">
        <f t="shared" si="8"/>
        <v>20.649088664179398</v>
      </c>
      <c r="EH13" t="str">
        <f>+'E-POLY'!X2</f>
        <v>W1</v>
      </c>
      <c r="EI13">
        <f>+'E-POLY'!Y2</f>
        <v>7.2356575388113006E-2</v>
      </c>
      <c r="EJ13">
        <f>+'E-POLY'!Z2</f>
        <v>1.4925373134328299</v>
      </c>
      <c r="EK13">
        <f>+'E-POLY'!AA2</f>
        <v>92.489552238805899</v>
      </c>
      <c r="EL13">
        <f>+'E-POLY'!AB2</f>
        <v>88.560541784013495</v>
      </c>
      <c r="EM13">
        <f>+'E-POLY'!AC2</f>
        <v>12.937355679394599</v>
      </c>
      <c r="EN13">
        <f>+'E-POLY'!AD2</f>
        <v>101.49789746340799</v>
      </c>
      <c r="EO13">
        <f>+'E-POLY'!AE2</f>
        <v>13.537355679394601</v>
      </c>
      <c r="EP13">
        <f>+'E-POLY'!AF2</f>
        <v>102.097897463408</v>
      </c>
      <c r="EQ13">
        <f>+'E-POLY'!AG2</f>
        <v>0.87706255248903997</v>
      </c>
      <c r="ER13" s="1"/>
      <c r="ET13" t="str">
        <f>+'HO-POLY '!X2</f>
        <v>W1</v>
      </c>
      <c r="EU13">
        <f>+'HO-POLY '!Y2</f>
        <v>4.2906242903034103E-2</v>
      </c>
      <c r="EV13">
        <f>+'HO-POLY '!Z2</f>
        <v>1.4925373134328299</v>
      </c>
      <c r="EW13">
        <f>+'HO-POLY '!AA2</f>
        <v>102.766169154228</v>
      </c>
      <c r="EX13">
        <f>+'HO-POLY '!AB2</f>
        <v>38.925539338354902</v>
      </c>
      <c r="EY13">
        <f>+'HO-POLY '!AC2</f>
        <v>7.6716362310625001</v>
      </c>
      <c r="EZ13">
        <f>+'HO-POLY '!AD2</f>
        <v>46.597175569417402</v>
      </c>
      <c r="FA13">
        <f>+'HO-POLY '!AE2</f>
        <v>8.2716362310624998</v>
      </c>
      <c r="FB13">
        <f>+'HO-POLY '!AF2</f>
        <v>47.197175569417396</v>
      </c>
      <c r="FC13">
        <f>+'HO-POLY '!AG2</f>
        <v>1.3201654445189701</v>
      </c>
      <c r="FD13" s="1"/>
      <c r="FF13" t="str">
        <f>'MG-POLY'!X2</f>
        <v>W1</v>
      </c>
      <c r="FG13">
        <f>'MG-POLY'!Y2</f>
        <v>4.7638715481027702E-2</v>
      </c>
      <c r="FH13">
        <f>'MG-POLY'!Z2</f>
        <v>1.4925373134328299</v>
      </c>
      <c r="FI13">
        <f>'MG-POLY'!AA2</f>
        <v>102.766169154228</v>
      </c>
      <c r="FJ13">
        <f>'MG-POLY'!AB2</f>
        <v>45.544856941577699</v>
      </c>
      <c r="FK13">
        <f>'MG-POLY'!AC2</f>
        <v>8.5178023280077593</v>
      </c>
      <c r="FL13">
        <f>'MG-POLY'!AD2</f>
        <v>54.062659269585403</v>
      </c>
      <c r="FM13">
        <f>'MG-POLY'!AE2</f>
        <v>9.1178023280077607</v>
      </c>
      <c r="FN13">
        <f>'MG-POLY'!AF2</f>
        <v>54.662659269585397</v>
      </c>
      <c r="FO13">
        <f>'MG-POLY'!AG2</f>
        <v>1.2210361763015301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7.9957600310782997</v>
      </c>
      <c r="H14">
        <f>+'E-EXP'!G13</f>
        <v>7.6560954528024396</v>
      </c>
      <c r="I14">
        <f>+'E-EXP'!H13</f>
        <v>14.96</v>
      </c>
      <c r="J14">
        <f>+'E-EXP'!I13</f>
        <v>22.616095452802401</v>
      </c>
      <c r="K14">
        <f>+'E-EXP'!J13</f>
        <v>15.56</v>
      </c>
      <c r="L14">
        <f>+'E-EXP'!K13</f>
        <v>23.216095452802399</v>
      </c>
      <c r="M14">
        <f>+'E-EXP'!L13</f>
        <v>0.91692085687672897</v>
      </c>
      <c r="N14">
        <f>+'E-EXP'!M13</f>
        <v>17.4547441478439</v>
      </c>
      <c r="O14">
        <f t="shared" si="0"/>
        <v>68.203643825701306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6.0642650479378197</v>
      </c>
      <c r="W14">
        <f>+'E-POLY'!G13</f>
        <v>5.8066515100058798</v>
      </c>
      <c r="X14">
        <f>+'E-POLY'!H13</f>
        <v>39.335999999999999</v>
      </c>
      <c r="Y14">
        <f>+'E-POLY'!I13</f>
        <v>45.142651510005798</v>
      </c>
      <c r="Z14">
        <f>+'E-POLY'!J13</f>
        <v>39.9359999999999</v>
      </c>
      <c r="AA14">
        <f>+'E-POLY'!K13</f>
        <v>45.7426515100058</v>
      </c>
      <c r="AB14">
        <f>+'E-POLY'!L13</f>
        <v>2.34273723590834</v>
      </c>
      <c r="AC14">
        <f>+'E-POLY'!M13</f>
        <v>13.238290599648201</v>
      </c>
      <c r="AD14">
        <f t="shared" si="1"/>
        <v>45.677087768497906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9.6181679555603896</v>
      </c>
      <c r="AL14">
        <f>+'E-RW'!G13</f>
        <v>9.2095825365741106</v>
      </c>
      <c r="AM14">
        <f>+'E-RW'!H13</f>
        <v>22.99</v>
      </c>
      <c r="AN14">
        <f>+'E-RW'!I13</f>
        <v>32.199582536574098</v>
      </c>
      <c r="AO14">
        <f>+'E-RW'!J13</f>
        <v>23.59</v>
      </c>
      <c r="AP14">
        <f>+'E-RW'!K13</f>
        <v>32.7995825365741</v>
      </c>
      <c r="AQ14">
        <f>+'E-RW'!L13</f>
        <v>1.4324368349404899</v>
      </c>
      <c r="AR14">
        <f>+'E-RW'!M13</f>
        <v>20.9964606469883</v>
      </c>
      <c r="AS14">
        <f t="shared" si="2"/>
        <v>58.620156741929605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8.8841778123092308</v>
      </c>
      <c r="BA14">
        <f>+'HO-EXP'!G13</f>
        <v>3.3651289696610398</v>
      </c>
      <c r="BB14">
        <f>+'HO-EXP'!H13</f>
        <v>14.96</v>
      </c>
      <c r="BC14">
        <f>+'HO-EXP'!I13</f>
        <v>18.325128969661002</v>
      </c>
      <c r="BD14">
        <f>+'HO-EXP'!J13</f>
        <v>15.56</v>
      </c>
      <c r="BE14">
        <f>+'HO-EXP'!K13</f>
        <v>18.925128969660999</v>
      </c>
      <c r="BF14">
        <f>+'HO-EXP'!L13</f>
        <v>2.0747756193472999</v>
      </c>
      <c r="BG14">
        <f>+'HO-EXP'!M13</f>
        <v>12.153555247239</v>
      </c>
      <c r="BH14">
        <f t="shared" si="3"/>
        <v>21.5934088212029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6.7380722754864601</v>
      </c>
      <c r="BP14">
        <f>+'HO-POLY '!G13</f>
        <v>2.55223192206862</v>
      </c>
      <c r="BQ14">
        <f>+'HO-POLY '!H13</f>
        <v>39.335999999999999</v>
      </c>
      <c r="BR14">
        <f>+'HO-POLY '!I13</f>
        <v>41.888231922068599</v>
      </c>
      <c r="BS14">
        <f>+'HO-POLY '!J13</f>
        <v>39.9359999999999</v>
      </c>
      <c r="BT14">
        <f>+'HO-POLY '!K13</f>
        <v>42.4882319220686</v>
      </c>
      <c r="BU14">
        <f>+'HO-POLY '!L13</f>
        <v>5.2571634742440398</v>
      </c>
      <c r="BV14">
        <f>+'HO-POLY '!M13</f>
        <v>9.21768287286549</v>
      </c>
      <c r="BW14">
        <f t="shared" si="4"/>
        <v>1.9696941312046974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10.6868532839559</v>
      </c>
      <c r="CE14">
        <f>'HO-RW'!G13</f>
        <v>4.0479423465084796</v>
      </c>
      <c r="CF14">
        <f>'HO-RW'!H13</f>
        <v>22.99</v>
      </c>
      <c r="CG14">
        <f>'HO-RW'!I13</f>
        <v>27.037942346508402</v>
      </c>
      <c r="CH14">
        <f>'HO-RW'!J13</f>
        <v>23.59</v>
      </c>
      <c r="CI14">
        <f>'HO-RW'!K13</f>
        <v>27.6379423465084</v>
      </c>
      <c r="CJ14">
        <f>'HO-RW'!L13</f>
        <v>3.2314659078182699</v>
      </c>
      <c r="CK14">
        <f>'HO-RW'!M13</f>
        <v>14.619615292451799</v>
      </c>
      <c r="CL14">
        <f t="shared" si="5"/>
        <v>12.8805954443555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8.8841778123092308</v>
      </c>
      <c r="CT14">
        <f>'MG-EXP '!G13</f>
        <v>3.9373717132328401</v>
      </c>
      <c r="CU14">
        <f>'MG-EXP '!H13</f>
        <v>14.96</v>
      </c>
      <c r="CV14">
        <f>'MG-EXP '!I13</f>
        <v>18.897371713232801</v>
      </c>
      <c r="CW14">
        <f>'MG-EXP '!J13</f>
        <v>15.56</v>
      </c>
      <c r="CX14">
        <f>'MG-EXP '!K13</f>
        <v>19.497371713232798</v>
      </c>
      <c r="CY14">
        <f>'MG-EXP '!L13</f>
        <v>1.7757343731830499</v>
      </c>
      <c r="CZ14">
        <f>'MG-EXP '!M13</f>
        <v>9.0929559908984903</v>
      </c>
      <c r="DA14">
        <f t="shared" si="6"/>
        <v>27.809343823793299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6.7380722754864601</v>
      </c>
      <c r="DI14">
        <f>'MG-POLY'!G13</f>
        <v>2.9862409037401898</v>
      </c>
      <c r="DJ14">
        <f>'MG-POLY'!H13</f>
        <v>39.335999999999999</v>
      </c>
      <c r="DK14">
        <f>'MG-POLY'!I13</f>
        <v>42.322240903740102</v>
      </c>
      <c r="DL14">
        <f>'MG-POLY'!J13</f>
        <v>39.9359999999999</v>
      </c>
      <c r="DM14">
        <f>'MG-POLY'!K13</f>
        <v>42.922240903740096</v>
      </c>
      <c r="DN14">
        <f>'MG-POLY'!L13</f>
        <v>4.5090373334286298</v>
      </c>
      <c r="DO14">
        <f>'MG-POLY'!M13</f>
        <v>6.8964169739603998</v>
      </c>
      <c r="DP14">
        <f t="shared" si="7"/>
        <v>4.384474633285997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10.6868532839559</v>
      </c>
      <c r="DX14">
        <f>'MG-RW'!G13</f>
        <v>4.73629802472185</v>
      </c>
      <c r="DY14">
        <f>'MG-RW'!H13</f>
        <v>22.99</v>
      </c>
      <c r="DZ14">
        <f>'MG-RW'!I13</f>
        <v>27.7262980247218</v>
      </c>
      <c r="EA14">
        <f>'MG-RW'!J13</f>
        <v>23.59</v>
      </c>
      <c r="EB14">
        <f>'MG-RW'!K13</f>
        <v>28.326298024721801</v>
      </c>
      <c r="EC14">
        <f>'MG-RW'!L13</f>
        <v>2.7678629249499198</v>
      </c>
      <c r="ED14">
        <f>'MG-RW'!M13</f>
        <v>10.9379943361289</v>
      </c>
      <c r="EE14">
        <f t="shared" si="8"/>
        <v>18.9804175123043</v>
      </c>
      <c r="EH14" t="str">
        <f>+'E-POLY'!X3</f>
        <v>W2</v>
      </c>
      <c r="EI14">
        <f>+'E-POLY'!Y3</f>
        <v>7.9831575388113002E-2</v>
      </c>
      <c r="EJ14">
        <f>+'E-POLY'!Z3</f>
        <v>2.8985507246376798</v>
      </c>
      <c r="EK14">
        <f>+'E-POLY'!AA3</f>
        <v>179.617391304347</v>
      </c>
      <c r="EL14">
        <f>+'E-POLY'!AB3</f>
        <v>171.98713911678001</v>
      </c>
      <c r="EM14">
        <f>+'E-POLY'!AC3</f>
        <v>14.273885679394599</v>
      </c>
      <c r="EN14">
        <f>+'E-POLY'!AD3</f>
        <v>186.26102479617401</v>
      </c>
      <c r="EO14">
        <f>+'E-POLY'!AE3</f>
        <v>14.873885679394601</v>
      </c>
      <c r="EP14">
        <f>+'E-POLY'!AF3</f>
        <v>186.86102479617401</v>
      </c>
      <c r="EQ14">
        <f>+'E-POLY'!AG3</f>
        <v>0.44167151099876201</v>
      </c>
      <c r="ER14" s="1"/>
      <c r="ET14" t="str">
        <f>+'HO-POLY '!X3</f>
        <v>W2</v>
      </c>
      <c r="EU14">
        <f>+'HO-POLY '!Y3</f>
        <v>5.0381242903034099E-2</v>
      </c>
      <c r="EV14">
        <f>+'HO-POLY '!Z3</f>
        <v>2.8985507246376798</v>
      </c>
      <c r="EW14">
        <f>+'HO-POLY '!AA3</f>
        <v>199.574879227053</v>
      </c>
      <c r="EX14">
        <f>+'HO-POLY '!AB3</f>
        <v>75.594525671587803</v>
      </c>
      <c r="EY14">
        <f>+'HO-POLY '!AC3</f>
        <v>9.0081662310624999</v>
      </c>
      <c r="EZ14">
        <f>+'HO-POLY '!AD3</f>
        <v>84.602691902650307</v>
      </c>
      <c r="FA14">
        <f>+'HO-POLY '!AE3</f>
        <v>9.6081662310625102</v>
      </c>
      <c r="FB14">
        <f>+'HO-POLY '!AF3</f>
        <v>85.202691902650301</v>
      </c>
      <c r="FC14">
        <f>+'HO-POLY '!AG3</f>
        <v>0.665495979912756</v>
      </c>
      <c r="FD14" s="1"/>
      <c r="FF14" t="str">
        <f>'MG-POLY'!X3</f>
        <v>W2</v>
      </c>
      <c r="FG14">
        <f>'MG-POLY'!Y3</f>
        <v>5.5113715481027697E-2</v>
      </c>
      <c r="FH14">
        <f>'MG-POLY'!Z3</f>
        <v>2.8985507246376798</v>
      </c>
      <c r="FI14">
        <f>'MG-POLY'!AA3</f>
        <v>199.574879227053</v>
      </c>
      <c r="FJ14">
        <f>'MG-POLY'!AB3</f>
        <v>88.449432321324807</v>
      </c>
      <c r="FK14">
        <f>'MG-POLY'!AC3</f>
        <v>9.8543323280077608</v>
      </c>
      <c r="FL14">
        <f>'MG-POLY'!AD3</f>
        <v>98.303764649332606</v>
      </c>
      <c r="FM14">
        <f>'MG-POLY'!AE3</f>
        <v>10.4543323280077</v>
      </c>
      <c r="FN14">
        <f>'MG-POLY'!AF3</f>
        <v>98.903764649332601</v>
      </c>
      <c r="FO14">
        <f>'MG-POLY'!AG3</f>
        <v>0.61538281702735798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7.3813002715303</v>
      </c>
      <c r="H15">
        <f>+'E-EXP'!G14</f>
        <v>7.0677383044237496</v>
      </c>
      <c r="I15">
        <f>+'E-EXP'!H14</f>
        <v>16.32</v>
      </c>
      <c r="J15">
        <f>+'E-EXP'!I14</f>
        <v>23.387738304423699</v>
      </c>
      <c r="K15">
        <f>+'E-EXP'!J14</f>
        <v>16.920000000000002</v>
      </c>
      <c r="L15">
        <f>+'E-EXP'!K14</f>
        <v>23.987738304423701</v>
      </c>
      <c r="M15">
        <f>+'E-EXP'!L14</f>
        <v>0.99289560812932998</v>
      </c>
      <c r="N15">
        <f>+'E-EXP'!M14</f>
        <v>16.113378492750599</v>
      </c>
      <c r="O15">
        <f t="shared" si="0"/>
        <v>67.432000974080012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5.5886861504679199</v>
      </c>
      <c r="W15">
        <f>+'E-POLY'!G14</f>
        <v>5.3512754831846898</v>
      </c>
      <c r="X15">
        <f>+'E-POLY'!H14</f>
        <v>42.9119999999999</v>
      </c>
      <c r="Y15">
        <f>+'E-POLY'!I14</f>
        <v>48.2632754831846</v>
      </c>
      <c r="Z15">
        <f>+'E-POLY'!J14</f>
        <v>43.511999999999901</v>
      </c>
      <c r="AA15">
        <f>+'E-POLY'!K14</f>
        <v>48.863275483184601</v>
      </c>
      <c r="AB15">
        <f>+'E-POLY'!L14</f>
        <v>2.5397374580710101</v>
      </c>
      <c r="AC15">
        <f>+'E-POLY'!M14</f>
        <v>12.2001018664714</v>
      </c>
      <c r="AD15">
        <f t="shared" si="1"/>
        <v>42.556463795319104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8.8917933742825497</v>
      </c>
      <c r="AL15">
        <f>+'E-RW'!G14</f>
        <v>8.5140647737676893</v>
      </c>
      <c r="AM15">
        <f>+'E-RW'!H14</f>
        <v>25.08</v>
      </c>
      <c r="AN15">
        <f>+'E-RW'!I14</f>
        <v>33.594064773767599</v>
      </c>
      <c r="AO15">
        <f>+'E-RW'!J14</f>
        <v>25.68</v>
      </c>
      <c r="AP15">
        <f>+'E-RW'!K14</f>
        <v>34.1940647737676</v>
      </c>
      <c r="AQ15">
        <f>+'E-RW'!L14</f>
        <v>1.5486064279181799</v>
      </c>
      <c r="AR15">
        <f>+'E-RW'!M14</f>
        <v>19.4107849360588</v>
      </c>
      <c r="AS15">
        <f t="shared" si="2"/>
        <v>57.225674504736105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8.2014447461447801</v>
      </c>
      <c r="BA15">
        <f>+'HO-EXP'!G14</f>
        <v>3.1065248682986999</v>
      </c>
      <c r="BB15">
        <f>+'HO-EXP'!H14</f>
        <v>16.32</v>
      </c>
      <c r="BC15">
        <f>+'HO-EXP'!I14</f>
        <v>19.426524868298699</v>
      </c>
      <c r="BD15">
        <f>+'HO-EXP'!J14</f>
        <v>16.920000000000002</v>
      </c>
      <c r="BE15">
        <f>+'HO-EXP'!K14</f>
        <v>20.026524868298701</v>
      </c>
      <c r="BF15">
        <f>+'HO-EXP'!L14</f>
        <v>2.24568255312</v>
      </c>
      <c r="BG15">
        <f>+'HO-EXP'!M14</f>
        <v>11.219576412725999</v>
      </c>
      <c r="BH15">
        <f t="shared" si="3"/>
        <v>20.492012922565202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6.2096512782976898</v>
      </c>
      <c r="BP15">
        <f>+'HO-POLY '!G14</f>
        <v>2.35207780050732</v>
      </c>
      <c r="BQ15">
        <f>+'HO-POLY '!H14</f>
        <v>42.9119999999999</v>
      </c>
      <c r="BR15">
        <f>+'HO-POLY '!I14</f>
        <v>45.264077800507302</v>
      </c>
      <c r="BS15">
        <f>+'HO-POLY '!J14</f>
        <v>43.511999999999901</v>
      </c>
      <c r="BT15">
        <f>+'HO-POLY '!K14</f>
        <v>45.864077800507303</v>
      </c>
      <c r="BU15">
        <f>+'HO-POLY '!L14</f>
        <v>5.6927764474625198</v>
      </c>
      <c r="BV15">
        <f>+'HO-POLY '!M14</f>
        <v>8.4948029487112393</v>
      </c>
      <c r="BW15">
        <f t="shared" si="4"/>
        <v>5.3455400096434005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9.8797704158694994</v>
      </c>
      <c r="CE15">
        <f>'HO-RW'!G14</f>
        <v>3.7422373057390299</v>
      </c>
      <c r="CF15">
        <f>'HO-RW'!H14</f>
        <v>25.08</v>
      </c>
      <c r="CG15">
        <f>'HO-RW'!I14</f>
        <v>28.822237305739002</v>
      </c>
      <c r="CH15">
        <f>'HO-RW'!J14</f>
        <v>25.68</v>
      </c>
      <c r="CI15">
        <f>'HO-RW'!K14</f>
        <v>29.422237305738999</v>
      </c>
      <c r="CJ15">
        <f>'HO-RW'!L14</f>
        <v>3.4911641894360299</v>
      </c>
      <c r="CK15">
        <f>'HO-RW'!M14</f>
        <v>13.515525928909399</v>
      </c>
      <c r="CL15">
        <f t="shared" si="5"/>
        <v>11.0963004851249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8.2014447461447801</v>
      </c>
      <c r="CT15">
        <f>'MG-EXP '!G14</f>
        <v>3.6347917875271598</v>
      </c>
      <c r="CU15">
        <f>'MG-EXP '!H14</f>
        <v>16.32</v>
      </c>
      <c r="CV15">
        <f>'MG-EXP '!I14</f>
        <v>19.9547917875271</v>
      </c>
      <c r="CW15">
        <f>'MG-EXP '!J14</f>
        <v>16.920000000000002</v>
      </c>
      <c r="CX15">
        <f>'MG-EXP '!K14</f>
        <v>20.554791787527101</v>
      </c>
      <c r="CY15">
        <f>'MG-EXP '!L14</f>
        <v>1.9222298546018499</v>
      </c>
      <c r="CZ15">
        <f>'MG-EXP '!M14</f>
        <v>8.3941786976791803</v>
      </c>
      <c r="DA15">
        <f t="shared" si="6"/>
        <v>26.751923749498999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6.2096512782976898</v>
      </c>
      <c r="DI15">
        <f>'MG-POLY'!G14</f>
        <v>2.7520504214057802</v>
      </c>
      <c r="DJ15">
        <f>'MG-POLY'!H14</f>
        <v>42.9119999999999</v>
      </c>
      <c r="DK15">
        <f>'MG-POLY'!I14</f>
        <v>45.664050421405697</v>
      </c>
      <c r="DL15">
        <f>'MG-POLY'!J14</f>
        <v>43.511999999999901</v>
      </c>
      <c r="DM15">
        <f>'MG-POLY'!K14</f>
        <v>46.264050421405699</v>
      </c>
      <c r="DN15">
        <f>'MG-POLY'!L14</f>
        <v>4.8840712030835398</v>
      </c>
      <c r="DO15">
        <f>'MG-POLY'!M14</f>
        <v>6.3555780833376803</v>
      </c>
      <c r="DP15">
        <f t="shared" si="7"/>
        <v>1.0426651156204017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9.8797704158694994</v>
      </c>
      <c r="DX15">
        <f>'MG-RW'!G14</f>
        <v>4.3786076089992196</v>
      </c>
      <c r="DY15">
        <f>'MG-RW'!H14</f>
        <v>25.08</v>
      </c>
      <c r="DZ15">
        <f>'MG-RW'!I14</f>
        <v>29.458607608999198</v>
      </c>
      <c r="EA15">
        <f>'MG-RW'!J14</f>
        <v>25.68</v>
      </c>
      <c r="EB15">
        <f>'MG-RW'!K14</f>
        <v>30.0586076089992</v>
      </c>
      <c r="EC15">
        <f>'MG-RW'!L14</f>
        <v>2.9908244045767298</v>
      </c>
      <c r="ED15">
        <f>'MG-RW'!M14</f>
        <v>10.1119450206424</v>
      </c>
      <c r="EE15">
        <f t="shared" si="8"/>
        <v>17.248107928026901</v>
      </c>
      <c r="EH15" t="str">
        <f>+'E-POLY'!X4</f>
        <v>W3</v>
      </c>
      <c r="EI15">
        <f>+'E-POLY'!Y4</f>
        <v>7.7212130943668494E-2</v>
      </c>
      <c r="EJ15">
        <f>+'E-POLY'!Z4</f>
        <v>2.1791767554479402</v>
      </c>
      <c r="EK15">
        <f>+'E-POLY'!AA4</f>
        <v>135.039225181598</v>
      </c>
      <c r="EL15">
        <f>+'E-POLY'!AB4</f>
        <v>129.302679650751</v>
      </c>
      <c r="EM15">
        <f>+'E-POLY'!AC4</f>
        <v>13.8055290127279</v>
      </c>
      <c r="EN15">
        <f>+'E-POLY'!AD4</f>
        <v>143.10820866347899</v>
      </c>
      <c r="EO15">
        <f>+'E-POLY'!AE4</f>
        <v>14.4055290127279</v>
      </c>
      <c r="EP15">
        <f>+'E-POLY'!AF4</f>
        <v>143.70820866347901</v>
      </c>
      <c r="EQ15">
        <f>+'E-POLY'!AG4</f>
        <v>0.59444710801862599</v>
      </c>
      <c r="ER15" s="1"/>
      <c r="ET15" t="str">
        <f>+'HO-POLY '!X4</f>
        <v>W3</v>
      </c>
      <c r="EU15">
        <f>+'HO-POLY '!Y4</f>
        <v>4.7761798458589702E-2</v>
      </c>
      <c r="EV15">
        <f>+'HO-POLY '!Z4</f>
        <v>2.1791767554479402</v>
      </c>
      <c r="EW15">
        <f>+'HO-POLY '!AA4</f>
        <v>150.04358353510801</v>
      </c>
      <c r="EX15">
        <f>+'HO-POLY '!AB4</f>
        <v>56.833172448009698</v>
      </c>
      <c r="EY15">
        <f>+'HO-POLY '!AC4</f>
        <v>8.5398095643958403</v>
      </c>
      <c r="EZ15">
        <f>+'HO-POLY '!AD4</f>
        <v>65.372982012405501</v>
      </c>
      <c r="FA15">
        <f>+'HO-POLY '!AE4</f>
        <v>9.1398095643958399</v>
      </c>
      <c r="FB15">
        <f>+'HO-POLY '!AF4</f>
        <v>65.972982012405495</v>
      </c>
      <c r="FC15">
        <f>+'HO-POLY '!AG4</f>
        <v>0.89536837556275395</v>
      </c>
      <c r="FD15" s="1"/>
      <c r="FF15" t="str">
        <f>'MG-POLY'!X4</f>
        <v>W3</v>
      </c>
      <c r="FG15">
        <f>'MG-POLY'!Y4</f>
        <v>5.2494271036583301E-2</v>
      </c>
      <c r="FH15">
        <f>'MG-POLY'!Z4</f>
        <v>2.1791767554479402</v>
      </c>
      <c r="FI15">
        <f>'MG-POLY'!AA4</f>
        <v>150.04358353510801</v>
      </c>
      <c r="FJ15">
        <f>'MG-POLY'!AB4</f>
        <v>66.497696696782896</v>
      </c>
      <c r="FK15">
        <f>'MG-POLY'!AC4</f>
        <v>9.3859756613410994</v>
      </c>
      <c r="FL15">
        <f>'MG-POLY'!AD4</f>
        <v>75.883672358124002</v>
      </c>
      <c r="FM15">
        <f>'MG-POLY'!AE4</f>
        <v>9.9859756613411008</v>
      </c>
      <c r="FN15">
        <f>'MG-POLY'!AF4</f>
        <v>76.483672358123997</v>
      </c>
      <c r="FO15">
        <f>'MG-POLY'!AG4</f>
        <v>0.82801255129274198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7.7186575388112993E-2</v>
      </c>
      <c r="EJ16">
        <f>+'E-POLY'!Z5</f>
        <v>2.1739130434782599</v>
      </c>
      <c r="EK16">
        <f>+'E-POLY'!AA5</f>
        <v>134.71304347826</v>
      </c>
      <c r="EL16">
        <f>+'E-POLY'!AB5</f>
        <v>128.99035433758499</v>
      </c>
      <c r="EM16">
        <f>+'E-POLY'!AC5</f>
        <v>13.8009596793946</v>
      </c>
      <c r="EN16">
        <f>+'E-POLY'!AD5</f>
        <v>142.79131401697899</v>
      </c>
      <c r="EO16">
        <f>+'E-POLY'!AE5</f>
        <v>14.4009596793946</v>
      </c>
      <c r="EP16">
        <f>+'E-POLY'!AF5</f>
        <v>143.39131401697901</v>
      </c>
      <c r="EQ16">
        <f>+'E-POLY'!AG5</f>
        <v>0.59593652267035102</v>
      </c>
      <c r="ER16" s="1"/>
      <c r="ET16" t="str">
        <f>+'HO-POLY '!X5</f>
        <v>W4</v>
      </c>
      <c r="EU16">
        <f>+'HO-POLY '!Y5</f>
        <v>4.7736242903034097E-2</v>
      </c>
      <c r="EV16">
        <f>+'HO-POLY '!Z5</f>
        <v>2.1739130434782599</v>
      </c>
      <c r="EW16">
        <f>+'HO-POLY '!AA5</f>
        <v>149.68115942028899</v>
      </c>
      <c r="EX16">
        <f>+'HO-POLY '!AB5</f>
        <v>56.695894253690803</v>
      </c>
      <c r="EY16">
        <f>+'HO-POLY '!AC5</f>
        <v>8.5352402310625006</v>
      </c>
      <c r="EZ16">
        <f>+'HO-POLY '!AD5</f>
        <v>65.231134484753298</v>
      </c>
      <c r="FA16">
        <f>+'HO-POLY '!AE5</f>
        <v>9.1352402310625092</v>
      </c>
      <c r="FB16">
        <f>+'HO-POLY '!AF5</f>
        <v>65.831134484753306</v>
      </c>
      <c r="FC16">
        <f>+'HO-POLY '!AG5</f>
        <v>0.89760859093682699</v>
      </c>
      <c r="FD16" s="1"/>
      <c r="FF16" t="str">
        <f>'MG-POLY'!X5</f>
        <v>W4</v>
      </c>
      <c r="FG16">
        <f>'MG-POLY'!Y5</f>
        <v>5.2468715481027703E-2</v>
      </c>
      <c r="FH16">
        <f>'MG-POLY'!Z5</f>
        <v>2.1739130434782599</v>
      </c>
      <c r="FI16">
        <f>'MG-POLY'!AA5</f>
        <v>149.68115942028899</v>
      </c>
      <c r="FJ16">
        <f>'MG-POLY'!AB5</f>
        <v>66.337074240993601</v>
      </c>
      <c r="FK16">
        <f>'MG-POLY'!AC5</f>
        <v>9.3814063280077598</v>
      </c>
      <c r="FL16">
        <f>'MG-POLY'!AD5</f>
        <v>75.718480569001301</v>
      </c>
      <c r="FM16">
        <f>'MG-POLY'!AE5</f>
        <v>9.9814063280077594</v>
      </c>
      <c r="FN16">
        <f>'MG-POLY'!AF5</f>
        <v>76.318480569001295</v>
      </c>
      <c r="FO16">
        <f>'MG-POLY'!AG5</f>
        <v>0.83008489809368202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188.73502538071</v>
      </c>
      <c r="H17">
        <f>+'E-EXP'!G15</f>
        <v>180.717450747073</v>
      </c>
      <c r="I17">
        <f>+'E-EXP'!H15</f>
        <v>0</v>
      </c>
      <c r="J17">
        <f>+'E-EXP'!I15</f>
        <v>180.717450747073</v>
      </c>
      <c r="K17">
        <f>+'E-EXP'!J15</f>
        <v>0.6</v>
      </c>
      <c r="L17">
        <f>+'E-EXP'!K15</f>
        <v>181.317450747073</v>
      </c>
      <c r="M17">
        <f>+'E-EXP'!L15</f>
        <v>0</v>
      </c>
      <c r="N17">
        <f>+'E-EXP'!M15</f>
        <v>412.00856040609102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188.73502538071</v>
      </c>
      <c r="W17">
        <f>+'E-POLY'!G15</f>
        <v>180.717450747073</v>
      </c>
      <c r="X17">
        <f>+'E-POLY'!H15</f>
        <v>0</v>
      </c>
      <c r="Y17">
        <f>+'E-POLY'!I15</f>
        <v>180.717450747073</v>
      </c>
      <c r="Z17">
        <f>+'E-POLY'!J15</f>
        <v>0.6</v>
      </c>
      <c r="AA17">
        <f>+'E-POLY'!K15</f>
        <v>181.317450747073</v>
      </c>
      <c r="AB17">
        <f>+'E-POLY'!L15</f>
        <v>0</v>
      </c>
      <c r="AC17">
        <f>+'E-POLY'!M15</f>
        <v>412.00856040609102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188.73502538071</v>
      </c>
      <c r="AL17">
        <f>+'E-RW'!G15</f>
        <v>180.717450747073</v>
      </c>
      <c r="AM17">
        <f>+'E-RW'!H15</f>
        <v>0</v>
      </c>
      <c r="AN17">
        <f>+'E-RW'!I15</f>
        <v>180.717450747073</v>
      </c>
      <c r="AO17">
        <f>+'E-RW'!J15</f>
        <v>0.6</v>
      </c>
      <c r="AP17">
        <f>+'E-RW'!K15</f>
        <v>181.317450747073</v>
      </c>
      <c r="AQ17">
        <f>+'E-RW'!L15</f>
        <v>0</v>
      </c>
      <c r="AR17">
        <f>+'E-RW'!M15</f>
        <v>412.00856040609102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209.70558375634499</v>
      </c>
      <c r="BA17">
        <f>+'HO-EXP'!G15</f>
        <v>79.431811238673404</v>
      </c>
      <c r="BB17">
        <f>+'HO-EXP'!H15</f>
        <v>0</v>
      </c>
      <c r="BC17">
        <f>+'HO-EXP'!I15</f>
        <v>79.431811238673404</v>
      </c>
      <c r="BD17">
        <f>+'HO-EXP'!J15</f>
        <v>0.6</v>
      </c>
      <c r="BE17">
        <f>+'HO-EXP'!K15</f>
        <v>80.031811238673399</v>
      </c>
      <c r="BF17">
        <f>+'HO-EXP'!L15</f>
        <v>0</v>
      </c>
      <c r="BG17">
        <f>+'HO-EXP'!M15</f>
        <v>286.87723857868002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209.70558375634499</v>
      </c>
      <c r="BP17">
        <f>+'HO-POLY '!G15</f>
        <v>79.431811238673404</v>
      </c>
      <c r="BQ17">
        <f>+'HO-POLY '!H15</f>
        <v>0</v>
      </c>
      <c r="BR17">
        <f>+'HO-POLY '!I15</f>
        <v>79.431811238673404</v>
      </c>
      <c r="BS17">
        <f>+'HO-POLY '!J15</f>
        <v>0.6</v>
      </c>
      <c r="BT17">
        <f>+'HO-POLY '!K15</f>
        <v>80.031811238673399</v>
      </c>
      <c r="BU17">
        <f>+'HO-POLY '!L15</f>
        <v>0</v>
      </c>
      <c r="BV17">
        <f>+'HO-POLY '!M15</f>
        <v>286.87723857868002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209.70558375634499</v>
      </c>
      <c r="CE17">
        <f>'HO-RW'!G15</f>
        <v>79.431811238673404</v>
      </c>
      <c r="CF17">
        <f>'HO-RW'!H15</f>
        <v>0</v>
      </c>
      <c r="CG17">
        <f>'HO-RW'!I15</f>
        <v>79.431811238673404</v>
      </c>
      <c r="CH17">
        <f>'HO-RW'!J15</f>
        <v>0.6</v>
      </c>
      <c r="CI17">
        <f>'HO-RW'!K15</f>
        <v>80.031811238673399</v>
      </c>
      <c r="CJ17">
        <f>'HO-RW'!L15</f>
        <v>0</v>
      </c>
      <c r="CK17">
        <f>'HO-RW'!M15</f>
        <v>286.87723857868002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209.70558375634499</v>
      </c>
      <c r="CT17">
        <f>'MG-EXP '!G15</f>
        <v>92.939251220884401</v>
      </c>
      <c r="CU17">
        <f>'MG-EXP '!H15</f>
        <v>0</v>
      </c>
      <c r="CV17">
        <f>'MG-EXP '!I15</f>
        <v>92.939251220884401</v>
      </c>
      <c r="CW17">
        <f>'MG-EXP '!J15</f>
        <v>0.6</v>
      </c>
      <c r="CX17">
        <f>'MG-EXP '!K15</f>
        <v>93.539251220884395</v>
      </c>
      <c r="CY17">
        <f>'MG-EXP '!L15</f>
        <v>0</v>
      </c>
      <c r="CZ17">
        <f>'MG-EXP '!M15</f>
        <v>214.63366497461899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209.70558375634499</v>
      </c>
      <c r="DI17">
        <f>'MG-POLY'!G15</f>
        <v>92.939251220884401</v>
      </c>
      <c r="DJ17">
        <f>'MG-POLY'!H15</f>
        <v>0</v>
      </c>
      <c r="DK17">
        <f>'MG-POLY'!I15</f>
        <v>92.939251220884401</v>
      </c>
      <c r="DL17">
        <f>'MG-POLY'!J15</f>
        <v>0.6</v>
      </c>
      <c r="DM17">
        <f>'MG-POLY'!K15</f>
        <v>93.539251220884395</v>
      </c>
      <c r="DN17">
        <f>'MG-POLY'!L15</f>
        <v>0</v>
      </c>
      <c r="DO17">
        <f>'MG-POLY'!M15</f>
        <v>214.63366497461899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209.70558375634499</v>
      </c>
      <c r="DX17">
        <f>'MG-RW'!G15</f>
        <v>92.939251220884401</v>
      </c>
      <c r="DY17">
        <f>'MG-RW'!H15</f>
        <v>0</v>
      </c>
      <c r="DZ17">
        <f>'MG-RW'!I15</f>
        <v>92.939251220884401</v>
      </c>
      <c r="EA17">
        <f>'MG-RW'!J15</f>
        <v>0.6</v>
      </c>
      <c r="EB17">
        <f>'MG-RW'!K15</f>
        <v>93.539251220884395</v>
      </c>
      <c r="EC17">
        <f>'MG-RW'!L15</f>
        <v>0</v>
      </c>
      <c r="ED17">
        <f>'MG-RW'!M15</f>
        <v>214.63366497461899</v>
      </c>
      <c r="EE17">
        <f>ABS(DZ17-$DZ$17)</f>
        <v>0</v>
      </c>
      <c r="EH17" t="str">
        <f>+'E-POLY'!X6</f>
        <v>W5</v>
      </c>
      <c r="EI17">
        <f>+'E-POLY'!Y6</f>
        <v>8.0151019832557402E-2</v>
      </c>
      <c r="EJ17">
        <f>+'E-POLY'!Z6</f>
        <v>3.02013422818791</v>
      </c>
      <c r="EK17">
        <f>+'E-POLY'!AA6</f>
        <v>187.151677852348</v>
      </c>
      <c r="EL17">
        <f>+'E-POLY'!AB6</f>
        <v>179.20136475087301</v>
      </c>
      <c r="EM17">
        <f>+'E-POLY'!AC6</f>
        <v>14.331002346061201</v>
      </c>
      <c r="EN17">
        <f>+'E-POLY'!AD6</f>
        <v>193.532367096934</v>
      </c>
      <c r="EO17">
        <f>+'E-POLY'!AE6</f>
        <v>14.9310023460612</v>
      </c>
      <c r="EP17">
        <f>+'E-POLY'!AF6</f>
        <v>194.13236709693399</v>
      </c>
      <c r="EQ17">
        <f>+'E-POLY'!AG6</f>
        <v>0.423025338599193</v>
      </c>
      <c r="ER17" s="1"/>
      <c r="ET17" t="str">
        <f>+'HO-POLY '!X6</f>
        <v>W5</v>
      </c>
      <c r="EU17">
        <f>+'HO-POLY '!Y6</f>
        <v>5.0700687347478603E-2</v>
      </c>
      <c r="EV17">
        <f>+'HO-POLY '!Z6</f>
        <v>3.02013422818791</v>
      </c>
      <c r="EW17">
        <f>+'HO-POLY '!AA6</f>
        <v>207.94630872483199</v>
      </c>
      <c r="EX17">
        <f>+'HO-POLY '!AB6</f>
        <v>78.765436983315396</v>
      </c>
      <c r="EY17">
        <f>+'HO-POLY '!AC6</f>
        <v>9.0652828977291708</v>
      </c>
      <c r="EZ17">
        <f>+'HO-POLY '!AD6</f>
        <v>87.830719881044601</v>
      </c>
      <c r="FA17">
        <f>+'HO-POLY '!AE6</f>
        <v>9.6652828977291705</v>
      </c>
      <c r="FB17">
        <f>+'HO-POLY '!AF6</f>
        <v>88.430719881044595</v>
      </c>
      <c r="FC17">
        <f>+'HO-POLY '!AG6</f>
        <v>0.63742878697154104</v>
      </c>
      <c r="FD17" s="1"/>
      <c r="FF17" t="str">
        <f>'MG-POLY'!X6</f>
        <v>W5</v>
      </c>
      <c r="FG17">
        <f>'MG-POLY'!Y6</f>
        <v>5.5433159925472202E-2</v>
      </c>
      <c r="FH17">
        <f>'MG-POLY'!Z6</f>
        <v>3.02013422818791</v>
      </c>
      <c r="FI17">
        <f>'MG-POLY'!AA6</f>
        <v>207.94630872483199</v>
      </c>
      <c r="FJ17">
        <f>'MG-POLY'!AB6</f>
        <v>92.1595595160112</v>
      </c>
      <c r="FK17">
        <f>'MG-POLY'!AC6</f>
        <v>9.91144899467443</v>
      </c>
      <c r="FL17">
        <f>'MG-POLY'!AD6</f>
        <v>102.071008510685</v>
      </c>
      <c r="FM17">
        <f>'MG-POLY'!AE6</f>
        <v>10.511448994674399</v>
      </c>
      <c r="FN17">
        <f>'MG-POLY'!AF6</f>
        <v>102.671008510685</v>
      </c>
      <c r="FO17">
        <f>'MG-POLY'!AG6</f>
        <v>0.58942329522283199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63.655205169271497</v>
      </c>
      <c r="H18">
        <f>+'E-EXP'!G16</f>
        <v>60.951094698866498</v>
      </c>
      <c r="I18">
        <f>+'E-EXP'!H16</f>
        <v>1.36</v>
      </c>
      <c r="J18">
        <f>+'E-EXP'!I16</f>
        <v>62.311094698866498</v>
      </c>
      <c r="K18">
        <f>+'E-EXP'!J16</f>
        <v>1.96</v>
      </c>
      <c r="L18">
        <f>+'E-EXP'!K16</f>
        <v>62.911094698866499</v>
      </c>
      <c r="M18">
        <f>+'E-EXP'!L16</f>
        <v>5.8115267745250797E-2</v>
      </c>
      <c r="N18">
        <f>+'E-EXP'!M16</f>
        <v>138.95931288451899</v>
      </c>
      <c r="O18">
        <f t="shared" ref="O18:O29" si="9">ABS(J18-$J$17)</f>
        <v>118.4063560482065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51.7305910108281</v>
      </c>
      <c r="W18">
        <f>+'E-POLY'!G16</f>
        <v>49.533045147600802</v>
      </c>
      <c r="X18">
        <f>+'E-POLY'!H16</f>
        <v>3.5759999999999899</v>
      </c>
      <c r="Y18">
        <f>+'E-POLY'!I16</f>
        <v>53.109045147600803</v>
      </c>
      <c r="Z18">
        <f>+'E-POLY'!J16</f>
        <v>4.1759999999999904</v>
      </c>
      <c r="AA18">
        <f>+'E-POLY'!K16</f>
        <v>53.709045147600797</v>
      </c>
      <c r="AB18">
        <f>+'E-POLY'!L16</f>
        <v>0.13945548302829699</v>
      </c>
      <c r="AC18">
        <f>+'E-POLY'!M16</f>
        <v>112.927880176637</v>
      </c>
      <c r="AD18">
        <f t="shared" ref="AD18:AD29" si="10">ABS(Y18-$Y$17)</f>
        <v>127.60840559947221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72.506948578466506</v>
      </c>
      <c r="AL18">
        <f>+'E-RW'!G16</f>
        <v>69.426810853566195</v>
      </c>
      <c r="AM18">
        <f>+'E-RW'!H16</f>
        <v>2.09</v>
      </c>
      <c r="AN18">
        <f>+'E-RW'!I16</f>
        <v>71.516810853566199</v>
      </c>
      <c r="AO18">
        <f>+'E-RW'!J16</f>
        <v>2.6899999999999902</v>
      </c>
      <c r="AP18">
        <f>+'E-RW'!K16</f>
        <v>72.116810853566193</v>
      </c>
      <c r="AQ18">
        <f>+'E-RW'!L16</f>
        <v>9.6094021980716496E-2</v>
      </c>
      <c r="AR18">
        <f>+'E-RW'!M16</f>
        <v>158.28266874679201</v>
      </c>
      <c r="AS18">
        <f t="shared" ref="AS18:AS29" si="11">ABS(AN18-$AN$17)</f>
        <v>109.2006398935068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70.728005743634995</v>
      </c>
      <c r="BA18">
        <f>+'HO-EXP'!G16</f>
        <v>26.790195572683398</v>
      </c>
      <c r="BB18">
        <f>+'HO-EXP'!H16</f>
        <v>1.36</v>
      </c>
      <c r="BC18">
        <f>+'HO-EXP'!I16</f>
        <v>28.150195572683401</v>
      </c>
      <c r="BD18">
        <f>+'HO-EXP'!J16</f>
        <v>1.96</v>
      </c>
      <c r="BE18">
        <f>+'HO-EXP'!K16</f>
        <v>28.750195572683399</v>
      </c>
      <c r="BF18">
        <f>+'HO-EXP'!L16</f>
        <v>0.132173638280595</v>
      </c>
      <c r="BG18">
        <f>+'HO-EXP'!M16</f>
        <v>96.755911857292702</v>
      </c>
      <c r="BH18">
        <f t="shared" ref="BH18:BH29" si="12">ABS(BC18-$BC$17)</f>
        <v>51.281615665990003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57.478434456475703</v>
      </c>
      <c r="BP18">
        <f>+'HO-POLY '!G16</f>
        <v>21.771552641850398</v>
      </c>
      <c r="BQ18">
        <f>+'HO-POLY '!H16</f>
        <v>3.5759999999999899</v>
      </c>
      <c r="BR18">
        <f>+'HO-POLY '!I16</f>
        <v>25.347552641850399</v>
      </c>
      <c r="BS18">
        <f>+'HO-POLY '!J16</f>
        <v>4.1759999999999904</v>
      </c>
      <c r="BT18">
        <f>+'HO-POLY '!K16</f>
        <v>25.9475526418504</v>
      </c>
      <c r="BU18">
        <f>+'HO-POLY '!L16</f>
        <v>0.31701444822809599</v>
      </c>
      <c r="BV18">
        <f>+'HO-POLY '!M16</f>
        <v>78.6304983364587</v>
      </c>
      <c r="BW18">
        <f t="shared" ref="BW18:BW29" si="13">ABS(BR18-$BR$17)</f>
        <v>54.084258596823005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80.563276198296194</v>
      </c>
      <c r="CE18">
        <f>'HO-RW'!G16</f>
        <v>30.515577282803498</v>
      </c>
      <c r="CF18">
        <f>'HO-RW'!H16</f>
        <v>2.09</v>
      </c>
      <c r="CG18">
        <f>'HO-RW'!I16</f>
        <v>32.605577282803502</v>
      </c>
      <c r="CH18">
        <f>'HO-RW'!J16</f>
        <v>2.6899999999999902</v>
      </c>
      <c r="CI18">
        <f>'HO-RW'!K16</f>
        <v>33.205577282803503</v>
      </c>
      <c r="CJ18">
        <f>'HO-RW'!L16</f>
        <v>0.21850045930952999</v>
      </c>
      <c r="CK18">
        <f>'HO-RW'!M16</f>
        <v>110.210561839269</v>
      </c>
      <c r="CL18">
        <f t="shared" ref="CL18:CL29" si="14">ABS(CG18-$CG$17)</f>
        <v>46.826233955869903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70.728005743634995</v>
      </c>
      <c r="CT18">
        <f>'MG-EXP '!G16</f>
        <v>31.345888728444301</v>
      </c>
      <c r="CU18">
        <f>'MG-EXP '!H16</f>
        <v>1.36</v>
      </c>
      <c r="CV18">
        <f>'MG-EXP '!I16</f>
        <v>32.7058887284443</v>
      </c>
      <c r="CW18">
        <f>'MG-EXP '!J16</f>
        <v>1.96</v>
      </c>
      <c r="CX18">
        <f>'MG-EXP '!K16</f>
        <v>33.305888728444302</v>
      </c>
      <c r="CY18">
        <f>'MG-EXP '!L16</f>
        <v>0.112974205428182</v>
      </c>
      <c r="CZ18">
        <f>'MG-EXP '!M16</f>
        <v>72.390113878610407</v>
      </c>
      <c r="DA18">
        <f t="shared" ref="DA18:DA29" si="15">ABS(CV18-$CV$17)</f>
        <v>60.233362492440101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57.478434456475703</v>
      </c>
      <c r="DI18">
        <f>'MG-POLY'!G16</f>
        <v>25.473821745921398</v>
      </c>
      <c r="DJ18">
        <f>'MG-POLY'!H16</f>
        <v>3.5759999999999899</v>
      </c>
      <c r="DK18">
        <f>'MG-POLY'!I16</f>
        <v>29.049821745921399</v>
      </c>
      <c r="DL18">
        <f>'MG-POLY'!J16</f>
        <v>4.1759999999999904</v>
      </c>
      <c r="DM18">
        <f>'MG-POLY'!K16</f>
        <v>29.6498217459214</v>
      </c>
      <c r="DN18">
        <f>'MG-POLY'!L16</f>
        <v>0.27099933081202598</v>
      </c>
      <c r="DO18">
        <f>'MG-POLY'!M16</f>
        <v>58.829177666202803</v>
      </c>
      <c r="DP18">
        <f t="shared" ref="DP18:DP29" si="16">ABS(DK18-$DK$17)</f>
        <v>63.889429474963002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80.563276198296194</v>
      </c>
      <c r="DX18">
        <f>'MG-RW'!G16</f>
        <v>35.704774434955397</v>
      </c>
      <c r="DY18">
        <f>'MG-RW'!H16</f>
        <v>2.09</v>
      </c>
      <c r="DZ18">
        <f>'MG-RW'!I16</f>
        <v>37.7947744349554</v>
      </c>
      <c r="EA18">
        <f>'MG-RW'!J16</f>
        <v>2.6899999999999902</v>
      </c>
      <c r="EB18">
        <f>'MG-RW'!K16</f>
        <v>38.394774434955401</v>
      </c>
      <c r="EC18">
        <f>'MG-RW'!L16</f>
        <v>0.18677225556907001</v>
      </c>
      <c r="ED18">
        <f>'MG-RW'!M16</f>
        <v>82.456513188956094</v>
      </c>
      <c r="EE18">
        <f t="shared" ref="EE18:EE29" si="17">ABS(DZ18-$DZ$17)</f>
        <v>55.144476785929001</v>
      </c>
      <c r="EH18" t="str">
        <f>+'E-POLY'!X7</f>
        <v>W7</v>
      </c>
      <c r="EI18">
        <f>+'E-POLY'!Y7</f>
        <v>6.5675623007160594E-2</v>
      </c>
      <c r="EJ18">
        <f>+'E-POLY'!Z7</f>
        <v>0.87427144046627803</v>
      </c>
      <c r="EK18">
        <f>+'E-POLY'!AA7</f>
        <v>54.176852622814302</v>
      </c>
      <c r="EL18">
        <f>+'E-POLY'!AB7</f>
        <v>51.875388130768997</v>
      </c>
      <c r="EM18">
        <f>+'E-POLY'!AC7</f>
        <v>11.742801393680301</v>
      </c>
      <c r="EN18">
        <f>+'E-POLY'!AD7</f>
        <v>63.618189524449299</v>
      </c>
      <c r="EO18">
        <f>+'E-POLY'!AE7</f>
        <v>12.0428013936803</v>
      </c>
      <c r="EP18">
        <f>+'E-POLY'!AF7</f>
        <v>63.918189524449303</v>
      </c>
      <c r="EQ18">
        <f>+'E-POLY'!AG7</f>
        <v>1.2647025718209</v>
      </c>
      <c r="ER18" s="1"/>
      <c r="ET18" t="str">
        <f>+'HO-POLY '!X7</f>
        <v>W7</v>
      </c>
      <c r="EU18">
        <f>+'HO-POLY '!Y7</f>
        <v>3.6225290522081698E-2</v>
      </c>
      <c r="EV18">
        <f>+'HO-POLY '!Z7</f>
        <v>0.87427144046627803</v>
      </c>
      <c r="EW18">
        <f>+'HO-POLY '!AA7</f>
        <v>60.196502914238103</v>
      </c>
      <c r="EX18">
        <f>+'HO-POLY '!AB7</f>
        <v>22.801096523341101</v>
      </c>
      <c r="EY18">
        <f>+'HO-POLY '!AC7</f>
        <v>6.4770819453482202</v>
      </c>
      <c r="EZ18">
        <f>+'HO-POLY '!AD7</f>
        <v>29.278178468689301</v>
      </c>
      <c r="FA18">
        <f>+'HO-POLY '!AE7</f>
        <v>6.7770819453482201</v>
      </c>
      <c r="FB18">
        <f>+'HO-POLY '!AF7</f>
        <v>29.578178468689298</v>
      </c>
      <c r="FC18">
        <f>+'HO-POLY '!AG7</f>
        <v>1.9019047721197599</v>
      </c>
      <c r="FD18" s="1"/>
      <c r="FF18" t="str">
        <f>'MG-POLY'!X7</f>
        <v>W7</v>
      </c>
      <c r="FG18">
        <f>'MG-POLY'!Y7</f>
        <v>4.0957763100075401E-2</v>
      </c>
      <c r="FH18">
        <f>'MG-POLY'!Z7</f>
        <v>0.87427144046627803</v>
      </c>
      <c r="FI18">
        <f>'MG-POLY'!AA7</f>
        <v>60.196502914238103</v>
      </c>
      <c r="FJ18">
        <f>'MG-POLY'!AB7</f>
        <v>26.678440348376199</v>
      </c>
      <c r="FK18">
        <f>'MG-POLY'!AC7</f>
        <v>7.3232480422934803</v>
      </c>
      <c r="FL18">
        <f>'MG-POLY'!AD7</f>
        <v>34.001688390669699</v>
      </c>
      <c r="FM18">
        <f>'MG-POLY'!AE7</f>
        <v>7.6232480422934801</v>
      </c>
      <c r="FN18">
        <f>'MG-POLY'!AF7</f>
        <v>34.301688390669703</v>
      </c>
      <c r="FO18">
        <f>'MG-POLY'!AG7</f>
        <v>1.75945312583211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38.283615106121502</v>
      </c>
      <c r="H19">
        <f>+'E-EXP'!G17</f>
        <v>36.657304670421397</v>
      </c>
      <c r="I19">
        <f>+'E-EXP'!H17</f>
        <v>2.72</v>
      </c>
      <c r="J19">
        <f>+'E-EXP'!I17</f>
        <v>39.377304670421402</v>
      </c>
      <c r="K19">
        <f>+'E-EXP'!J17</f>
        <v>3.32</v>
      </c>
      <c r="L19">
        <f>+'E-EXP'!K17</f>
        <v>39.977304670421397</v>
      </c>
      <c r="M19">
        <f>+'E-EXP'!L17</f>
        <v>9.6612366584971396E-2</v>
      </c>
      <c r="N19">
        <f>+'E-EXP'!M17</f>
        <v>83.573131776663203</v>
      </c>
      <c r="O19">
        <f t="shared" si="9"/>
        <v>141.34014607665159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29.9729557323612</v>
      </c>
      <c r="W19">
        <f>+'E-POLY'!G17</f>
        <v>28.6996869838067</v>
      </c>
      <c r="X19">
        <f>+'E-POLY'!H17</f>
        <v>7.1519999999999904</v>
      </c>
      <c r="Y19">
        <f>+'E-POLY'!I17</f>
        <v>35.851686983806701</v>
      </c>
      <c r="Z19">
        <f>+'E-POLY'!J17</f>
        <v>7.75199999999999</v>
      </c>
      <c r="AA19">
        <f>+'E-POLY'!K17</f>
        <v>36.451686983806702</v>
      </c>
      <c r="AB19">
        <f>+'E-POLY'!L17</f>
        <v>0.240573189608559</v>
      </c>
      <c r="AC19">
        <f>+'E-POLY'!M17</f>
        <v>65.430962363744698</v>
      </c>
      <c r="AD19">
        <f t="shared" si="10"/>
        <v>144.8657637632663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44.872972114590603</v>
      </c>
      <c r="AL19">
        <f>+'E-RW'!G17</f>
        <v>42.966741926335203</v>
      </c>
      <c r="AM19">
        <f>+'E-RW'!H17</f>
        <v>4.18</v>
      </c>
      <c r="AN19">
        <f>+'E-RW'!I17</f>
        <v>47.146741926335203</v>
      </c>
      <c r="AO19">
        <f>+'E-RW'!J17</f>
        <v>4.7799999999999896</v>
      </c>
      <c r="AP19">
        <f>+'E-RW'!K17</f>
        <v>47.746741926335197</v>
      </c>
      <c r="AQ19">
        <f>+'E-RW'!L17</f>
        <v>0.15522818095726901</v>
      </c>
      <c r="AR19">
        <f>+'E-RW'!M17</f>
        <v>97.9576981261513</v>
      </c>
      <c r="AS19">
        <f t="shared" si="11"/>
        <v>133.57070882073779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42.537350117912702</v>
      </c>
      <c r="BA19">
        <f>+'HO-EXP'!G17</f>
        <v>16.112202186686702</v>
      </c>
      <c r="BB19">
        <f>+'HO-EXP'!H17</f>
        <v>2.72</v>
      </c>
      <c r="BC19">
        <f>+'HO-EXP'!I17</f>
        <v>18.8322021866867</v>
      </c>
      <c r="BD19">
        <f>+'HO-EXP'!J17</f>
        <v>3.32</v>
      </c>
      <c r="BE19">
        <f>+'HO-EXP'!K17</f>
        <v>19.432202186686698</v>
      </c>
      <c r="BF19">
        <f>+'HO-EXP'!L17</f>
        <v>0.21967840074939299</v>
      </c>
      <c r="BG19">
        <f>+'HO-EXP'!M17</f>
        <v>58.1910949613046</v>
      </c>
      <c r="BH19">
        <f t="shared" si="12"/>
        <v>60.599609051986704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33.303284147068098</v>
      </c>
      <c r="BP19">
        <f>+'HO-POLY '!G17</f>
        <v>12.6145433641453</v>
      </c>
      <c r="BQ19">
        <f>+'HO-POLY '!H17</f>
        <v>7.1519999999999904</v>
      </c>
      <c r="BR19">
        <f>+'HO-POLY '!I17</f>
        <v>19.766543364145299</v>
      </c>
      <c r="BS19">
        <f>+'HO-POLY '!J17</f>
        <v>7.75199999999999</v>
      </c>
      <c r="BT19">
        <f>+'HO-POLY '!K17</f>
        <v>20.366543364145301</v>
      </c>
      <c r="BU19">
        <f>+'HO-POLY '!L17</f>
        <v>0.54654836328254197</v>
      </c>
      <c r="BV19">
        <f>+'HO-POLY '!M17</f>
        <v>45.558892713189103</v>
      </c>
      <c r="BW19">
        <f t="shared" si="13"/>
        <v>59.665267874528105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49.858857905100599</v>
      </c>
      <c r="CE19">
        <f>'HO-RW'!G17</f>
        <v>18.885426504881799</v>
      </c>
      <c r="CF19">
        <f>'HO-RW'!H17</f>
        <v>4.18</v>
      </c>
      <c r="CG19">
        <f>'HO-RW'!I17</f>
        <v>23.065426504881799</v>
      </c>
      <c r="CH19">
        <f>'HO-RW'!J17</f>
        <v>4.7799999999999896</v>
      </c>
      <c r="CI19">
        <f>'HO-RW'!K17</f>
        <v>23.6654265048818</v>
      </c>
      <c r="CJ19">
        <f>'HO-RW'!L17</f>
        <v>0.35283618690679602</v>
      </c>
      <c r="CK19">
        <f>'HO-RW'!M17</f>
        <v>68.206917614177698</v>
      </c>
      <c r="CL19">
        <f t="shared" si="14"/>
        <v>56.366384733791605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42.537350117912702</v>
      </c>
      <c r="CT19">
        <f>'MG-EXP '!G17</f>
        <v>18.852094436707102</v>
      </c>
      <c r="CU19">
        <f>'MG-EXP '!H17</f>
        <v>2.72</v>
      </c>
      <c r="CV19">
        <f>'MG-EXP '!I17</f>
        <v>21.572094436707101</v>
      </c>
      <c r="CW19">
        <f>'MG-EXP '!J17</f>
        <v>3.32</v>
      </c>
      <c r="CX19">
        <f>'MG-EXP '!K17</f>
        <v>22.172094436707098</v>
      </c>
      <c r="CY19">
        <f>'MG-EXP '!L17</f>
        <v>0.18777930022749101</v>
      </c>
      <c r="CZ19">
        <f>'MG-EXP '!M17</f>
        <v>43.536977845683701</v>
      </c>
      <c r="DA19">
        <f t="shared" si="15"/>
        <v>71.367156784177297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33.303284147068098</v>
      </c>
      <c r="DI19">
        <f>'MG-POLY'!G17</f>
        <v>14.7596560682004</v>
      </c>
      <c r="DJ19">
        <f>'MG-POLY'!H17</f>
        <v>7.1519999999999904</v>
      </c>
      <c r="DK19">
        <f>'MG-POLY'!I17</f>
        <v>21.911656068200401</v>
      </c>
      <c r="DL19">
        <f>'MG-POLY'!J17</f>
        <v>7.75199999999999</v>
      </c>
      <c r="DM19">
        <f>'MG-POLY'!K17</f>
        <v>22.511656068200399</v>
      </c>
      <c r="DN19">
        <f>'MG-POLY'!L17</f>
        <v>0.46728907650229101</v>
      </c>
      <c r="DO19">
        <f>'MG-POLY'!M17</f>
        <v>34.085911324524197</v>
      </c>
      <c r="DP19">
        <f t="shared" si="16"/>
        <v>71.027595152684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49.858857905100599</v>
      </c>
      <c r="DX19">
        <f>'MG-RW'!G17</f>
        <v>22.0969076618033</v>
      </c>
      <c r="DY19">
        <f>'MG-RW'!H17</f>
        <v>4.18</v>
      </c>
      <c r="DZ19">
        <f>'MG-RW'!I17</f>
        <v>26.2769076618033</v>
      </c>
      <c r="EA19">
        <f>'MG-RW'!J17</f>
        <v>4.7799999999999896</v>
      </c>
      <c r="EB19">
        <f>'MG-RW'!K17</f>
        <v>26.876907661803301</v>
      </c>
      <c r="EC19">
        <f>'MG-RW'!L17</f>
        <v>0.30162885079170898</v>
      </c>
      <c r="ED19">
        <f>'MG-RW'!M17</f>
        <v>51.030541065870501</v>
      </c>
      <c r="EE19">
        <f t="shared" si="17"/>
        <v>66.662343559081108</v>
      </c>
      <c r="EH19" t="str">
        <f>+'E-POLY'!X8</f>
        <v>W8</v>
      </c>
      <c r="EI19">
        <f>+'E-POLY'!Y8</f>
        <v>7.2320067451605005E-2</v>
      </c>
      <c r="EJ19">
        <f>+'E-POLY'!Z8</f>
        <v>1.40750670241286</v>
      </c>
      <c r="EK19">
        <f>+'E-POLY'!AA8</f>
        <v>87.220375335120593</v>
      </c>
      <c r="EL19">
        <f>+'E-POLY'!AB8</f>
        <v>83.5152026073103</v>
      </c>
      <c r="EM19">
        <f>+'E-POLY'!AC8</f>
        <v>12.930828060346901</v>
      </c>
      <c r="EN19">
        <f>+'E-POLY'!AD8</f>
        <v>96.446030667657297</v>
      </c>
      <c r="EO19">
        <f>+'E-POLY'!AE8</f>
        <v>13.2308280603469</v>
      </c>
      <c r="EP19">
        <f>+'E-POLY'!AF8</f>
        <v>96.746030667657294</v>
      </c>
      <c r="EQ19">
        <f>+'E-POLY'!AG8</f>
        <v>0.87918464254720496</v>
      </c>
      <c r="ER19" s="1"/>
      <c r="ET19" t="str">
        <f>+'HO-POLY '!X8</f>
        <v>W8</v>
      </c>
      <c r="EU19">
        <f>+'HO-POLY '!Y8</f>
        <v>4.2869734966526199E-2</v>
      </c>
      <c r="EV19">
        <f>+'HO-POLY '!Z8</f>
        <v>1.40750670241286</v>
      </c>
      <c r="EW19">
        <f>+'HO-POLY '!AA8</f>
        <v>96.911528150134004</v>
      </c>
      <c r="EX19">
        <f>+'HO-POLY '!AB8</f>
        <v>36.707931534226098</v>
      </c>
      <c r="EY19">
        <f>+'HO-POLY '!AC8</f>
        <v>7.6651086120148797</v>
      </c>
      <c r="EZ19">
        <f>+'HO-POLY '!AD8</f>
        <v>44.373040146240903</v>
      </c>
      <c r="FA19">
        <f>+'HO-POLY '!AE8</f>
        <v>7.9651086120148804</v>
      </c>
      <c r="FB19">
        <f>+'HO-POLY '!AF8</f>
        <v>44.673040146240901</v>
      </c>
      <c r="FC19">
        <f>+'HO-POLY '!AG8</f>
        <v>1.3233529982671199</v>
      </c>
      <c r="FD19" s="1"/>
      <c r="FF19" t="str">
        <f>'MG-POLY'!X8</f>
        <v>W8</v>
      </c>
      <c r="FG19">
        <f>'MG-POLY'!Y8</f>
        <v>4.7602207544519798E-2</v>
      </c>
      <c r="FH19">
        <f>'MG-POLY'!Z8</f>
        <v>1.40750670241286</v>
      </c>
      <c r="FI19">
        <f>'MG-POLY'!AA8</f>
        <v>96.911528150134004</v>
      </c>
      <c r="FJ19">
        <f>'MG-POLY'!AB8</f>
        <v>42.9501432418229</v>
      </c>
      <c r="FK19">
        <f>'MG-POLY'!AC8</f>
        <v>8.5112747089601406</v>
      </c>
      <c r="FL19">
        <f>'MG-POLY'!AD8</f>
        <v>51.461417950783002</v>
      </c>
      <c r="FM19">
        <f>'MG-POLY'!AE8</f>
        <v>8.8112747089601395</v>
      </c>
      <c r="FN19">
        <f>'MG-POLY'!AF8</f>
        <v>51.761417950782999</v>
      </c>
      <c r="FO19">
        <f>'MG-POLY'!AG8</f>
        <v>1.2239857543361501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27.373234854062201</v>
      </c>
      <c r="H20">
        <f>+'E-EXP'!G18</f>
        <v>26.210403774013201</v>
      </c>
      <c r="I20">
        <f>+'E-EXP'!H18</f>
        <v>4.08</v>
      </c>
      <c r="J20">
        <f>+'E-EXP'!I18</f>
        <v>30.2904037740132</v>
      </c>
      <c r="K20">
        <f>+'E-EXP'!J18</f>
        <v>4.68</v>
      </c>
      <c r="L20">
        <f>+'E-EXP'!K18</f>
        <v>30.890403774013201</v>
      </c>
      <c r="M20">
        <f>+'E-EXP'!L18</f>
        <v>0.13509555460782299</v>
      </c>
      <c r="N20">
        <f>+'E-EXP'!M18</f>
        <v>59.755771686417901</v>
      </c>
      <c r="O20">
        <f t="shared" si="9"/>
        <v>150.42704697305982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21.098872467987398</v>
      </c>
      <c r="W20">
        <f>+'E-POLY'!G18</f>
        <v>20.202579984085901</v>
      </c>
      <c r="X20">
        <f>+'E-POLY'!H18</f>
        <v>10.7279999999999</v>
      </c>
      <c r="Y20">
        <f>+'E-POLY'!I18</f>
        <v>30.930579984085899</v>
      </c>
      <c r="Z20">
        <f>+'E-POLY'!J18</f>
        <v>11.327999999999999</v>
      </c>
      <c r="AA20">
        <f>+'E-POLY'!K18</f>
        <v>31.5305799840859</v>
      </c>
      <c r="AB20">
        <f>+'E-POLY'!L18</f>
        <v>0.34159497912321302</v>
      </c>
      <c r="AC20">
        <f>+'E-POLY'!M18</f>
        <v>46.058838597616599</v>
      </c>
      <c r="AD20">
        <f t="shared" si="10"/>
        <v>149.78687076298709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32.490235938003003</v>
      </c>
      <c r="AL20">
        <f>+'E-RW'!G18</f>
        <v>31.110031649096001</v>
      </c>
      <c r="AM20">
        <f>+'E-RW'!H18</f>
        <v>6.27</v>
      </c>
      <c r="AN20">
        <f>+'E-RW'!I18</f>
        <v>37.380031649095997</v>
      </c>
      <c r="AO20">
        <f>+'E-RW'!J18</f>
        <v>6.8699999999999903</v>
      </c>
      <c r="AP20">
        <f>+'E-RW'!K18</f>
        <v>37.980031649095999</v>
      </c>
      <c r="AQ20">
        <f>+'E-RW'!L18</f>
        <v>0.214329523652485</v>
      </c>
      <c r="AR20">
        <f>+'E-RW'!M18</f>
        <v>70.9261850526606</v>
      </c>
      <c r="AS20">
        <f t="shared" si="11"/>
        <v>143.337419097977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30.4147053934025</v>
      </c>
      <c r="BA20">
        <f>+'HO-EXP'!G18</f>
        <v>11.520413974744701</v>
      </c>
      <c r="BB20">
        <f>+'HO-EXP'!H18</f>
        <v>4.08</v>
      </c>
      <c r="BC20">
        <f>+'HO-EXP'!I18</f>
        <v>15.600413974744701</v>
      </c>
      <c r="BD20">
        <f>+'HO-EXP'!J18</f>
        <v>4.68</v>
      </c>
      <c r="BE20">
        <f>+'HO-EXP'!K18</f>
        <v>16.200413974744698</v>
      </c>
      <c r="BF20">
        <f>+'HO-EXP'!L18</f>
        <v>0.307111324214978</v>
      </c>
      <c r="BG20">
        <f>+'HO-EXP'!M18</f>
        <v>41.607316978174602</v>
      </c>
      <c r="BH20">
        <f t="shared" si="12"/>
        <v>63.831397263928707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23.4431916310971</v>
      </c>
      <c r="BP20">
        <f>+'HO-POLY '!G18</f>
        <v>8.8797596092479694</v>
      </c>
      <c r="BQ20">
        <f>+'HO-POLY '!H18</f>
        <v>10.7279999999999</v>
      </c>
      <c r="BR20">
        <f>+'HO-POLY '!I18</f>
        <v>19.6077596092479</v>
      </c>
      <c r="BS20">
        <f>+'HO-POLY '!J18</f>
        <v>11.327999999999999</v>
      </c>
      <c r="BT20">
        <f>+'HO-POLY '!K18</f>
        <v>20.207759609247901</v>
      </c>
      <c r="BU20">
        <f>+'HO-POLY '!L18</f>
        <v>0.77558863592332306</v>
      </c>
      <c r="BV20">
        <f>+'HO-POLY '!M18</f>
        <v>32.070286151340902</v>
      </c>
      <c r="BW20">
        <f t="shared" si="13"/>
        <v>59.824051629425504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36.100262153336701</v>
      </c>
      <c r="CE20">
        <f>'HO-RW'!G18</f>
        <v>13.673976427648199</v>
      </c>
      <c r="CF20">
        <f>'HO-RW'!H18</f>
        <v>6.27</v>
      </c>
      <c r="CG20">
        <f>'HO-RW'!I18</f>
        <v>19.943976427648199</v>
      </c>
      <c r="CH20">
        <f>'HO-RW'!J18</f>
        <v>6.8699999999999903</v>
      </c>
      <c r="CI20">
        <f>'HO-RW'!K18</f>
        <v>20.5439764276482</v>
      </c>
      <c r="CJ20">
        <f>'HO-RW'!L18</f>
        <v>0.48700267987248302</v>
      </c>
      <c r="CK20">
        <f>'HO-RW'!M18</f>
        <v>49.385158625764603</v>
      </c>
      <c r="CL20">
        <f t="shared" si="14"/>
        <v>59.487834811025209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30.4147053934025</v>
      </c>
      <c r="CT20">
        <f>'MG-EXP '!G18</f>
        <v>13.4794691430389</v>
      </c>
      <c r="CU20">
        <f>'MG-EXP '!H18</f>
        <v>4.08</v>
      </c>
      <c r="CV20">
        <f>'MG-EXP '!I18</f>
        <v>17.5594691430389</v>
      </c>
      <c r="CW20">
        <f>'MG-EXP '!J18</f>
        <v>4.68</v>
      </c>
      <c r="CX20">
        <f>'MG-EXP '!K18</f>
        <v>18.159469143038901</v>
      </c>
      <c r="CY20">
        <f>'MG-EXP '!L18</f>
        <v>0.262531888775274</v>
      </c>
      <c r="CZ20">
        <f>'MG-EXP '!M18</f>
        <v>31.129450970147399</v>
      </c>
      <c r="DA20">
        <f t="shared" si="15"/>
        <v>75.379782077845505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23.4431916310971</v>
      </c>
      <c r="DI20">
        <f>'MG-POLY'!G18</f>
        <v>10.3897694920388</v>
      </c>
      <c r="DJ20">
        <f>'MG-POLY'!H18</f>
        <v>10.7279999999999</v>
      </c>
      <c r="DK20">
        <f>'MG-POLY'!I18</f>
        <v>21.1177694920388</v>
      </c>
      <c r="DL20">
        <f>'MG-POLY'!J18</f>
        <v>11.327999999999999</v>
      </c>
      <c r="DM20">
        <f>'MG-POLY'!K18</f>
        <v>21.717769492038801</v>
      </c>
      <c r="DN20">
        <f>'MG-POLY'!L18</f>
        <v>0.66321770412756798</v>
      </c>
      <c r="DO20">
        <f>'MG-POLY'!M18</f>
        <v>23.994106634427901</v>
      </c>
      <c r="DP20">
        <f t="shared" si="16"/>
        <v>71.821481728845598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36.100262153336701</v>
      </c>
      <c r="DX20">
        <f>'MG-RW'!G18</f>
        <v>15.9992465308269</v>
      </c>
      <c r="DY20">
        <f>'MG-RW'!H18</f>
        <v>6.27</v>
      </c>
      <c r="DZ20">
        <f>'MG-RW'!I18</f>
        <v>22.269246530826901</v>
      </c>
      <c r="EA20">
        <f>'MG-RW'!J18</f>
        <v>6.8699999999999903</v>
      </c>
      <c r="EB20">
        <f>'MG-RW'!K18</f>
        <v>22.869246530826899</v>
      </c>
      <c r="EC20">
        <f>'MG-RW'!L18</f>
        <v>0.41636170964228703</v>
      </c>
      <c r="ED20">
        <f>'MG-RW'!M18</f>
        <v>36.948618313940102</v>
      </c>
      <c r="EE20">
        <f t="shared" si="17"/>
        <v>70.670004690057496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21.302323174450599</v>
      </c>
      <c r="H21">
        <f>+'E-EXP'!G19</f>
        <v>20.3973879851475</v>
      </c>
      <c r="I21">
        <f>+'E-EXP'!H19</f>
        <v>5.44</v>
      </c>
      <c r="J21">
        <f>+'E-EXP'!I19</f>
        <v>25.837387985147501</v>
      </c>
      <c r="K21">
        <f>+'E-EXP'!J19</f>
        <v>6.04</v>
      </c>
      <c r="L21">
        <f>+'E-EXP'!K19</f>
        <v>26.437387985147499</v>
      </c>
      <c r="M21">
        <f>+'E-EXP'!L19</f>
        <v>0.17356484186349</v>
      </c>
      <c r="N21">
        <f>+'E-EXP'!M19</f>
        <v>46.502971489825697</v>
      </c>
      <c r="O21">
        <f t="shared" si="9"/>
        <v>154.8800627619255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16.279118996402101</v>
      </c>
      <c r="W21">
        <f>+'E-POLY'!G19</f>
        <v>15.5875724683518</v>
      </c>
      <c r="X21">
        <f>+'E-POLY'!H19</f>
        <v>14.303999999999901</v>
      </c>
      <c r="Y21">
        <f>+'E-POLY'!I19</f>
        <v>29.8915724683518</v>
      </c>
      <c r="Z21">
        <f>+'E-POLY'!J19</f>
        <v>14.904</v>
      </c>
      <c r="AA21">
        <f>+'E-POLY'!K19</f>
        <v>30.491572468351801</v>
      </c>
      <c r="AB21">
        <f>+'E-POLY'!L19</f>
        <v>0.44252103336757997</v>
      </c>
      <c r="AC21">
        <f>+'E-POLY'!M19</f>
        <v>35.537316769145797</v>
      </c>
      <c r="AD21">
        <f t="shared" si="10"/>
        <v>150.82587827872121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25.463547561546999</v>
      </c>
      <c r="AL21">
        <f>+'E-RW'!G19</f>
        <v>24.381841118346799</v>
      </c>
      <c r="AM21">
        <f>+'E-RW'!H19</f>
        <v>8.36</v>
      </c>
      <c r="AN21">
        <f>+'E-RW'!I19</f>
        <v>32.741841118346798</v>
      </c>
      <c r="AO21">
        <f>+'E-RW'!J19</f>
        <v>8.9600000000000009</v>
      </c>
      <c r="AP21">
        <f>+'E-RW'!K19</f>
        <v>33.3418411183468</v>
      </c>
      <c r="AQ21">
        <f>+'E-RW'!L19</f>
        <v>0.27339808646873398</v>
      </c>
      <c r="AR21">
        <f>+'E-RW'!M19</f>
        <v>55.586924326857201</v>
      </c>
      <c r="AS21">
        <f t="shared" si="11"/>
        <v>147.9756096287262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23.669247971611799</v>
      </c>
      <c r="BA21">
        <f>+'HO-EXP'!G19</f>
        <v>8.9653847235030302</v>
      </c>
      <c r="BB21">
        <f>+'HO-EXP'!H19</f>
        <v>5.44</v>
      </c>
      <c r="BC21">
        <f>+'HO-EXP'!I19</f>
        <v>14.405384723502999</v>
      </c>
      <c r="BD21">
        <f>+'HO-EXP'!J19</f>
        <v>6.04</v>
      </c>
      <c r="BE21">
        <f>+'HO-EXP'!K19</f>
        <v>15.005384723502999</v>
      </c>
      <c r="BF21">
        <f>+'HO-EXP'!L19</f>
        <v>0.394472526536287</v>
      </c>
      <c r="BG21">
        <f>+'HO-EXP'!M19</f>
        <v>32.379531225164897</v>
      </c>
      <c r="BH21">
        <f t="shared" si="12"/>
        <v>65.0264265151704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18.087909996002299</v>
      </c>
      <c r="BP21">
        <f>+'HO-POLY '!G19</f>
        <v>6.8512980282581601</v>
      </c>
      <c r="BQ21">
        <f>+'HO-POLY '!H19</f>
        <v>14.303999999999901</v>
      </c>
      <c r="BR21">
        <f>+'HO-POLY '!I19</f>
        <v>21.155298028258098</v>
      </c>
      <c r="BS21">
        <f>+'HO-POLY '!J19</f>
        <v>14.904</v>
      </c>
      <c r="BT21">
        <f>+'HO-POLY '!K19</f>
        <v>21.7552980282581</v>
      </c>
      <c r="BU21">
        <f>+'HO-POLY '!L19</f>
        <v>1.00413738487852</v>
      </c>
      <c r="BV21">
        <f>+'HO-POLY '!M19</f>
        <v>24.7442608745312</v>
      </c>
      <c r="BW21">
        <f t="shared" si="13"/>
        <v>58.276513210415303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28.2928306239411</v>
      </c>
      <c r="CE21">
        <f>'HO-RW'!G19</f>
        <v>10.716695002932401</v>
      </c>
      <c r="CF21">
        <f>'HO-RW'!H19</f>
        <v>8.36</v>
      </c>
      <c r="CG21">
        <f>'HO-RW'!I19</f>
        <v>19.0766950029324</v>
      </c>
      <c r="CH21">
        <f>'HO-RW'!J19</f>
        <v>8.9600000000000009</v>
      </c>
      <c r="CI21">
        <f>'HO-RW'!K19</f>
        <v>19.676695002932401</v>
      </c>
      <c r="CJ21">
        <f>'HO-RW'!L19</f>
        <v>0.62100036406994896</v>
      </c>
      <c r="CK21">
        <f>'HO-RW'!M19</f>
        <v>38.704592293551499</v>
      </c>
      <c r="CL21">
        <f t="shared" si="14"/>
        <v>60.355116235741008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23.669247971611799</v>
      </c>
      <c r="CT21">
        <f>'MG-EXP '!G19</f>
        <v>10.489955222169799</v>
      </c>
      <c r="CU21">
        <f>'MG-EXP '!H19</f>
        <v>5.44</v>
      </c>
      <c r="CV21">
        <f>'MG-EXP '!I19</f>
        <v>15.9299552221698</v>
      </c>
      <c r="CW21">
        <f>'MG-EXP '!J19</f>
        <v>6.04</v>
      </c>
      <c r="CX21">
        <f>'MG-EXP '!K19</f>
        <v>16.5299552221698</v>
      </c>
      <c r="CY21">
        <f>'MG-EXP '!L19</f>
        <v>0.33723204472888901</v>
      </c>
      <c r="CZ21">
        <f>'MG-EXP '!M19</f>
        <v>24.225475298944598</v>
      </c>
      <c r="DA21">
        <f t="shared" si="15"/>
        <v>77.009295998714606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18.087909996002299</v>
      </c>
      <c r="DI21">
        <f>'MG-POLY'!G19</f>
        <v>8.0163664746878496</v>
      </c>
      <c r="DJ21">
        <f>'MG-POLY'!H19</f>
        <v>14.303999999999901</v>
      </c>
      <c r="DK21">
        <f>'MG-POLY'!I19</f>
        <v>22.320366474687798</v>
      </c>
      <c r="DL21">
        <f>'MG-POLY'!J19</f>
        <v>14.904</v>
      </c>
      <c r="DM21">
        <f>'MG-POLY'!K19</f>
        <v>22.9203664746878</v>
      </c>
      <c r="DN21">
        <f>'MG-POLY'!L19</f>
        <v>0.85878653996007603</v>
      </c>
      <c r="DO21">
        <f>'MG-POLY'!M19</f>
        <v>18.5129758809084</v>
      </c>
      <c r="DP21">
        <f t="shared" si="16"/>
        <v>70.618884746196599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28.2928306239411</v>
      </c>
      <c r="DX21">
        <f>'MG-RW'!G19</f>
        <v>12.5390771481011</v>
      </c>
      <c r="DY21">
        <f>'MG-RW'!H19</f>
        <v>8.36</v>
      </c>
      <c r="DZ21">
        <f>'MG-RW'!I19</f>
        <v>20.8990771481011</v>
      </c>
      <c r="EA21">
        <f>'MG-RW'!J19</f>
        <v>8.9600000000000009</v>
      </c>
      <c r="EB21">
        <f>'MG-RW'!K19</f>
        <v>21.499077148101101</v>
      </c>
      <c r="EC21">
        <f>'MG-RW'!L19</f>
        <v>0.53097109843924295</v>
      </c>
      <c r="ED21">
        <f>'MG-RW'!M19</f>
        <v>28.9577121436037</v>
      </c>
      <c r="EE21">
        <f t="shared" si="17"/>
        <v>72.040174072783302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17.435442540124299</v>
      </c>
      <c r="H22">
        <f>+'E-EXP'!G20</f>
        <v>16.694774709370801</v>
      </c>
      <c r="I22">
        <f>+'E-EXP'!H20</f>
        <v>6.8</v>
      </c>
      <c r="J22">
        <f>+'E-EXP'!I20</f>
        <v>23.494774709370802</v>
      </c>
      <c r="K22">
        <f>+'E-EXP'!J20</f>
        <v>7.4</v>
      </c>
      <c r="L22">
        <f>+'E-EXP'!K20</f>
        <v>24.0947747093708</v>
      </c>
      <c r="M22">
        <f>+'E-EXP'!L20</f>
        <v>0.21202023839067499</v>
      </c>
      <c r="N22">
        <f>+'E-EXP'!M20</f>
        <v>38.0615710650914</v>
      </c>
      <c r="O22">
        <f t="shared" si="9"/>
        <v>157.2226760377022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13.2519006369031</v>
      </c>
      <c r="W22">
        <f>+'E-POLY'!G20</f>
        <v>12.688952121228301</v>
      </c>
      <c r="X22">
        <f>+'E-POLY'!H20</f>
        <v>17.88</v>
      </c>
      <c r="Y22">
        <f>+'E-POLY'!I20</f>
        <v>30.5689521212283</v>
      </c>
      <c r="Z22">
        <f>+'E-POLY'!J20</f>
        <v>18.48</v>
      </c>
      <c r="AA22">
        <f>+'E-POLY'!K20</f>
        <v>31.168952121228301</v>
      </c>
      <c r="AB22">
        <f>+'E-POLY'!L20</f>
        <v>0.54335153362072597</v>
      </c>
      <c r="AC22">
        <f>+'E-POLY'!M20</f>
        <v>28.9288990903596</v>
      </c>
      <c r="AD22">
        <f t="shared" si="10"/>
        <v>150.1484986258447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20.935755564116999</v>
      </c>
      <c r="AL22">
        <f>+'E-RW'!G20</f>
        <v>20.046392382013899</v>
      </c>
      <c r="AM22">
        <f>+'E-RW'!H20</f>
        <v>10.45</v>
      </c>
      <c r="AN22">
        <f>+'E-RW'!I20</f>
        <v>30.496392382013902</v>
      </c>
      <c r="AO22">
        <f>+'E-RW'!J20</f>
        <v>11.05</v>
      </c>
      <c r="AP22">
        <f>+'E-RW'!K20</f>
        <v>31.096392382013899</v>
      </c>
      <c r="AQ22">
        <f>+'E-RW'!L20</f>
        <v>0.33243390574777598</v>
      </c>
      <c r="AR22">
        <f>+'E-RW'!M20</f>
        <v>45.702754396467398</v>
      </c>
      <c r="AS22">
        <f t="shared" si="11"/>
        <v>150.22105836505909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19.372713933471399</v>
      </c>
      <c r="BA22">
        <f>+'HO-EXP'!G20</f>
        <v>7.3379531855110498</v>
      </c>
      <c r="BB22">
        <f>+'HO-EXP'!H20</f>
        <v>6.8</v>
      </c>
      <c r="BC22">
        <f>+'HO-EXP'!I20</f>
        <v>14.137953185511</v>
      </c>
      <c r="BD22">
        <f>+'HO-EXP'!J20</f>
        <v>7.4</v>
      </c>
      <c r="BE22">
        <f>+'HO-EXP'!K20</f>
        <v>14.737953185511</v>
      </c>
      <c r="BF22">
        <f>+'HO-EXP'!L20</f>
        <v>0.481762125282437</v>
      </c>
      <c r="BG22">
        <f>+'HO-EXP'!M20</f>
        <v>26.501872660989001</v>
      </c>
      <c r="BH22">
        <f t="shared" si="12"/>
        <v>65.29385805316241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14.7243340410035</v>
      </c>
      <c r="BP22">
        <f>+'HO-POLY '!G20</f>
        <v>5.5772502630120302</v>
      </c>
      <c r="BQ22">
        <f>+'HO-POLY '!H20</f>
        <v>17.88</v>
      </c>
      <c r="BR22">
        <f>+'HO-POLY '!I20</f>
        <v>23.457250263012</v>
      </c>
      <c r="BS22">
        <f>+'HO-POLY '!J20</f>
        <v>18.48</v>
      </c>
      <c r="BT22">
        <f>+'HO-POLY '!K20</f>
        <v>24.057250263012001</v>
      </c>
      <c r="BU22">
        <f>+'HO-POLY '!L20</f>
        <v>1.2321967152650499</v>
      </c>
      <c r="BV22">
        <f>+'HO-POLY '!M20</f>
        <v>20.142888968092802</v>
      </c>
      <c r="BW22">
        <f t="shared" si="13"/>
        <v>55.974560975661404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23.261950626796601</v>
      </c>
      <c r="CE22">
        <f>'HO-RW'!G20</f>
        <v>8.8111095476500196</v>
      </c>
      <c r="CF22">
        <f>'HO-RW'!H20</f>
        <v>10.45</v>
      </c>
      <c r="CG22">
        <f>'HO-RW'!I20</f>
        <v>19.261109547650001</v>
      </c>
      <c r="CH22">
        <f>'HO-RW'!J20</f>
        <v>11.05</v>
      </c>
      <c r="CI22">
        <f>'HO-RW'!K20</f>
        <v>19.861109547649999</v>
      </c>
      <c r="CJ22">
        <f>'HO-RW'!L20</f>
        <v>0.75482966375703298</v>
      </c>
      <c r="CK22">
        <f>'HO-RW'!M20</f>
        <v>31.822348457457799</v>
      </c>
      <c r="CL22">
        <f t="shared" si="14"/>
        <v>60.170701691023403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19.372713933471399</v>
      </c>
      <c r="CT22">
        <f>'MG-EXP '!G20</f>
        <v>8.5857777119811995</v>
      </c>
      <c r="CU22">
        <f>'MG-EXP '!H20</f>
        <v>6.8</v>
      </c>
      <c r="CV22">
        <f>'MG-EXP '!I20</f>
        <v>15.3857777119812</v>
      </c>
      <c r="CW22">
        <f>'MG-EXP '!J20</f>
        <v>7.4</v>
      </c>
      <c r="CX22">
        <f>'MG-EXP '!K20</f>
        <v>15.9857777119812</v>
      </c>
      <c r="CY22">
        <f>'MG-EXP '!L20</f>
        <v>0.41187984159081098</v>
      </c>
      <c r="CZ22">
        <f>'MG-EXP '!M20</f>
        <v>19.827972710908</v>
      </c>
      <c r="DA22">
        <f t="shared" si="15"/>
        <v>77.553473508903195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14.7243340410035</v>
      </c>
      <c r="DI22">
        <f>'MG-POLY'!G20</f>
        <v>6.5256659168744804</v>
      </c>
      <c r="DJ22">
        <f>'MG-POLY'!H20</f>
        <v>17.88</v>
      </c>
      <c r="DK22">
        <f>'MG-POLY'!I20</f>
        <v>24.405665916874401</v>
      </c>
      <c r="DL22">
        <f>'MG-POLY'!J20</f>
        <v>18.48</v>
      </c>
      <c r="DM22">
        <f>'MG-POLY'!K20</f>
        <v>25.005665916874399</v>
      </c>
      <c r="DN22">
        <f>'MG-POLY'!L20</f>
        <v>1.0539969029790299</v>
      </c>
      <c r="DO22">
        <f>'MG-POLY'!M20</f>
        <v>15.0703558909671</v>
      </c>
      <c r="DP22">
        <f t="shared" si="16"/>
        <v>68.533585304010003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23.261950626796601</v>
      </c>
      <c r="DX22">
        <f>'MG-RW'!G20</f>
        <v>10.309445435194499</v>
      </c>
      <c r="DY22">
        <f>'MG-RW'!H20</f>
        <v>10.45</v>
      </c>
      <c r="DZ22">
        <f>'MG-RW'!I20</f>
        <v>20.7594454351945</v>
      </c>
      <c r="EA22">
        <f>'MG-RW'!J20</f>
        <v>11.05</v>
      </c>
      <c r="EB22">
        <f>'MG-RW'!K20</f>
        <v>21.359445435194498</v>
      </c>
      <c r="EC22">
        <f>'MG-RW'!L20</f>
        <v>0.64545728264214397</v>
      </c>
      <c r="ED22">
        <f>'MG-RW'!M20</f>
        <v>23.8086064665263</v>
      </c>
      <c r="EE22">
        <f t="shared" si="17"/>
        <v>72.179805785689894</v>
      </c>
      <c r="EH22" t="str">
        <f>+'E-RW'!X2</f>
        <v>W1</v>
      </c>
      <c r="EI22">
        <f>+'E-RW'!Y2</f>
        <v>0.122093579040794</v>
      </c>
      <c r="EJ22">
        <f>+'E-RW'!Z2</f>
        <v>1.4925373134328299</v>
      </c>
      <c r="EK22">
        <f>+'E-RW'!AA2</f>
        <v>92.489552238805899</v>
      </c>
      <c r="EL22">
        <f>+'E-RW'!AB2</f>
        <v>88.560541784013495</v>
      </c>
      <c r="EM22">
        <f>+'E-RW'!AC2</f>
        <v>12.758779009763</v>
      </c>
      <c r="EN22">
        <f>+'E-RW'!AD2</f>
        <v>101.319320793776</v>
      </c>
      <c r="EO22">
        <f>+'E-RW'!AE2</f>
        <v>13.358779009762999</v>
      </c>
      <c r="EP22">
        <f>+'E-RW'!AF2</f>
        <v>101.919320793776</v>
      </c>
      <c r="EQ22">
        <f>+'E-RW'!AG2</f>
        <v>0.86191366619362897</v>
      </c>
      <c r="ER22" s="1"/>
      <c r="ET22" t="str">
        <f>+'HO-RW'!X2</f>
        <v>W1</v>
      </c>
      <c r="EU22">
        <f>+'HO-RW'!Y2</f>
        <v>7.2577791080423906E-2</v>
      </c>
      <c r="EV22">
        <f>+'HO-RW'!Z2</f>
        <v>1.4925373134328299</v>
      </c>
      <c r="EW22">
        <f>+'HO-RW'!AA2</f>
        <v>102.766169154228</v>
      </c>
      <c r="EX22">
        <f>+'HO-RW'!AB2</f>
        <v>38.925539338354902</v>
      </c>
      <c r="EY22">
        <f>+'HO-RW'!AC2</f>
        <v>7.5843791679042996</v>
      </c>
      <c r="EZ22">
        <f>+'HO-RW'!AD2</f>
        <v>46.509918506259197</v>
      </c>
      <c r="FA22">
        <f>+'HO-RW'!AE2</f>
        <v>8.1843791679043001</v>
      </c>
      <c r="FB22">
        <f>+'HO-RW'!AF2</f>
        <v>47.109918506259199</v>
      </c>
      <c r="FC22">
        <f>+'HO-RW'!AG2</f>
        <v>1.2974096452685799</v>
      </c>
      <c r="FD22" s="1"/>
      <c r="FF22" t="str">
        <f>'MG-RW'!X2</f>
        <v>W1</v>
      </c>
      <c r="FG22">
        <f>'MG-RW'!Y2</f>
        <v>8.0534648912807497E-2</v>
      </c>
      <c r="FH22">
        <f>'MG-RW'!Z2</f>
        <v>1.4925373134328299</v>
      </c>
      <c r="FI22">
        <f>'MG-RW'!AA2</f>
        <v>102.766169154228</v>
      </c>
      <c r="FJ22">
        <f>'MG-RW'!AB2</f>
        <v>45.544856941577699</v>
      </c>
      <c r="FK22">
        <f>'MG-RW'!AC2</f>
        <v>8.4158708113883804</v>
      </c>
      <c r="FL22">
        <f>'MG-RW'!AD2</f>
        <v>53.960727752966001</v>
      </c>
      <c r="FM22">
        <f>'MG-RW'!AE2</f>
        <v>9.0158708113883801</v>
      </c>
      <c r="FN22">
        <f>'MG-RW'!AF2</f>
        <v>54.560727752966002</v>
      </c>
      <c r="FO22">
        <f>'MG-RW'!AG2</f>
        <v>1.1999794661888901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14.756741393216901</v>
      </c>
      <c r="H23">
        <f>+'E-EXP'!G21</f>
        <v>14.129866359127501</v>
      </c>
      <c r="I23">
        <f>+'E-EXP'!H21</f>
        <v>8.16</v>
      </c>
      <c r="J23">
        <f>+'E-EXP'!I21</f>
        <v>22.289866359127501</v>
      </c>
      <c r="K23">
        <f>+'E-EXP'!J21</f>
        <v>8.76</v>
      </c>
      <c r="L23">
        <f>+'E-EXP'!K21</f>
        <v>22.889866359127499</v>
      </c>
      <c r="M23">
        <f>+'E-EXP'!L21</f>
        <v>0.25046175421728201</v>
      </c>
      <c r="N23">
        <f>+'E-EXP'!M21</f>
        <v>32.213966461392701</v>
      </c>
      <c r="O23">
        <f t="shared" si="9"/>
        <v>158.4275843879455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11.174013145</v>
      </c>
      <c r="W23">
        <f>+'E-POLY'!G21</f>
        <v>10.699334509349001</v>
      </c>
      <c r="X23">
        <f>+'E-POLY'!H21</f>
        <v>21.4559999999999</v>
      </c>
      <c r="Y23">
        <f>+'E-POLY'!I21</f>
        <v>32.155334509348997</v>
      </c>
      <c r="Z23">
        <f>+'E-POLY'!J21</f>
        <v>22.055999999999901</v>
      </c>
      <c r="AA23">
        <f>+'E-POLY'!K21</f>
        <v>32.755334509348998</v>
      </c>
      <c r="AB23">
        <f>+'E-POLY'!L21</f>
        <v>0.64408666064721298</v>
      </c>
      <c r="AC23">
        <f>+'E-POLY'!M21</f>
        <v>24.392870695535098</v>
      </c>
      <c r="AD23">
        <f t="shared" si="10"/>
        <v>148.56211623772401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17.775084920614901</v>
      </c>
      <c r="AL23">
        <f>+'E-RW'!G21</f>
        <v>17.019988882225601</v>
      </c>
      <c r="AM23">
        <f>+'E-RW'!H21</f>
        <v>12.54</v>
      </c>
      <c r="AN23">
        <f>+'E-RW'!I21</f>
        <v>29.5599888822256</v>
      </c>
      <c r="AO23">
        <f>+'E-RW'!J21</f>
        <v>13.14</v>
      </c>
      <c r="AP23">
        <f>+'E-RW'!K21</f>
        <v>30.159988882225601</v>
      </c>
      <c r="AQ23">
        <f>+'E-RW'!L21</f>
        <v>0.39143701777104301</v>
      </c>
      <c r="AR23">
        <f>+'E-RW'!M21</f>
        <v>38.8030103817024</v>
      </c>
      <c r="AS23">
        <f t="shared" si="11"/>
        <v>151.15746186484739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16.396379325796602</v>
      </c>
      <c r="BA23">
        <f>+'HO-EXP'!G21</f>
        <v>6.2105838303171099</v>
      </c>
      <c r="BB23">
        <f>+'HO-EXP'!H21</f>
        <v>8.16</v>
      </c>
      <c r="BC23">
        <f>+'HO-EXP'!I21</f>
        <v>14.3705838303171</v>
      </c>
      <c r="BD23">
        <f>+'HO-EXP'!J21</f>
        <v>8.76</v>
      </c>
      <c r="BE23">
        <f>+'HO-EXP'!K21</f>
        <v>14.9705838303171</v>
      </c>
      <c r="BF23">
        <f>+'HO-EXP'!L21</f>
        <v>0.56898023773376005</v>
      </c>
      <c r="BG23">
        <f>+'HO-EXP'!M21</f>
        <v>22.4302469176898</v>
      </c>
      <c r="BH23">
        <f t="shared" si="12"/>
        <v>65.061227408356302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12.4155701611111</v>
      </c>
      <c r="BP23">
        <f>+'HO-POLY '!G21</f>
        <v>4.7027418526143601</v>
      </c>
      <c r="BQ23">
        <f>+'HO-POLY '!H21</f>
        <v>21.4559999999999</v>
      </c>
      <c r="BR23">
        <f>+'HO-POLY '!I21</f>
        <v>26.158741852614298</v>
      </c>
      <c r="BS23">
        <f>+'HO-POLY '!J21</f>
        <v>22.055999999999901</v>
      </c>
      <c r="BT23">
        <f>+'HO-POLY '!K21</f>
        <v>26.7587418526143</v>
      </c>
      <c r="BU23">
        <f>+'HO-POLY '!L21</f>
        <v>1.4597687187047901</v>
      </c>
      <c r="BV23">
        <f>+'HO-POLY '!M21</f>
        <v>16.984499980400098</v>
      </c>
      <c r="BW23">
        <f t="shared" si="13"/>
        <v>53.273069386059106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19.750094356238801</v>
      </c>
      <c r="CE23">
        <f>'HO-RW'!G21</f>
        <v>7.4808964966498399</v>
      </c>
      <c r="CF23">
        <f>'HO-RW'!H21</f>
        <v>12.54</v>
      </c>
      <c r="CG23">
        <f>'HO-RW'!I21</f>
        <v>20.020896496649801</v>
      </c>
      <c r="CH23">
        <f>'HO-RW'!J21</f>
        <v>13.14</v>
      </c>
      <c r="CI23">
        <f>'HO-RW'!K21</f>
        <v>20.620896496649799</v>
      </c>
      <c r="CJ23">
        <f>'HO-RW'!L21</f>
        <v>0.88849100159420902</v>
      </c>
      <c r="CK23">
        <f>'HO-RW'!M21</f>
        <v>27.018129079334699</v>
      </c>
      <c r="CL23">
        <f t="shared" si="14"/>
        <v>59.410914742023607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16.396379325796602</v>
      </c>
      <c r="CT23">
        <f>'MG-EXP '!G21</f>
        <v>7.2666983395334697</v>
      </c>
      <c r="CU23">
        <f>'MG-EXP '!H21</f>
        <v>8.16</v>
      </c>
      <c r="CV23">
        <f>'MG-EXP '!I21</f>
        <v>15.426698339533401</v>
      </c>
      <c r="CW23">
        <f>'MG-EXP '!J21</f>
        <v>8.76</v>
      </c>
      <c r="CX23">
        <f>'MG-EXP '!K21</f>
        <v>16.0266983395334</v>
      </c>
      <c r="CY23">
        <f>'MG-EXP '!L21</f>
        <v>0.48647535270908498</v>
      </c>
      <c r="CZ23">
        <f>'MG-EXP '!M21</f>
        <v>16.781694239952799</v>
      </c>
      <c r="DA23">
        <f t="shared" si="15"/>
        <v>77.512552881350999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12.4155701611111</v>
      </c>
      <c r="DI23">
        <f>'MG-POLY'!G21</f>
        <v>5.5024466854193399</v>
      </c>
      <c r="DJ23">
        <f>'MG-POLY'!H21</f>
        <v>21.4559999999999</v>
      </c>
      <c r="DK23">
        <f>'MG-POLY'!I21</f>
        <v>26.9584466854193</v>
      </c>
      <c r="DL23">
        <f>'MG-POLY'!J21</f>
        <v>22.055999999999901</v>
      </c>
      <c r="DM23">
        <f>'MG-POLY'!K21</f>
        <v>27.558446685419302</v>
      </c>
      <c r="DN23">
        <f>'MG-POLY'!L21</f>
        <v>1.24885010492394</v>
      </c>
      <c r="DO23">
        <f>'MG-POLY'!M21</f>
        <v>12.7073360598972</v>
      </c>
      <c r="DP23">
        <f t="shared" si="16"/>
        <v>65.980804535465097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19.750094356238801</v>
      </c>
      <c r="DX23">
        <f>'MG-RW'!G21</f>
        <v>8.7530286420192294</v>
      </c>
      <c r="DY23">
        <f>'MG-RW'!H21</f>
        <v>12.54</v>
      </c>
      <c r="DZ23">
        <f>'MG-RW'!I21</f>
        <v>21.293028642019198</v>
      </c>
      <c r="EA23">
        <f>'MG-RW'!J21</f>
        <v>13.14</v>
      </c>
      <c r="EB23">
        <f>'MG-RW'!K21</f>
        <v>21.8930286420192</v>
      </c>
      <c r="EC23">
        <f>'MG-RW'!L21</f>
        <v>0.75982052685537105</v>
      </c>
      <c r="ED23">
        <f>'MG-RW'!M21</f>
        <v>20.214221573610399</v>
      </c>
      <c r="EE23">
        <f t="shared" si="17"/>
        <v>71.646222578865206</v>
      </c>
      <c r="EH23" t="str">
        <f>+'E-RW'!X3</f>
        <v>W2</v>
      </c>
      <c r="EI23">
        <f>+'E-RW'!Y3</f>
        <v>0.13444357904079399</v>
      </c>
      <c r="EJ23">
        <f>+'E-RW'!Z3</f>
        <v>2.8985507246376798</v>
      </c>
      <c r="EK23">
        <f>+'E-RW'!AA3</f>
        <v>179.617391304347</v>
      </c>
      <c r="EL23">
        <f>+'E-RW'!AB3</f>
        <v>171.98713911678001</v>
      </c>
      <c r="EM23">
        <f>+'E-RW'!AC3</f>
        <v>14.049354009763</v>
      </c>
      <c r="EN23">
        <f>+'E-RW'!AD3</f>
        <v>186.03649312654301</v>
      </c>
      <c r="EO23">
        <f>+'E-RW'!AE3</f>
        <v>14.649354009763</v>
      </c>
      <c r="EP23">
        <f>+'E-RW'!AF3</f>
        <v>186.636493126543</v>
      </c>
      <c r="EQ23">
        <f>+'E-RW'!AG3</f>
        <v>0.43402750446322402</v>
      </c>
      <c r="ER23" s="1"/>
      <c r="ET23" t="str">
        <f>+'HO-RW'!X3</f>
        <v>W2</v>
      </c>
      <c r="EU23">
        <f>+'HO-RW'!Y3</f>
        <v>8.4927791080423906E-2</v>
      </c>
      <c r="EV23">
        <f>+'HO-RW'!Z3</f>
        <v>2.8985507246376798</v>
      </c>
      <c r="EW23">
        <f>+'HO-RW'!AA3</f>
        <v>199.574879227053</v>
      </c>
      <c r="EX23">
        <f>+'HO-RW'!AB3</f>
        <v>75.594525671587803</v>
      </c>
      <c r="EY23">
        <f>+'HO-RW'!AC3</f>
        <v>8.8749541679042991</v>
      </c>
      <c r="EZ23">
        <f>+'HO-RW'!AD3</f>
        <v>84.469479839492095</v>
      </c>
      <c r="FA23">
        <f>+'HO-RW'!AE3</f>
        <v>9.4749541679043006</v>
      </c>
      <c r="FB23">
        <f>+'HO-RW'!AF3</f>
        <v>85.069479839492104</v>
      </c>
      <c r="FC23">
        <f>+'HO-RW'!AG3</f>
        <v>0.65399012216960195</v>
      </c>
      <c r="FD23" s="1"/>
      <c r="FF23" t="str">
        <f>'MG-RW'!X3</f>
        <v>W2</v>
      </c>
      <c r="FG23">
        <f>'MG-RW'!Y3</f>
        <v>9.2884648912807496E-2</v>
      </c>
      <c r="FH23">
        <f>'MG-RW'!Z3</f>
        <v>2.8985507246376798</v>
      </c>
      <c r="FI23">
        <f>'MG-RW'!AA3</f>
        <v>199.574879227053</v>
      </c>
      <c r="FJ23">
        <f>'MG-RW'!AB3</f>
        <v>88.449432321324807</v>
      </c>
      <c r="FK23">
        <f>'MG-RW'!AC3</f>
        <v>9.7064458113883791</v>
      </c>
      <c r="FL23">
        <f>'MG-RW'!AD3</f>
        <v>98.155878132713198</v>
      </c>
      <c r="FM23">
        <f>'MG-RW'!AE3</f>
        <v>10.306445811388301</v>
      </c>
      <c r="FN23">
        <f>'MG-RW'!AF3</f>
        <v>98.755878132713207</v>
      </c>
      <c r="FO23">
        <f>'MG-RW'!AG3</f>
        <v>0.60474091530442198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12.791512313138799</v>
      </c>
      <c r="H24">
        <f>+'E-EXP'!G22</f>
        <v>12.2481213636274</v>
      </c>
      <c r="I24">
        <f>+'E-EXP'!H22</f>
        <v>9.52</v>
      </c>
      <c r="J24">
        <f>+'E-EXP'!I22</f>
        <v>21.768121363627401</v>
      </c>
      <c r="K24">
        <f>+'E-EXP'!J22</f>
        <v>10.119999999999999</v>
      </c>
      <c r="L24">
        <f>+'E-EXP'!K22</f>
        <v>22.368121363627399</v>
      </c>
      <c r="M24">
        <f>+'E-EXP'!L22</f>
        <v>0.28888939936035801</v>
      </c>
      <c r="N24">
        <f>+'E-EXP'!M22</f>
        <v>27.923871379582</v>
      </c>
      <c r="O24">
        <f t="shared" si="9"/>
        <v>158.94932938344562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9.6594232528718695</v>
      </c>
      <c r="W24">
        <f>+'E-POLY'!G22</f>
        <v>9.2490852846459308</v>
      </c>
      <c r="X24">
        <f>+'E-POLY'!H22</f>
        <v>25.032</v>
      </c>
      <c r="Y24">
        <f>+'E-POLY'!I22</f>
        <v>34.281085284645897</v>
      </c>
      <c r="Z24">
        <f>+'E-POLY'!J22</f>
        <v>25.632000000000001</v>
      </c>
      <c r="AA24">
        <f>+'E-POLY'!K22</f>
        <v>34.881085284645899</v>
      </c>
      <c r="AB24">
        <f>+'E-POLY'!L22</f>
        <v>0.74472659469924396</v>
      </c>
      <c r="AC24">
        <f>+'E-POLY'!M22</f>
        <v>21.0865209610193</v>
      </c>
      <c r="AD24">
        <f t="shared" si="10"/>
        <v>146.43636546242709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15.443569507902801</v>
      </c>
      <c r="AL24">
        <f>+'E-RW'!G22</f>
        <v>14.7875176124498</v>
      </c>
      <c r="AM24">
        <f>+'E-RW'!H22</f>
        <v>14.63</v>
      </c>
      <c r="AN24">
        <f>+'E-RW'!I22</f>
        <v>29.417517612449899</v>
      </c>
      <c r="AO24">
        <f>+'E-RW'!J22</f>
        <v>15.23</v>
      </c>
      <c r="AP24">
        <f>+'E-RW'!K22</f>
        <v>30.0175176124499</v>
      </c>
      <c r="AQ24">
        <f>+'E-RW'!L22</f>
        <v>0.45040745875969401</v>
      </c>
      <c r="AR24">
        <f>+'E-RW'!M22</f>
        <v>33.7133122357519</v>
      </c>
      <c r="AS24">
        <f t="shared" si="11"/>
        <v>151.2999331346231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14.2127914590431</v>
      </c>
      <c r="BA24">
        <f>+'HO-EXP'!G22</f>
        <v>5.38348930976038</v>
      </c>
      <c r="BB24">
        <f>+'HO-EXP'!H22</f>
        <v>9.52</v>
      </c>
      <c r="BC24">
        <f>+'HO-EXP'!I22</f>
        <v>14.9034893097603</v>
      </c>
      <c r="BD24">
        <f>+'HO-EXP'!J22</f>
        <v>10.119999999999999</v>
      </c>
      <c r="BE24">
        <f>+'HO-EXP'!K22</f>
        <v>15.503489309760299</v>
      </c>
      <c r="BF24">
        <f>+'HO-EXP'!L22</f>
        <v>0.65612698088261401</v>
      </c>
      <c r="BG24">
        <f>+'HO-EXP'!M22</f>
        <v>19.443098715971001</v>
      </c>
      <c r="BH24">
        <f t="shared" si="12"/>
        <v>64.528321928913101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10.732692503190901</v>
      </c>
      <c r="BP24">
        <f>+'HO-POLY '!G22</f>
        <v>4.0653052232825697</v>
      </c>
      <c r="BQ24">
        <f>+'HO-POLY '!H22</f>
        <v>25.032</v>
      </c>
      <c r="BR24">
        <f>+'HO-POLY '!I22</f>
        <v>29.0973052232825</v>
      </c>
      <c r="BS24">
        <f>+'HO-POLY '!J22</f>
        <v>25.632000000000001</v>
      </c>
      <c r="BT24">
        <f>+'HO-POLY '!K22</f>
        <v>29.697305223282498</v>
      </c>
      <c r="BU24">
        <f>+'HO-POLY '!L22</f>
        <v>1.68685547343986</v>
      </c>
      <c r="BV24">
        <f>+'HO-POLY '!M22</f>
        <v>14.6823233443652</v>
      </c>
      <c r="BW24">
        <f t="shared" si="13"/>
        <v>50.3345060153909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17.1595216754476</v>
      </c>
      <c r="CE24">
        <f>'HO-RW'!G22</f>
        <v>6.4996451799478496</v>
      </c>
      <c r="CF24">
        <f>'HO-RW'!H22</f>
        <v>14.63</v>
      </c>
      <c r="CG24">
        <f>'HO-RW'!I22</f>
        <v>21.129645179947801</v>
      </c>
      <c r="CH24">
        <f>'HO-RW'!J22</f>
        <v>15.23</v>
      </c>
      <c r="CI24">
        <f>'HO-RW'!K22</f>
        <v>21.729645179947799</v>
      </c>
      <c r="CJ24">
        <f>'HO-RW'!L22</f>
        <v>1.0219847986525701</v>
      </c>
      <c r="CK24">
        <f>'HO-RW'!M22</f>
        <v>23.474225652012301</v>
      </c>
      <c r="CL24">
        <f t="shared" si="14"/>
        <v>58.302166058725604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14.2127914590431</v>
      </c>
      <c r="CT24">
        <f>'MG-EXP '!G22</f>
        <v>6.2989557659886701</v>
      </c>
      <c r="CU24">
        <f>'MG-EXP '!H22</f>
        <v>9.52</v>
      </c>
      <c r="CV24">
        <f>'MG-EXP '!I22</f>
        <v>15.8189557659886</v>
      </c>
      <c r="CW24">
        <f>'MG-EXP '!J22</f>
        <v>10.119999999999999</v>
      </c>
      <c r="CX24">
        <f>'MG-EXP '!K22</f>
        <v>16.418955765988599</v>
      </c>
      <c r="CY24">
        <f>'MG-EXP '!L22</f>
        <v>0.56101865127766803</v>
      </c>
      <c r="CZ24">
        <f>'MG-EXP '!M22</f>
        <v>14.546792058330601</v>
      </c>
      <c r="DA24">
        <f t="shared" si="15"/>
        <v>77.120295454895796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10.732692503190901</v>
      </c>
      <c r="DI24">
        <f>'MG-POLY'!G22</f>
        <v>4.75661347191184</v>
      </c>
      <c r="DJ24">
        <f>'MG-POLY'!H22</f>
        <v>25.032</v>
      </c>
      <c r="DK24">
        <f>'MG-POLY'!I22</f>
        <v>29.788613471911798</v>
      </c>
      <c r="DL24">
        <f>'MG-POLY'!J22</f>
        <v>25.632000000000001</v>
      </c>
      <c r="DM24">
        <f>'MG-POLY'!K22</f>
        <v>30.3886134719118</v>
      </c>
      <c r="DN24">
        <f>'MG-POLY'!L22</f>
        <v>1.4433474503474399</v>
      </c>
      <c r="DO24">
        <f>'MG-POLY'!M22</f>
        <v>10.9849107770159</v>
      </c>
      <c r="DP24">
        <f t="shared" si="16"/>
        <v>63.150637748972599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17.1595216754476</v>
      </c>
      <c r="DX24">
        <f>'MG-RW'!G22</f>
        <v>7.6049147917664</v>
      </c>
      <c r="DY24">
        <f>'MG-RW'!H22</f>
        <v>14.63</v>
      </c>
      <c r="DZ24">
        <f>'MG-RW'!I22</f>
        <v>22.2349147917664</v>
      </c>
      <c r="EA24">
        <f>'MG-RW'!J22</f>
        <v>15.23</v>
      </c>
      <c r="EB24">
        <f>'MG-RW'!K22</f>
        <v>22.834914791766401</v>
      </c>
      <c r="EC24">
        <f>'MG-RW'!L22</f>
        <v>0.87406109483178995</v>
      </c>
      <c r="ED24">
        <f>'MG-RW'!M22</f>
        <v>17.5627704348206</v>
      </c>
      <c r="EE24">
        <f t="shared" si="17"/>
        <v>70.704336429118001</v>
      </c>
      <c r="EH24" t="str">
        <f>+'E-RW'!X4</f>
        <v>W3</v>
      </c>
      <c r="EI24">
        <f>+'E-RW'!Y4</f>
        <v>0.130115801263016</v>
      </c>
      <c r="EJ24">
        <f>+'E-RW'!Z4</f>
        <v>2.1791767554479402</v>
      </c>
      <c r="EK24">
        <f>+'E-RW'!AA4</f>
        <v>135.039225181598</v>
      </c>
      <c r="EL24">
        <f>+'E-RW'!AB4</f>
        <v>129.302679650751</v>
      </c>
      <c r="EM24">
        <f>+'E-RW'!AC4</f>
        <v>13.597101231985199</v>
      </c>
      <c r="EN24">
        <f>+'E-RW'!AD4</f>
        <v>142.899780882736</v>
      </c>
      <c r="EO24">
        <f>+'E-RW'!AE4</f>
        <v>14.197101231985201</v>
      </c>
      <c r="EP24">
        <f>+'E-RW'!AF4</f>
        <v>143.49978088273599</v>
      </c>
      <c r="EQ24">
        <f>+'E-RW'!AG4</f>
        <v>0.58416625838209901</v>
      </c>
      <c r="ER24" s="1"/>
      <c r="ET24" t="str">
        <f>+'HO-RW'!X4</f>
        <v>W3</v>
      </c>
      <c r="EU24">
        <f>+'HO-RW'!Y4</f>
        <v>8.0600013302646101E-2</v>
      </c>
      <c r="EV24">
        <f>+'HO-RW'!Z4</f>
        <v>2.1791767554479402</v>
      </c>
      <c r="EW24">
        <f>+'HO-RW'!AA4</f>
        <v>150.04358353510801</v>
      </c>
      <c r="EX24">
        <f>+'HO-RW'!AB4</f>
        <v>56.833172448009698</v>
      </c>
      <c r="EY24">
        <f>+'HO-RW'!AC4</f>
        <v>8.4227013901265195</v>
      </c>
      <c r="EZ24">
        <f>+'HO-RW'!AD4</f>
        <v>65.255873838136196</v>
      </c>
      <c r="FA24">
        <f>+'HO-RW'!AE4</f>
        <v>9.0227013901265192</v>
      </c>
      <c r="FB24">
        <f>+'HO-RW'!AF4</f>
        <v>65.855873838136205</v>
      </c>
      <c r="FC24">
        <f>+'HO-RW'!AG4</f>
        <v>0.87990460998671505</v>
      </c>
      <c r="FD24" s="1"/>
      <c r="FF24" t="str">
        <f>'MG-RW'!X4</f>
        <v>W3</v>
      </c>
      <c r="FG24">
        <f>'MG-RW'!Y4</f>
        <v>8.8556871135029705E-2</v>
      </c>
      <c r="FH24">
        <f>'MG-RW'!Z4</f>
        <v>2.1791767554479402</v>
      </c>
      <c r="FI24">
        <f>'MG-RW'!AA4</f>
        <v>150.04358353510801</v>
      </c>
      <c r="FJ24">
        <f>'MG-RW'!AB4</f>
        <v>66.497696696782896</v>
      </c>
      <c r="FK24">
        <f>'MG-RW'!AC4</f>
        <v>9.2541930336105995</v>
      </c>
      <c r="FL24">
        <f>'MG-RW'!AD4</f>
        <v>75.751889730393501</v>
      </c>
      <c r="FM24">
        <f>'MG-RW'!AE4</f>
        <v>9.8541930336105992</v>
      </c>
      <c r="FN24">
        <f>'MG-RW'!AF4</f>
        <v>76.351889730393495</v>
      </c>
      <c r="FO24">
        <f>'MG-RW'!AG4</f>
        <v>0.81370763852054095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11.2882055099062</v>
      </c>
      <c r="H25">
        <f>+'E-EXP'!G23</f>
        <v>10.8086759155824</v>
      </c>
      <c r="I25">
        <f>+'E-EXP'!H23</f>
        <v>10.88</v>
      </c>
      <c r="J25">
        <f>+'E-EXP'!I23</f>
        <v>21.688675915582401</v>
      </c>
      <c r="K25">
        <f>+'E-EXP'!J23</f>
        <v>11.48</v>
      </c>
      <c r="L25">
        <f>+'E-EXP'!K23</f>
        <v>22.288675915582399</v>
      </c>
      <c r="M25">
        <f>+'E-EXP'!L23</f>
        <v>0.32730318382604301</v>
      </c>
      <c r="N25">
        <f>+'E-EXP'!M23</f>
        <v>24.642152628125402</v>
      </c>
      <c r="O25">
        <f t="shared" si="9"/>
        <v>159.02877483149061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8.5064149366861894</v>
      </c>
      <c r="W25">
        <f>+'E-POLY'!G23</f>
        <v>8.1450574383522394</v>
      </c>
      <c r="X25">
        <f>+'E-POLY'!H23</f>
        <v>28.607999999999901</v>
      </c>
      <c r="Y25">
        <f>+'E-POLY'!I23</f>
        <v>36.753057438352201</v>
      </c>
      <c r="Z25">
        <f>+'E-POLY'!J23</f>
        <v>29.207999999999998</v>
      </c>
      <c r="AA25">
        <f>+'E-POLY'!K23</f>
        <v>37.353057438352202</v>
      </c>
      <c r="AB25">
        <f>+'E-POLY'!L23</f>
        <v>0.84527151551840096</v>
      </c>
      <c r="AC25">
        <f>+'E-POLY'!M23</f>
        <v>18.5695038067859</v>
      </c>
      <c r="AD25">
        <f t="shared" si="10"/>
        <v>143.96439330872079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13.652768490423799</v>
      </c>
      <c r="AL25">
        <f>+'E-RW'!G23</f>
        <v>13.07279087309</v>
      </c>
      <c r="AM25">
        <f>+'E-RW'!H23</f>
        <v>16.72</v>
      </c>
      <c r="AN25">
        <f>+'E-RW'!I23</f>
        <v>29.792790873089999</v>
      </c>
      <c r="AO25">
        <f>+'E-RW'!J23</f>
        <v>17.32</v>
      </c>
      <c r="AP25">
        <f>+'E-RW'!K23</f>
        <v>30.39279087309</v>
      </c>
      <c r="AQ25">
        <f>+'E-RW'!L23</f>
        <v>0.50934526487468601</v>
      </c>
      <c r="AR25">
        <f>+'E-RW'!M23</f>
        <v>29.8039936145952</v>
      </c>
      <c r="AS25">
        <f t="shared" si="11"/>
        <v>150.92465987398299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12.542450566562501</v>
      </c>
      <c r="BA25">
        <f>+'HO-EXP'!G23</f>
        <v>4.7508013283572996</v>
      </c>
      <c r="BB25">
        <f>+'HO-EXP'!H23</f>
        <v>10.88</v>
      </c>
      <c r="BC25">
        <f>+'HO-EXP'!I23</f>
        <v>15.6308013283573</v>
      </c>
      <c r="BD25">
        <f>+'HO-EXP'!J23</f>
        <v>11.48</v>
      </c>
      <c r="BE25">
        <f>+'HO-EXP'!K23</f>
        <v>16.230801328357298</v>
      </c>
      <c r="BF25">
        <f>+'HO-EXP'!L23</f>
        <v>0.74320247143441298</v>
      </c>
      <c r="BG25">
        <f>+'HO-EXP'!M23</f>
        <v>17.1580723750575</v>
      </c>
      <c r="BH25">
        <f t="shared" si="12"/>
        <v>63.801009910316104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9.4515721518735401</v>
      </c>
      <c r="BP25">
        <f>+'HO-POLY '!G23</f>
        <v>3.5800453265403598</v>
      </c>
      <c r="BQ25">
        <f>+'HO-POLY '!H23</f>
        <v>28.607999999999901</v>
      </c>
      <c r="BR25">
        <f>+'HO-POLY '!I23</f>
        <v>32.188045326540298</v>
      </c>
      <c r="BS25">
        <f>+'HO-POLY '!J23</f>
        <v>29.207999999999998</v>
      </c>
      <c r="BT25">
        <f>+'HO-POLY '!K23</f>
        <v>32.788045326540299</v>
      </c>
      <c r="BU25">
        <f>+'HO-POLY '!L23</f>
        <v>1.9134590444464099</v>
      </c>
      <c r="BV25">
        <f>+'HO-POLY '!M23</f>
        <v>12.929750703763</v>
      </c>
      <c r="BW25">
        <f t="shared" si="13"/>
        <v>47.243765912133107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15.1697427671375</v>
      </c>
      <c r="CE25">
        <f>'HO-RW'!G23</f>
        <v>5.7459611825049697</v>
      </c>
      <c r="CF25">
        <f>'HO-RW'!H23</f>
        <v>16.72</v>
      </c>
      <c r="CG25">
        <f>'HO-RW'!I23</f>
        <v>22.465961182504898</v>
      </c>
      <c r="CH25">
        <f>'HO-RW'!J23</f>
        <v>17.32</v>
      </c>
      <c r="CI25">
        <f>'HO-RW'!K23</f>
        <v>23.0659611825049</v>
      </c>
      <c r="CJ25">
        <f>'HO-RW'!L23</f>
        <v>1.1553114744217801</v>
      </c>
      <c r="CK25">
        <f>'HO-RW'!M23</f>
        <v>20.7522081054442</v>
      </c>
      <c r="CL25">
        <f t="shared" si="14"/>
        <v>56.965850056168506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12.542450566562501</v>
      </c>
      <c r="CT25">
        <f>'MG-EXP '!G23</f>
        <v>5.5586787116058698</v>
      </c>
      <c r="CU25">
        <f>'MG-EXP '!H23</f>
        <v>10.88</v>
      </c>
      <c r="CV25">
        <f>'MG-EXP '!I23</f>
        <v>16.4386787116058</v>
      </c>
      <c r="CW25">
        <f>'MG-EXP '!J23</f>
        <v>11.48</v>
      </c>
      <c r="CX25">
        <f>'MG-EXP '!K23</f>
        <v>17.038678711605801</v>
      </c>
      <c r="CY25">
        <f>'MG-EXP '!L23</f>
        <v>0.63550981033700304</v>
      </c>
      <c r="CZ25">
        <f>'MG-EXP '!M23</f>
        <v>12.837198154876701</v>
      </c>
      <c r="DA25">
        <f t="shared" si="15"/>
        <v>76.500572509278598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9.4515721518735401</v>
      </c>
      <c r="DI25">
        <f>'MG-POLY'!G23</f>
        <v>4.1888347602413898</v>
      </c>
      <c r="DJ25">
        <f>'MG-POLY'!H23</f>
        <v>28.607999999999901</v>
      </c>
      <c r="DK25">
        <f>'MG-POLY'!I23</f>
        <v>32.796834760241303</v>
      </c>
      <c r="DL25">
        <f>'MG-POLY'!J23</f>
        <v>29.207999999999998</v>
      </c>
      <c r="DM25">
        <f>'MG-POLY'!K23</f>
        <v>33.396834760241298</v>
      </c>
      <c r="DN25">
        <f>'MG-POLY'!L23</f>
        <v>1.6374902366678401</v>
      </c>
      <c r="DO25">
        <f>'MG-POLY'!M23</f>
        <v>9.6736840974425693</v>
      </c>
      <c r="DP25">
        <f t="shared" si="16"/>
        <v>60.142416460643098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15.1697427671375</v>
      </c>
      <c r="DX25">
        <f>'MG-RW'!G23</f>
        <v>6.7230662566872903</v>
      </c>
      <c r="DY25">
        <f>'MG-RW'!H23</f>
        <v>16.72</v>
      </c>
      <c r="DZ25">
        <f>'MG-RW'!I23</f>
        <v>23.443066256687199</v>
      </c>
      <c r="EA25">
        <f>'MG-RW'!J23</f>
        <v>17.32</v>
      </c>
      <c r="EB25">
        <f>'MG-RW'!K23</f>
        <v>24.043066256687201</v>
      </c>
      <c r="EC25">
        <f>'MG-RW'!L23</f>
        <v>0.98817924947642499</v>
      </c>
      <c r="ED25">
        <f>'MG-RW'!M23</f>
        <v>15.526231722165299</v>
      </c>
      <c r="EE25">
        <f t="shared" si="17"/>
        <v>69.496184964197198</v>
      </c>
      <c r="EH25" t="str">
        <f>+'E-RW'!X5</f>
        <v>W4</v>
      </c>
      <c r="EI25">
        <f>+'E-RW'!Y5</f>
        <v>0.130073579040794</v>
      </c>
      <c r="EJ25">
        <f>+'E-RW'!Z5</f>
        <v>2.1739130434782599</v>
      </c>
      <c r="EK25">
        <f>+'E-RW'!AA5</f>
        <v>134.71304347826</v>
      </c>
      <c r="EL25">
        <f>+'E-RW'!AB5</f>
        <v>128.99035433758499</v>
      </c>
      <c r="EM25">
        <f>+'E-RW'!AC5</f>
        <v>13.592689009762999</v>
      </c>
      <c r="EN25">
        <f>+'E-RW'!AD5</f>
        <v>142.583043347348</v>
      </c>
      <c r="EO25">
        <f>+'E-RW'!AE5</f>
        <v>14.192689009763001</v>
      </c>
      <c r="EP25">
        <f>+'E-RW'!AF5</f>
        <v>143.18304334734799</v>
      </c>
      <c r="EQ25">
        <f>+'E-RW'!AG5</f>
        <v>0.58562998465046801</v>
      </c>
      <c r="ER25" s="1"/>
      <c r="ET25" t="str">
        <f>+'HO-RW'!X5</f>
        <v>W4</v>
      </c>
      <c r="EU25">
        <f>+'HO-RW'!Y5</f>
        <v>8.0557791080423893E-2</v>
      </c>
      <c r="EV25">
        <f>+'HO-RW'!Z5</f>
        <v>2.1739130434782599</v>
      </c>
      <c r="EW25">
        <f>+'HO-RW'!AA5</f>
        <v>149.68115942028899</v>
      </c>
      <c r="EX25">
        <f>+'HO-RW'!AB5</f>
        <v>56.695894253690803</v>
      </c>
      <c r="EY25">
        <f>+'HO-RW'!AC5</f>
        <v>8.4182891679042999</v>
      </c>
      <c r="EZ25">
        <f>+'HO-RW'!AD5</f>
        <v>65.114183421595101</v>
      </c>
      <c r="FA25">
        <f>+'HO-RW'!AE5</f>
        <v>9.0182891679042996</v>
      </c>
      <c r="FB25">
        <f>+'HO-RW'!AF5</f>
        <v>65.714183421595095</v>
      </c>
      <c r="FC25">
        <f>+'HO-RW'!AG5</f>
        <v>0.88210629496902804</v>
      </c>
      <c r="FD25" s="1"/>
      <c r="FF25" t="str">
        <f>'MG-RW'!X5</f>
        <v>W4</v>
      </c>
      <c r="FG25">
        <f>'MG-RW'!Y5</f>
        <v>8.8514648912807498E-2</v>
      </c>
      <c r="FH25">
        <f>'MG-RW'!Z5</f>
        <v>2.1739130434782599</v>
      </c>
      <c r="FI25">
        <f>'MG-RW'!AA5</f>
        <v>149.68115942028899</v>
      </c>
      <c r="FJ25">
        <f>'MG-RW'!AB5</f>
        <v>66.337074240993601</v>
      </c>
      <c r="FK25">
        <f>'MG-RW'!AC5</f>
        <v>9.2497808113883799</v>
      </c>
      <c r="FL25">
        <f>'MG-RW'!AD5</f>
        <v>75.586855052382006</v>
      </c>
      <c r="FM25">
        <f>'MG-RW'!AE5</f>
        <v>9.8497808113883796</v>
      </c>
      <c r="FN25">
        <f>'MG-RW'!AF5</f>
        <v>76.186855052382001</v>
      </c>
      <c r="FO25">
        <f>'MG-RW'!AG5</f>
        <v>0.81574431998149599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10.1010875756964</v>
      </c>
      <c r="H26">
        <f>+'E-EXP'!G24</f>
        <v>9.67198744785488</v>
      </c>
      <c r="I26">
        <f>+'E-EXP'!H24</f>
        <v>12.24</v>
      </c>
      <c r="J26">
        <f>+'E-EXP'!I24</f>
        <v>21.911987447854798</v>
      </c>
      <c r="K26">
        <f>+'E-EXP'!J24</f>
        <v>12.84</v>
      </c>
      <c r="L26">
        <f>+'E-EXP'!K24</f>
        <v>22.5119874478548</v>
      </c>
      <c r="M26">
        <f>+'E-EXP'!L24</f>
        <v>0.365703117609745</v>
      </c>
      <c r="N26">
        <f>+'E-EXP'!M24</f>
        <v>22.0506741777454</v>
      </c>
      <c r="O26">
        <f t="shared" si="9"/>
        <v>158.80546329921822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7.5993139668180296</v>
      </c>
      <c r="W26">
        <f>+'E-POLY'!G24</f>
        <v>7.2764906499985704</v>
      </c>
      <c r="X26">
        <f>+'E-POLY'!H24</f>
        <v>32.183999999999997</v>
      </c>
      <c r="Y26">
        <f>+'E-POLY'!I24</f>
        <v>39.460490649998498</v>
      </c>
      <c r="Z26">
        <f>+'E-POLY'!J24</f>
        <v>32.783999999999899</v>
      </c>
      <c r="AA26">
        <f>+'E-POLY'!K24</f>
        <v>40.060490649998499</v>
      </c>
      <c r="AB26">
        <f>+'E-POLY'!L24</f>
        <v>0.94572160233776603</v>
      </c>
      <c r="AC26">
        <f>+'E-POLY'!M24</f>
        <v>16.589302389563699</v>
      </c>
      <c r="AD26">
        <f t="shared" si="10"/>
        <v>141.25696009707451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12.2341270803387</v>
      </c>
      <c r="AL26">
        <f>+'E-RW'!G24</f>
        <v>11.7144141826073</v>
      </c>
      <c r="AM26">
        <f>+'E-RW'!H24</f>
        <v>18.809999999999999</v>
      </c>
      <c r="AN26">
        <f>+'E-RW'!I24</f>
        <v>30.524414182607298</v>
      </c>
      <c r="AO26">
        <f>+'E-RW'!J24</f>
        <v>19.41</v>
      </c>
      <c r="AP26">
        <f>+'E-RW'!K24</f>
        <v>31.1244141826073</v>
      </c>
      <c r="AQ26">
        <f>+'E-RW'!L24</f>
        <v>0.56825047221703995</v>
      </c>
      <c r="AR26">
        <f>+'E-RW'!M24</f>
        <v>26.7070994163794</v>
      </c>
      <c r="AS26">
        <f t="shared" si="11"/>
        <v>150.1930365644657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11.2234306396627</v>
      </c>
      <c r="BA26">
        <f>+'HO-EXP'!G24</f>
        <v>4.2511859152775804</v>
      </c>
      <c r="BB26">
        <f>+'HO-EXP'!H24</f>
        <v>12.24</v>
      </c>
      <c r="BC26">
        <f>+'HO-EXP'!I24</f>
        <v>16.491185915277502</v>
      </c>
      <c r="BD26">
        <f>+'HO-EXP'!J24</f>
        <v>12.84</v>
      </c>
      <c r="BE26">
        <f>+'HO-EXP'!K24</f>
        <v>17.091185915277499</v>
      </c>
      <c r="BF26">
        <f>+'HO-EXP'!L24</f>
        <v>0.83020682580854599</v>
      </c>
      <c r="BG26">
        <f>+'HO-EXP'!M24</f>
        <v>15.3536531150586</v>
      </c>
      <c r="BH26">
        <f t="shared" si="12"/>
        <v>62.940625323395906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8.4436821853533601</v>
      </c>
      <c r="BP26">
        <f>+'HO-POLY '!G24</f>
        <v>3.1982790228686202</v>
      </c>
      <c r="BQ26">
        <f>+'HO-POLY '!H24</f>
        <v>32.183999999999997</v>
      </c>
      <c r="BR26">
        <f>+'HO-POLY '!I24</f>
        <v>35.382279022868602</v>
      </c>
      <c r="BS26">
        <f>+'HO-POLY '!J24</f>
        <v>32.783999999999899</v>
      </c>
      <c r="BT26">
        <f>+'HO-POLY '!K24</f>
        <v>35.982279022868603</v>
      </c>
      <c r="BU26">
        <f>+'HO-POLY '!L24</f>
        <v>2.1395814835473002</v>
      </c>
      <c r="BV26">
        <f>+'HO-POLY '!M24</f>
        <v>11.5509572295634</v>
      </c>
      <c r="BW26">
        <f t="shared" si="13"/>
        <v>44.049532215804803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13.593474533709699</v>
      </c>
      <c r="CE26">
        <f>'HO-RW'!G24</f>
        <v>5.1489058321589596</v>
      </c>
      <c r="CF26">
        <f>'HO-RW'!H24</f>
        <v>18.809999999999999</v>
      </c>
      <c r="CG26">
        <f>'HO-RW'!I24</f>
        <v>23.958905832158901</v>
      </c>
      <c r="CH26">
        <f>'HO-RW'!J24</f>
        <v>19.41</v>
      </c>
      <c r="CI26">
        <f>'HO-RW'!K24</f>
        <v>24.558905832158899</v>
      </c>
      <c r="CJ26">
        <f>'HO-RW'!L24</f>
        <v>1.2884714468180001</v>
      </c>
      <c r="CK26">
        <f>'HO-RW'!M24</f>
        <v>18.595873162114799</v>
      </c>
      <c r="CL26">
        <f t="shared" si="14"/>
        <v>55.472905406514499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11.2234306396627</v>
      </c>
      <c r="CT26">
        <f>'MG-EXP '!G24</f>
        <v>4.9741033171141202</v>
      </c>
      <c r="CU26">
        <f>'MG-EXP '!H24</f>
        <v>12.24</v>
      </c>
      <c r="CV26">
        <f>'MG-EXP '!I24</f>
        <v>17.214103317114098</v>
      </c>
      <c r="CW26">
        <f>'MG-EXP '!J24</f>
        <v>12.84</v>
      </c>
      <c r="CX26">
        <f>'MG-EXP '!K24</f>
        <v>17.8141033171141</v>
      </c>
      <c r="CY26">
        <f>'MG-EXP '!L24</f>
        <v>0.70994890277434897</v>
      </c>
      <c r="CZ26">
        <f>'MG-EXP '!M24</f>
        <v>11.4871812596948</v>
      </c>
      <c r="DA26">
        <f t="shared" si="15"/>
        <v>75.725147903770306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8.4436821853533601</v>
      </c>
      <c r="DI26">
        <f>'MG-POLY'!G24</f>
        <v>3.7421488059452699</v>
      </c>
      <c r="DJ26">
        <f>'MG-POLY'!H24</f>
        <v>32.183999999999997</v>
      </c>
      <c r="DK26">
        <f>'MG-POLY'!I24</f>
        <v>35.926148805945203</v>
      </c>
      <c r="DL26">
        <f>'MG-POLY'!J24</f>
        <v>32.783999999999899</v>
      </c>
      <c r="DM26">
        <f>'MG-POLY'!K24</f>
        <v>36.526148805945198</v>
      </c>
      <c r="DN26">
        <f>'MG-POLY'!L24</f>
        <v>1.8312797542208701</v>
      </c>
      <c r="DO26">
        <f>'MG-POLY'!M24</f>
        <v>8.6421087167091706</v>
      </c>
      <c r="DP26">
        <f t="shared" si="16"/>
        <v>57.013102414939198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13.593474533709699</v>
      </c>
      <c r="DX26">
        <f>'MG-RW'!G24</f>
        <v>6.02448118940426</v>
      </c>
      <c r="DY26">
        <f>'MG-RW'!H24</f>
        <v>18.809999999999999</v>
      </c>
      <c r="DZ26">
        <f>'MG-RW'!I24</f>
        <v>24.834481189404201</v>
      </c>
      <c r="EA26">
        <f>'MG-RW'!J24</f>
        <v>19.41</v>
      </c>
      <c r="EB26">
        <f>'MG-RW'!K24</f>
        <v>25.434481189404199</v>
      </c>
      <c r="EC26">
        <f>'MG-RW'!L24</f>
        <v>1.10217525284999</v>
      </c>
      <c r="ED26">
        <f>'MG-RW'!M24</f>
        <v>13.9129211852518</v>
      </c>
      <c r="EE26">
        <f t="shared" si="17"/>
        <v>68.1047700314802</v>
      </c>
      <c r="EH26" t="str">
        <f>+'E-RW'!X6</f>
        <v>W5</v>
      </c>
      <c r="EI26">
        <f>+'E-RW'!Y6</f>
        <v>0.134971356818572</v>
      </c>
      <c r="EJ26">
        <f>+'E-RW'!Z6</f>
        <v>3.02013422818791</v>
      </c>
      <c r="EK26">
        <f>+'E-RW'!AA6</f>
        <v>187.151677852348</v>
      </c>
      <c r="EL26">
        <f>+'E-RW'!AB6</f>
        <v>179.20136475087301</v>
      </c>
      <c r="EM26">
        <f>+'E-RW'!AC6</f>
        <v>14.104506787540799</v>
      </c>
      <c r="EN26">
        <f>+'E-RW'!AD6</f>
        <v>193.30587153841299</v>
      </c>
      <c r="EO26">
        <f>+'E-RW'!AE6</f>
        <v>14.704506787540801</v>
      </c>
      <c r="EP26">
        <f>+'E-RW'!AF6</f>
        <v>193.90587153841301</v>
      </c>
      <c r="EQ26">
        <f>+'E-RW'!AG6</f>
        <v>0.41570341183287601</v>
      </c>
      <c r="ER26" s="1"/>
      <c r="ET26" t="str">
        <f>+'HO-RW'!X6</f>
        <v>W5</v>
      </c>
      <c r="EU26">
        <f>+'HO-RW'!Y6</f>
        <v>8.54555688582017E-2</v>
      </c>
      <c r="EV26">
        <f>+'HO-RW'!Z6</f>
        <v>3.02013422818791</v>
      </c>
      <c r="EW26">
        <f>+'HO-RW'!AA6</f>
        <v>207.94630872483199</v>
      </c>
      <c r="EX26">
        <f>+'HO-RW'!AB6</f>
        <v>78.765436983315396</v>
      </c>
      <c r="EY26">
        <f>+'HO-RW'!AC6</f>
        <v>8.9301069456820699</v>
      </c>
      <c r="EZ26">
        <f>+'HO-RW'!AD6</f>
        <v>87.695543928997495</v>
      </c>
      <c r="FA26">
        <f>+'HO-RW'!AE6</f>
        <v>9.5301069456820802</v>
      </c>
      <c r="FB26">
        <f>+'HO-RW'!AF6</f>
        <v>88.295543928997503</v>
      </c>
      <c r="FC26">
        <f>+'HO-RW'!AG6</f>
        <v>0.62640676126648398</v>
      </c>
      <c r="FD26" s="1"/>
      <c r="FF26" t="str">
        <f>'MG-RW'!X6</f>
        <v>W5</v>
      </c>
      <c r="FG26">
        <f>'MG-RW'!Y6</f>
        <v>9.3412426690585207E-2</v>
      </c>
      <c r="FH26">
        <f>'MG-RW'!Z6</f>
        <v>3.02013422818791</v>
      </c>
      <c r="FI26">
        <f>'MG-RW'!AA6</f>
        <v>207.94630872483199</v>
      </c>
      <c r="FJ26">
        <f>'MG-RW'!AB6</f>
        <v>92.1595595160112</v>
      </c>
      <c r="FK26">
        <f>'MG-RW'!AC6</f>
        <v>9.7615985891661605</v>
      </c>
      <c r="FL26">
        <f>'MG-RW'!AD6</f>
        <v>101.921158105177</v>
      </c>
      <c r="FM26">
        <f>'MG-RW'!AE6</f>
        <v>10.3615985891661</v>
      </c>
      <c r="FN26">
        <f>'MG-RW'!AF6</f>
        <v>102.52115810517699</v>
      </c>
      <c r="FO26">
        <f>'MG-RW'!AG6</f>
        <v>0.57922909540337397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9.1398954855797001</v>
      </c>
      <c r="H27">
        <f>+'E-EXP'!G25</f>
        <v>8.7516273617830596</v>
      </c>
      <c r="I27">
        <f>+'E-EXP'!H25</f>
        <v>13.6</v>
      </c>
      <c r="J27">
        <f>+'E-EXP'!I25</f>
        <v>22.351627361782999</v>
      </c>
      <c r="K27">
        <f>+'E-EXP'!J25</f>
        <v>14.2</v>
      </c>
      <c r="L27">
        <f>+'E-EXP'!K25</f>
        <v>22.951627361783</v>
      </c>
      <c r="M27">
        <f>+'E-EXP'!L25</f>
        <v>0.40408921069596998</v>
      </c>
      <c r="N27">
        <f>+'E-EXP'!M25</f>
        <v>19.9523918450205</v>
      </c>
      <c r="O27">
        <f t="shared" si="9"/>
        <v>158.36582338529001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6.8670323052091398</v>
      </c>
      <c r="W27">
        <f>+'E-POLY'!G25</f>
        <v>6.5753167431000197</v>
      </c>
      <c r="X27">
        <f>+'E-POLY'!H25</f>
        <v>35.76</v>
      </c>
      <c r="Y27">
        <f>+'E-POLY'!I25</f>
        <v>42.335316743100002</v>
      </c>
      <c r="Z27">
        <f>+'E-POLY'!J25</f>
        <v>36.3599999999999</v>
      </c>
      <c r="AA27">
        <f>+'E-POLY'!K25</f>
        <v>42.935316743100003</v>
      </c>
      <c r="AB27">
        <f>+'E-POLY'!L25</f>
        <v>1.04607703388364</v>
      </c>
      <c r="AC27">
        <f>+'E-POLY'!M25</f>
        <v>14.990731522271499</v>
      </c>
      <c r="AD27">
        <f t="shared" si="10"/>
        <v>138.38213400397299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11.0825533784101</v>
      </c>
      <c r="AL27">
        <f>+'E-RW'!G25</f>
        <v>10.611760007315199</v>
      </c>
      <c r="AM27">
        <f>+'E-RW'!H25</f>
        <v>20.9</v>
      </c>
      <c r="AN27">
        <f>+'E-RW'!I25</f>
        <v>31.5117600073152</v>
      </c>
      <c r="AO27">
        <f>+'E-RW'!J25</f>
        <v>21.5</v>
      </c>
      <c r="AP27">
        <f>+'E-RW'!K25</f>
        <v>32.111760007315198</v>
      </c>
      <c r="AQ27">
        <f>+'E-RW'!L25</f>
        <v>0.62712311682791</v>
      </c>
      <c r="AR27">
        <f>+'E-RW'!M25</f>
        <v>24.193214025069398</v>
      </c>
      <c r="AS27">
        <f t="shared" si="11"/>
        <v>149.20569073975781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10.155439428421801</v>
      </c>
      <c r="BA27">
        <f>+'HO-EXP'!G25</f>
        <v>3.84665459676765</v>
      </c>
      <c r="BB27">
        <f>+'HO-EXP'!H25</f>
        <v>13.6</v>
      </c>
      <c r="BC27">
        <f>+'HO-EXP'!I25</f>
        <v>17.446654596767601</v>
      </c>
      <c r="BD27">
        <f>+'HO-EXP'!J25</f>
        <v>14.2</v>
      </c>
      <c r="BE27">
        <f>+'HO-EXP'!K25</f>
        <v>18.046654596767599</v>
      </c>
      <c r="BF27">
        <f>+'HO-EXP'!L25</f>
        <v>0.91714016013928601</v>
      </c>
      <c r="BG27">
        <f>+'HO-EXP'!M25</f>
        <v>13.8926411380811</v>
      </c>
      <c r="BH27">
        <f t="shared" si="12"/>
        <v>61.985156641905803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7.6300358946768201</v>
      </c>
      <c r="BP27">
        <f>+'HO-POLY '!G25</f>
        <v>2.8900879035937099</v>
      </c>
      <c r="BQ27">
        <f>+'HO-POLY '!H25</f>
        <v>35.76</v>
      </c>
      <c r="BR27">
        <f>+'HO-POLY '!I25</f>
        <v>38.6500879035937</v>
      </c>
      <c r="BS27">
        <f>+'HO-POLY '!J25</f>
        <v>36.3599999999999</v>
      </c>
      <c r="BT27">
        <f>+'HO-POLY '!K25</f>
        <v>39.250087903593702</v>
      </c>
      <c r="BU27">
        <f>+'HO-POLY '!L25</f>
        <v>2.3652248295236502</v>
      </c>
      <c r="BV27">
        <f>+'HO-POLY '!M25</f>
        <v>10.437889103917801</v>
      </c>
      <c r="BW27">
        <f t="shared" si="13"/>
        <v>40.781723335079704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12.313948198233501</v>
      </c>
      <c r="CE27">
        <f>'HO-RW'!G25</f>
        <v>4.6642497131662202</v>
      </c>
      <c r="CF27">
        <f>'HO-RW'!H25</f>
        <v>20.9</v>
      </c>
      <c r="CG27">
        <f>'HO-RW'!I25</f>
        <v>25.564249713166198</v>
      </c>
      <c r="CH27">
        <f>'HO-RW'!J25</f>
        <v>21.5</v>
      </c>
      <c r="CI27">
        <f>'HO-RW'!K25</f>
        <v>26.1642497131662</v>
      </c>
      <c r="CJ27">
        <f>'HO-RW'!L25</f>
        <v>1.42146513219176</v>
      </c>
      <c r="CK27">
        <f>'HO-RW'!M25</f>
        <v>16.845481135183402</v>
      </c>
      <c r="CL27">
        <f t="shared" si="14"/>
        <v>53.867561525507206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10.155439428421801</v>
      </c>
      <c r="CT27">
        <f>'MG-EXP '!G25</f>
        <v>4.5007811398728101</v>
      </c>
      <c r="CU27">
        <f>'MG-EXP '!H25</f>
        <v>13.6</v>
      </c>
      <c r="CV27">
        <f>'MG-EXP '!I25</f>
        <v>18.100781139872801</v>
      </c>
      <c r="CW27">
        <f>'MG-EXP '!J25</f>
        <v>14.2</v>
      </c>
      <c r="CX27">
        <f>'MG-EXP '!K25</f>
        <v>18.700781139872799</v>
      </c>
      <c r="CY27">
        <f>'MG-EXP '!L25</f>
        <v>0.78433600132425896</v>
      </c>
      <c r="CZ27">
        <f>'MG-EXP '!M25</f>
        <v>10.3940922549898</v>
      </c>
      <c r="DA27">
        <f t="shared" si="15"/>
        <v>74.838470081011593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7.6300358946768201</v>
      </c>
      <c r="DI27">
        <f>'MG-POLY'!G25</f>
        <v>3.3815495521743699</v>
      </c>
      <c r="DJ27">
        <f>'MG-POLY'!H25</f>
        <v>35.76</v>
      </c>
      <c r="DK27">
        <f>'MG-POLY'!I25</f>
        <v>39.141549552174297</v>
      </c>
      <c r="DL27">
        <f>'MG-POLY'!J25</f>
        <v>36.3599999999999</v>
      </c>
      <c r="DM27">
        <f>'MG-POLY'!K25</f>
        <v>39.741549552174298</v>
      </c>
      <c r="DN27">
        <f>'MG-POLY'!L25</f>
        <v>2.0247172863113398</v>
      </c>
      <c r="DO27">
        <f>'MG-POLY'!M25</f>
        <v>7.8093417382017298</v>
      </c>
      <c r="DP27">
        <f t="shared" si="16"/>
        <v>53.797701668710104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12.313948198233501</v>
      </c>
      <c r="DX27">
        <f>'MG-RW'!G25</f>
        <v>5.4574089283493104</v>
      </c>
      <c r="DY27">
        <f>'MG-RW'!H25</f>
        <v>20.9</v>
      </c>
      <c r="DZ27">
        <f>'MG-RW'!I25</f>
        <v>26.357408928349301</v>
      </c>
      <c r="EA27">
        <f>'MG-RW'!J25</f>
        <v>21.5</v>
      </c>
      <c r="EB27">
        <f>'MG-RW'!K25</f>
        <v>26.957408928349299</v>
      </c>
      <c r="EC27">
        <f>'MG-RW'!L25</f>
        <v>1.2160493661726599</v>
      </c>
      <c r="ED27">
        <f>'MG-RW'!M25</f>
        <v>12.603325980892</v>
      </c>
      <c r="EE27">
        <f t="shared" si="17"/>
        <v>66.5818422925351</v>
      </c>
      <c r="EH27" t="str">
        <f>+'E-RW'!X7</f>
        <v>W7</v>
      </c>
      <c r="EI27">
        <f>+'E-RW'!Y7</f>
        <v>0.111055483802699</v>
      </c>
      <c r="EJ27">
        <f>+'E-RW'!Z7</f>
        <v>0.87427144046627803</v>
      </c>
      <c r="EK27">
        <f>+'E-RW'!AA7</f>
        <v>54.176852622814302</v>
      </c>
      <c r="EL27">
        <f>+'E-RW'!AB7</f>
        <v>51.875388130768997</v>
      </c>
      <c r="EM27">
        <f>+'E-RW'!AC7</f>
        <v>11.605298057382001</v>
      </c>
      <c r="EN27">
        <f>+'E-RW'!AD7</f>
        <v>63.480686188150997</v>
      </c>
      <c r="EO27">
        <f>+'E-RW'!AE7</f>
        <v>11.905298057382</v>
      </c>
      <c r="EP27">
        <f>+'E-RW'!AF7</f>
        <v>63.780686188151002</v>
      </c>
      <c r="EQ27">
        <f>+'E-RW'!AG7</f>
        <v>1.2428972221988199</v>
      </c>
      <c r="ER27" s="1"/>
      <c r="ET27" t="str">
        <f>+'HO-RW'!X7</f>
        <v>W7</v>
      </c>
      <c r="EU27">
        <f>+'HO-RW'!Y7</f>
        <v>6.1539695842328601E-2</v>
      </c>
      <c r="EV27">
        <f>+'HO-RW'!Z7</f>
        <v>0.87427144046627803</v>
      </c>
      <c r="EW27">
        <f>+'HO-RW'!AA7</f>
        <v>60.196502914238103</v>
      </c>
      <c r="EX27">
        <f>+'HO-RW'!AB7</f>
        <v>22.801096523341101</v>
      </c>
      <c r="EY27">
        <f>+'HO-RW'!AC7</f>
        <v>6.4308982155233396</v>
      </c>
      <c r="EZ27">
        <f>+'HO-RW'!AD7</f>
        <v>29.231994738864401</v>
      </c>
      <c r="FA27">
        <f>+'HO-RW'!AE7</f>
        <v>6.7308982155233403</v>
      </c>
      <c r="FB27">
        <f>+'HO-RW'!AF7</f>
        <v>29.531994738864402</v>
      </c>
      <c r="FC27">
        <f>+'HO-RW'!AG7</f>
        <v>1.8692091491587199</v>
      </c>
      <c r="FD27" s="1"/>
      <c r="FF27" t="str">
        <f>'MG-RW'!X7</f>
        <v>W7</v>
      </c>
      <c r="FG27">
        <f>'MG-RW'!Y7</f>
        <v>6.9496553674712205E-2</v>
      </c>
      <c r="FH27">
        <f>'MG-RW'!Z7</f>
        <v>0.87427144046627803</v>
      </c>
      <c r="FI27">
        <f>'MG-RW'!AA7</f>
        <v>60.196502914238103</v>
      </c>
      <c r="FJ27">
        <f>'MG-RW'!AB7</f>
        <v>26.678440348376199</v>
      </c>
      <c r="FK27">
        <f>'MG-RW'!AC7</f>
        <v>7.2623898590074303</v>
      </c>
      <c r="FL27">
        <f>'MG-RW'!AD7</f>
        <v>33.940830207383698</v>
      </c>
      <c r="FM27">
        <f>'MG-RW'!AE7</f>
        <v>7.5623898590074301</v>
      </c>
      <c r="FN27">
        <f>'MG-RW'!AF7</f>
        <v>34.240830207383702</v>
      </c>
      <c r="FO27">
        <f>'MG-RW'!AG7</f>
        <v>1.72918655507427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8.3457377250971998</v>
      </c>
      <c r="H28">
        <f>+'E-EXP'!G26</f>
        <v>7.99120588900184</v>
      </c>
      <c r="I28">
        <f>+'E-EXP'!H26</f>
        <v>14.96</v>
      </c>
      <c r="J28">
        <f>+'E-EXP'!I26</f>
        <v>22.951205889001798</v>
      </c>
      <c r="K28">
        <f>+'E-EXP'!J26</f>
        <v>15.56</v>
      </c>
      <c r="L28">
        <f>+'E-EXP'!K26</f>
        <v>23.5512058890018</v>
      </c>
      <c r="M28">
        <f>+'E-EXP'!L26</f>
        <v>0.44246147305852801</v>
      </c>
      <c r="N28">
        <f>+'E-EXP'!M26</f>
        <v>18.218745453887198</v>
      </c>
      <c r="O28">
        <f t="shared" si="9"/>
        <v>157.76624485807122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6.2634742292959098</v>
      </c>
      <c r="W28">
        <f>+'E-POLY'!G26</f>
        <v>5.9973981684378597</v>
      </c>
      <c r="X28">
        <f>+'E-POLY'!H26</f>
        <v>39.335999999999999</v>
      </c>
      <c r="Y28">
        <f>+'E-POLY'!I26</f>
        <v>45.333398168437803</v>
      </c>
      <c r="Z28">
        <f>+'E-POLY'!J26</f>
        <v>39.9359999999999</v>
      </c>
      <c r="AA28">
        <f>+'E-POLY'!K26</f>
        <v>45.933398168437797</v>
      </c>
      <c r="AB28">
        <f>+'E-POLY'!L26</f>
        <v>1.1463379883776601</v>
      </c>
      <c r="AC28">
        <f>+'E-POLY'!M26</f>
        <v>13.6731642425529</v>
      </c>
      <c r="AD28">
        <f t="shared" si="10"/>
        <v>135.38405257863519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10.129119768292099</v>
      </c>
      <c r="AL28">
        <f>+'E-RW'!G26</f>
        <v>9.6988288164589296</v>
      </c>
      <c r="AM28">
        <f>+'E-RW'!H26</f>
        <v>22.99</v>
      </c>
      <c r="AN28">
        <f>+'E-RW'!I26</f>
        <v>32.688828816458901</v>
      </c>
      <c r="AO28">
        <f>+'E-RW'!J26</f>
        <v>23.59</v>
      </c>
      <c r="AP28">
        <f>+'E-RW'!K26</f>
        <v>33.288828816458903</v>
      </c>
      <c r="AQ28">
        <f>+'E-RW'!L26</f>
        <v>0.68596323468864195</v>
      </c>
      <c r="AR28">
        <f>+'E-RW'!M26</f>
        <v>22.1118684541817</v>
      </c>
      <c r="AS28">
        <f t="shared" si="11"/>
        <v>148.02862193061409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9.2730419167746696</v>
      </c>
      <c r="BA28">
        <f>+'HO-EXP'!G26</f>
        <v>3.5124220440280198</v>
      </c>
      <c r="BB28">
        <f>+'HO-EXP'!H26</f>
        <v>14.96</v>
      </c>
      <c r="BC28">
        <f>+'HO-EXP'!I26</f>
        <v>18.472422044028001</v>
      </c>
      <c r="BD28">
        <f>+'HO-EXP'!J26</f>
        <v>15.56</v>
      </c>
      <c r="BE28">
        <f>+'HO-EXP'!K26</f>
        <v>19.072422044027999</v>
      </c>
      <c r="BF28">
        <f>+'HO-EXP'!L26</f>
        <v>1.0040025902768099</v>
      </c>
      <c r="BG28">
        <f>+'HO-EXP'!M26</f>
        <v>12.6855213421477</v>
      </c>
      <c r="BH28">
        <f t="shared" si="12"/>
        <v>60.959389194645404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6.95941581032878</v>
      </c>
      <c r="BP28">
        <f>+'HO-POLY '!G26</f>
        <v>2.63607193034863</v>
      </c>
      <c r="BQ28">
        <f>+'HO-POLY '!H26</f>
        <v>39.335999999999999</v>
      </c>
      <c r="BR28">
        <f>+'HO-POLY '!I26</f>
        <v>41.972071930348598</v>
      </c>
      <c r="BS28">
        <f>+'HO-POLY '!J26</f>
        <v>39.9359999999999</v>
      </c>
      <c r="BT28">
        <f>+'HO-POLY '!K26</f>
        <v>42.572071930348599</v>
      </c>
      <c r="BU28">
        <f>+'HO-POLY '!L26</f>
        <v>2.590391108225</v>
      </c>
      <c r="BV28">
        <f>+'HO-POLY '!M26</f>
        <v>9.5204808285297808</v>
      </c>
      <c r="BW28">
        <f t="shared" si="13"/>
        <v>37.459739308324806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11.254577520324601</v>
      </c>
      <c r="CE28">
        <f>'HO-RW'!G26</f>
        <v>4.2629836609603</v>
      </c>
      <c r="CF28">
        <f>'HO-RW'!H26</f>
        <v>22.99</v>
      </c>
      <c r="CG28">
        <f>'HO-RW'!I26</f>
        <v>27.2529836609603</v>
      </c>
      <c r="CH28">
        <f>'HO-RW'!J26</f>
        <v>23.59</v>
      </c>
      <c r="CI28">
        <f>'HO-RW'!K26</f>
        <v>27.852983660960302</v>
      </c>
      <c r="CJ28">
        <f>'HO-RW'!L26</f>
        <v>1.5542929453357199</v>
      </c>
      <c r="CK28">
        <f>'HO-RW'!M26</f>
        <v>15.396262047804001</v>
      </c>
      <c r="CL28">
        <f t="shared" si="14"/>
        <v>52.178827577713108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9.2730419167746696</v>
      </c>
      <c r="CT28">
        <f>'MG-EXP '!G26</f>
        <v>4.1097120870480204</v>
      </c>
      <c r="CU28">
        <f>'MG-EXP '!H26</f>
        <v>14.96</v>
      </c>
      <c r="CV28">
        <f>'MG-EXP '!I26</f>
        <v>19.069712087048</v>
      </c>
      <c r="CW28">
        <f>'MG-EXP '!J26</f>
        <v>15.56</v>
      </c>
      <c r="CX28">
        <f>'MG-EXP '!K26</f>
        <v>19.669712087048001</v>
      </c>
      <c r="CY28">
        <f>'MG-EXP '!L26</f>
        <v>0.85867117856891195</v>
      </c>
      <c r="CZ28">
        <f>'MG-EXP '!M26</f>
        <v>9.4909584018188795</v>
      </c>
      <c r="DA28">
        <f t="shared" si="15"/>
        <v>73.869539133836398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6.95941581032878</v>
      </c>
      <c r="DI28">
        <f>'MG-POLY'!G26</f>
        <v>3.0843379692657802</v>
      </c>
      <c r="DJ28">
        <f>'MG-POLY'!H26</f>
        <v>39.335999999999999</v>
      </c>
      <c r="DK28">
        <f>'MG-POLY'!I26</f>
        <v>42.420337969265702</v>
      </c>
      <c r="DL28">
        <f>'MG-POLY'!J26</f>
        <v>39.9359999999999</v>
      </c>
      <c r="DM28">
        <f>'MG-POLY'!K26</f>
        <v>43.020337969265697</v>
      </c>
      <c r="DN28">
        <f>'MG-POLY'!L26</f>
        <v>2.2178041092639198</v>
      </c>
      <c r="DO28">
        <f>'MG-POLY'!M26</f>
        <v>7.1229620818715098</v>
      </c>
      <c r="DP28">
        <f t="shared" si="16"/>
        <v>50.518913251618699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11.254577520324601</v>
      </c>
      <c r="DX28">
        <f>'MG-RW'!G26</f>
        <v>4.9879072784332497</v>
      </c>
      <c r="DY28">
        <f>'MG-RW'!H26</f>
        <v>22.99</v>
      </c>
      <c r="DZ28">
        <f>'MG-RW'!I26</f>
        <v>27.9779072784332</v>
      </c>
      <c r="EA28">
        <f>'MG-RW'!J26</f>
        <v>23.59</v>
      </c>
      <c r="EB28">
        <f>'MG-RW'!K26</f>
        <v>28.577907278433202</v>
      </c>
      <c r="EC28">
        <f>'MG-RW'!L26</f>
        <v>1.3298018498275499</v>
      </c>
      <c r="ED28">
        <f>'MG-RW'!M26</f>
        <v>11.5190600920522</v>
      </c>
      <c r="EE28">
        <f t="shared" si="17"/>
        <v>64.961343942451208</v>
      </c>
      <c r="EH28" t="str">
        <f>+'E-RW'!X8</f>
        <v>W8</v>
      </c>
      <c r="EI28">
        <f>+'E-RW'!Y8</f>
        <v>0.122033261580477</v>
      </c>
      <c r="EJ28">
        <f>+'E-RW'!Z8</f>
        <v>1.40750670241286</v>
      </c>
      <c r="EK28">
        <f>+'E-RW'!AA8</f>
        <v>87.220375335120593</v>
      </c>
      <c r="EL28">
        <f>+'E-RW'!AB8</f>
        <v>83.5152026073103</v>
      </c>
      <c r="EM28">
        <f>+'E-RW'!AC8</f>
        <v>12.7524758351598</v>
      </c>
      <c r="EN28">
        <f>+'E-RW'!AD8</f>
        <v>96.267678442470199</v>
      </c>
      <c r="EO28">
        <f>+'E-RW'!AE8</f>
        <v>13.0524758351598</v>
      </c>
      <c r="EP28">
        <f>+'E-RW'!AF8</f>
        <v>96.567678442470196</v>
      </c>
      <c r="EQ28">
        <f>+'E-RW'!AG8</f>
        <v>0.86399925136009903</v>
      </c>
      <c r="ER28" s="1"/>
      <c r="ET28" t="str">
        <f>+'HO-RW'!X8</f>
        <v>W8</v>
      </c>
      <c r="EU28">
        <f>+'HO-RW'!Y8</f>
        <v>7.2517473620106396E-2</v>
      </c>
      <c r="EV28">
        <f>+'HO-RW'!Z8</f>
        <v>1.40750670241286</v>
      </c>
      <c r="EW28">
        <f>+'HO-RW'!AA8</f>
        <v>96.911528150134004</v>
      </c>
      <c r="EX28">
        <f>+'HO-RW'!AB8</f>
        <v>36.707931534226098</v>
      </c>
      <c r="EY28">
        <f>+'HO-RW'!AC8</f>
        <v>7.5780759933011197</v>
      </c>
      <c r="EZ28">
        <f>+'HO-RW'!AD8</f>
        <v>44.286007527527197</v>
      </c>
      <c r="FA28">
        <f>+'HO-RW'!AE8</f>
        <v>7.8780759933011204</v>
      </c>
      <c r="FB28">
        <f>+'HO-RW'!AF8</f>
        <v>44.586007527527201</v>
      </c>
      <c r="FC28">
        <f>+'HO-RW'!AG8</f>
        <v>1.3005425897028</v>
      </c>
      <c r="FD28" s="1"/>
      <c r="FF28" t="str">
        <f>'MG-RW'!X8</f>
        <v>W8</v>
      </c>
      <c r="FG28">
        <f>'MG-RW'!Y8</f>
        <v>8.047433145249E-2</v>
      </c>
      <c r="FH28">
        <f>'MG-RW'!Z8</f>
        <v>1.40750670241286</v>
      </c>
      <c r="FI28">
        <f>'MG-RW'!AA8</f>
        <v>96.911528150134004</v>
      </c>
      <c r="FJ28">
        <f>'MG-RW'!AB8</f>
        <v>42.9501432418229</v>
      </c>
      <c r="FK28">
        <f>'MG-RW'!AC8</f>
        <v>8.4095676367851997</v>
      </c>
      <c r="FL28">
        <f>'MG-RW'!AD8</f>
        <v>51.359710878608098</v>
      </c>
      <c r="FM28">
        <f>'MG-RW'!AE8</f>
        <v>8.7095676367852093</v>
      </c>
      <c r="FN28">
        <f>'MG-RW'!AF8</f>
        <v>51.659710878608102</v>
      </c>
      <c r="FO28">
        <f>'MG-RW'!AG8</f>
        <v>1.2028784656143101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7.6785546310298596</v>
      </c>
      <c r="H29">
        <f>+'E-EXP'!G27</f>
        <v>7.3523651242938497</v>
      </c>
      <c r="I29">
        <f>+'E-EXP'!H27</f>
        <v>16.32</v>
      </c>
      <c r="J29">
        <f>+'E-EXP'!I27</f>
        <v>23.672365124293801</v>
      </c>
      <c r="K29">
        <f>+'E-EXP'!J27</f>
        <v>16.920000000000002</v>
      </c>
      <c r="L29">
        <f>+'E-EXP'!K27</f>
        <v>24.272365124293799</v>
      </c>
      <c r="M29">
        <f>+'E-EXP'!L27</f>
        <v>0.48081991466035501</v>
      </c>
      <c r="N29">
        <f>+'E-EXP'!M27</f>
        <v>16.762284759538101</v>
      </c>
      <c r="O29">
        <f t="shared" si="9"/>
        <v>157.0450856227792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5.7574405342992296</v>
      </c>
      <c r="W29">
        <f>+'E-POLY'!G27</f>
        <v>5.5128610817606303</v>
      </c>
      <c r="X29">
        <f>+'E-POLY'!H27</f>
        <v>42.9119999999999</v>
      </c>
      <c r="Y29">
        <f>+'E-POLY'!I27</f>
        <v>48.424861081760596</v>
      </c>
      <c r="Z29">
        <f>+'E-POLY'!J27</f>
        <v>43.511999999999901</v>
      </c>
      <c r="AA29">
        <f>+'E-POLY'!K27</f>
        <v>49.024861081760598</v>
      </c>
      <c r="AB29">
        <f>+'E-POLY'!L27</f>
        <v>1.2465046435384799</v>
      </c>
      <c r="AC29">
        <f>+'E-POLY'!M27</f>
        <v>12.568492686375199</v>
      </c>
      <c r="AD29">
        <f t="shared" si="10"/>
        <v>132.29258966531239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9.3267391046037194</v>
      </c>
      <c r="AL29">
        <f>+'E-RW'!G27</f>
        <v>8.9305337542254097</v>
      </c>
      <c r="AM29">
        <f>+'E-RW'!H27</f>
        <v>25.08</v>
      </c>
      <c r="AN29">
        <f>+'E-RW'!I27</f>
        <v>34.010533754225399</v>
      </c>
      <c r="AO29">
        <f>+'E-RW'!J27</f>
        <v>25.68</v>
      </c>
      <c r="AP29">
        <f>+'E-RW'!K27</f>
        <v>34.610533754225401</v>
      </c>
      <c r="AQ29">
        <f>+'E-RW'!L27</f>
        <v>0.74477086172104501</v>
      </c>
      <c r="AR29">
        <f>+'E-RW'!M27</f>
        <v>20.3602714653499</v>
      </c>
      <c r="AS29">
        <f t="shared" si="11"/>
        <v>146.7069169928476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8.5317273678109604</v>
      </c>
      <c r="BA29">
        <f>+'HO-EXP'!G27</f>
        <v>3.2316285798435702</v>
      </c>
      <c r="BB29">
        <f>+'HO-EXP'!H27</f>
        <v>16.32</v>
      </c>
      <c r="BC29">
        <f>+'HO-EXP'!I27</f>
        <v>19.551628579843499</v>
      </c>
      <c r="BD29">
        <f>+'HO-EXP'!J27</f>
        <v>16.920000000000002</v>
      </c>
      <c r="BE29">
        <f>+'HO-EXP'!K27</f>
        <v>20.1516285798435</v>
      </c>
      <c r="BF29">
        <f>+'HO-EXP'!L27</f>
        <v>1.09079423178799</v>
      </c>
      <c r="BG29">
        <f>+'HO-EXP'!M27</f>
        <v>11.6714030391653</v>
      </c>
      <c r="BH29">
        <f t="shared" si="12"/>
        <v>59.880182658829909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6.3971561492213702</v>
      </c>
      <c r="BP29">
        <f>+'HO-POLY '!G27</f>
        <v>2.42310047547265</v>
      </c>
      <c r="BQ29">
        <f>+'HO-POLY '!H27</f>
        <v>42.9119999999999</v>
      </c>
      <c r="BR29">
        <f>+'HO-POLY '!I27</f>
        <v>45.335100475472601</v>
      </c>
      <c r="BS29">
        <f>+'HO-POLY '!J27</f>
        <v>43.511999999999901</v>
      </c>
      <c r="BT29">
        <f>+'HO-POLY '!K27</f>
        <v>45.935100475472602</v>
      </c>
      <c r="BU29">
        <f>+'HO-POLY '!L27</f>
        <v>2.8150823326785299</v>
      </c>
      <c r="BV29">
        <f>+'HO-POLY '!M27</f>
        <v>8.7513096121348397</v>
      </c>
      <c r="BW29">
        <f t="shared" si="13"/>
        <v>34.096710763200804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10.3630434495596</v>
      </c>
      <c r="CE29">
        <f>'HO-RW'!G27</f>
        <v>3.9252903828255299</v>
      </c>
      <c r="CF29">
        <f>'HO-RW'!H27</f>
        <v>25.08</v>
      </c>
      <c r="CG29">
        <f>'HO-RW'!I27</f>
        <v>29.0052903828255</v>
      </c>
      <c r="CH29">
        <f>'HO-RW'!J27</f>
        <v>25.68</v>
      </c>
      <c r="CI29">
        <f>'HO-RW'!K27</f>
        <v>29.605290382825501</v>
      </c>
      <c r="CJ29">
        <f>'HO-RW'!L27</f>
        <v>1.6869552994924699</v>
      </c>
      <c r="CK29">
        <f>'HO-RW'!M27</f>
        <v>14.176643438997599</v>
      </c>
      <c r="CL29">
        <f t="shared" si="14"/>
        <v>50.426520855847905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8.5317273678109604</v>
      </c>
      <c r="CT29">
        <f>'MG-EXP '!G27</f>
        <v>3.7811694804768599</v>
      </c>
      <c r="CU29">
        <f>'MG-EXP '!H27</f>
        <v>16.32</v>
      </c>
      <c r="CV29">
        <f>'MG-EXP '!I27</f>
        <v>20.101169480476798</v>
      </c>
      <c r="CW29">
        <f>'MG-EXP '!J27</f>
        <v>16.920000000000002</v>
      </c>
      <c r="CX29">
        <f>'MG-EXP '!K27</f>
        <v>20.7011694804768</v>
      </c>
      <c r="CY29">
        <f>'MG-EXP '!L27</f>
        <v>0.93295450693868098</v>
      </c>
      <c r="CZ29">
        <f>'MG-EXP '!M27</f>
        <v>8.7322229609545197</v>
      </c>
      <c r="DA29">
        <f t="shared" si="15"/>
        <v>72.838081740407603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6.3971561492213702</v>
      </c>
      <c r="DI29">
        <f>'MG-POLY'!G27</f>
        <v>2.83515055632714</v>
      </c>
      <c r="DJ29">
        <f>'MG-POLY'!H27</f>
        <v>42.9119999999999</v>
      </c>
      <c r="DK29">
        <f>'MG-POLY'!I27</f>
        <v>45.747150556327099</v>
      </c>
      <c r="DL29">
        <f>'MG-POLY'!J27</f>
        <v>43.511999999999901</v>
      </c>
      <c r="DM29">
        <f>'MG-POLY'!K27</f>
        <v>46.347150556327101</v>
      </c>
      <c r="DN29">
        <f>'MG-POLY'!L27</f>
        <v>2.41054149247385</v>
      </c>
      <c r="DO29">
        <f>'MG-POLY'!M27</f>
        <v>6.5474893187280703</v>
      </c>
      <c r="DP29">
        <f t="shared" si="16"/>
        <v>47.192100664557302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10.3630434495596</v>
      </c>
      <c r="DX29">
        <f>'MG-RW'!G27</f>
        <v>4.5927890012247996</v>
      </c>
      <c r="DY29">
        <f>'MG-RW'!H27</f>
        <v>25.08</v>
      </c>
      <c r="DZ29">
        <f>'MG-RW'!I27</f>
        <v>29.6727890012248</v>
      </c>
      <c r="EA29">
        <f>'MG-RW'!J27</f>
        <v>25.68</v>
      </c>
      <c r="EB29">
        <f>'MG-RW'!K27</f>
        <v>30.272789001224801</v>
      </c>
      <c r="EC29">
        <f>'MG-RW'!L27</f>
        <v>1.44343296336428</v>
      </c>
      <c r="ED29">
        <f>'MG-RW'!M27</f>
        <v>10.606574970624299</v>
      </c>
      <c r="EE29">
        <f t="shared" si="17"/>
        <v>63.266462219659601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140.12864321608001</v>
      </c>
      <c r="H31">
        <f>+'E-EXP'!G28</f>
        <v>134.17589622050201</v>
      </c>
      <c r="I31">
        <f>+'E-EXP'!H28</f>
        <v>0</v>
      </c>
      <c r="J31">
        <f>+'E-EXP'!I28</f>
        <v>134.17589622050201</v>
      </c>
      <c r="K31">
        <f>+'E-EXP'!J28</f>
        <v>0.6</v>
      </c>
      <c r="L31">
        <f>+'E-EXP'!K28</f>
        <v>134.77589622050201</v>
      </c>
      <c r="M31">
        <f>+'E-EXP'!L28</f>
        <v>0</v>
      </c>
      <c r="N31">
        <f>+'E-EXP'!M28</f>
        <v>305.90082814070303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140.12864321608001</v>
      </c>
      <c r="W31">
        <f>+'E-POLY'!G28</f>
        <v>134.17589622050201</v>
      </c>
      <c r="X31">
        <f>+'E-POLY'!H28</f>
        <v>0</v>
      </c>
      <c r="Y31">
        <f>+'E-POLY'!I28</f>
        <v>134.17589622050201</v>
      </c>
      <c r="Z31">
        <f>+'E-POLY'!J28</f>
        <v>0.6</v>
      </c>
      <c r="AA31">
        <f>+'E-POLY'!K28</f>
        <v>134.77589622050201</v>
      </c>
      <c r="AB31">
        <f>+'E-POLY'!L28</f>
        <v>0</v>
      </c>
      <c r="AC31">
        <f>+'E-POLY'!M28</f>
        <v>305.90082814070303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140.12864321608001</v>
      </c>
      <c r="AL31">
        <f>+'E-RW'!G28</f>
        <v>134.17589622050201</v>
      </c>
      <c r="AM31">
        <f>+'E-RW'!H28</f>
        <v>0</v>
      </c>
      <c r="AN31">
        <f>+'E-RW'!I28</f>
        <v>134.17589622050201</v>
      </c>
      <c r="AO31">
        <f>+'E-RW'!J28</f>
        <v>0.6</v>
      </c>
      <c r="AP31">
        <f>+'E-RW'!K28</f>
        <v>134.77589622050201</v>
      </c>
      <c r="AQ31">
        <f>+'E-RW'!L28</f>
        <v>0</v>
      </c>
      <c r="AR31">
        <f>+'E-RW'!M28</f>
        <v>305.90082814070303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155.69849246231101</v>
      </c>
      <c r="BA31">
        <f>+'HO-EXP'!G28</f>
        <v>58.975126183487397</v>
      </c>
      <c r="BB31">
        <f>+'HO-EXP'!H28</f>
        <v>0</v>
      </c>
      <c r="BC31">
        <f>+'HO-EXP'!I28</f>
        <v>58.975126183487397</v>
      </c>
      <c r="BD31">
        <f>+'HO-EXP'!J28</f>
        <v>0.6</v>
      </c>
      <c r="BE31">
        <f>+'HO-EXP'!K28</f>
        <v>59.575126183487399</v>
      </c>
      <c r="BF31">
        <f>+'HO-EXP'!L28</f>
        <v>0</v>
      </c>
      <c r="BG31">
        <f>+'HO-EXP'!M28</f>
        <v>212.995537688442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155.69849246231101</v>
      </c>
      <c r="BP31">
        <f>+'HO-POLY '!G28</f>
        <v>58.975126183487397</v>
      </c>
      <c r="BQ31">
        <f>+'HO-POLY '!H28</f>
        <v>0</v>
      </c>
      <c r="BR31">
        <f>+'HO-POLY '!I28</f>
        <v>58.975126183487397</v>
      </c>
      <c r="BS31">
        <f>+'HO-POLY '!J28</f>
        <v>0.6</v>
      </c>
      <c r="BT31">
        <f>+'HO-POLY '!K28</f>
        <v>59.575126183487399</v>
      </c>
      <c r="BU31">
        <f>+'HO-POLY '!L28</f>
        <v>0</v>
      </c>
      <c r="BV31">
        <f>+'HO-POLY '!M28</f>
        <v>212.995537688442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155.69849246231101</v>
      </c>
      <c r="CE31">
        <f>'HO-RW'!G28</f>
        <v>58.975126183487397</v>
      </c>
      <c r="CF31">
        <f>'HO-RW'!H28</f>
        <v>0</v>
      </c>
      <c r="CG31">
        <f>'HO-RW'!I28</f>
        <v>58.975126183487397</v>
      </c>
      <c r="CH31">
        <f>'HO-RW'!J28</f>
        <v>0.6</v>
      </c>
      <c r="CI31">
        <f>'HO-RW'!K28</f>
        <v>59.575126183487399</v>
      </c>
      <c r="CJ31">
        <f>'HO-RW'!L28</f>
        <v>0</v>
      </c>
      <c r="CK31">
        <f>'HO-RW'!M28</f>
        <v>212.995537688442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155.69849246231101</v>
      </c>
      <c r="CT31">
        <f>'MG-EXP '!G28</f>
        <v>69.003891295907906</v>
      </c>
      <c r="CU31">
        <f>'MG-EXP '!H28</f>
        <v>0</v>
      </c>
      <c r="CV31">
        <f>'MG-EXP '!I28</f>
        <v>69.003891295907906</v>
      </c>
      <c r="CW31">
        <f>'MG-EXP '!J28</f>
        <v>0.6</v>
      </c>
      <c r="CX31">
        <f>'MG-EXP '!K28</f>
        <v>69.6038912959079</v>
      </c>
      <c r="CY31">
        <f>'MG-EXP '!L28</f>
        <v>0</v>
      </c>
      <c r="CZ31">
        <f>'MG-EXP '!M28</f>
        <v>159.35740703517499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155.69849246231101</v>
      </c>
      <c r="DI31">
        <f>'MG-POLY'!G28</f>
        <v>69.003891295907906</v>
      </c>
      <c r="DJ31">
        <f>'MG-POLY'!H28</f>
        <v>0</v>
      </c>
      <c r="DK31">
        <f>'MG-POLY'!I28</f>
        <v>69.003891295907906</v>
      </c>
      <c r="DL31">
        <f>'MG-POLY'!J28</f>
        <v>0.6</v>
      </c>
      <c r="DM31">
        <f>'MG-POLY'!K28</f>
        <v>69.6038912959079</v>
      </c>
      <c r="DN31">
        <f>'MG-POLY'!L28</f>
        <v>0</v>
      </c>
      <c r="DO31">
        <f>'MG-POLY'!M28</f>
        <v>159.35740703517499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155.69849246231101</v>
      </c>
      <c r="DX31">
        <f>'MG-RW'!G28</f>
        <v>69.003891295907906</v>
      </c>
      <c r="DY31">
        <f>'MG-RW'!H28</f>
        <v>0</v>
      </c>
      <c r="DZ31">
        <f>'MG-RW'!I28</f>
        <v>69.003891295907906</v>
      </c>
      <c r="EA31">
        <f>'MG-RW'!J28</f>
        <v>0.6</v>
      </c>
      <c r="EB31">
        <f>'MG-RW'!K28</f>
        <v>69.6038912959079</v>
      </c>
      <c r="EC31">
        <f>'MG-RW'!L28</f>
        <v>0</v>
      </c>
      <c r="ED31">
        <f>'MG-RW'!M28</f>
        <v>159.35740703517499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56.988173248071703</v>
      </c>
      <c r="H32">
        <f>+'E-EXP'!G29</f>
        <v>54.567282206096799</v>
      </c>
      <c r="I32">
        <f>+'E-EXP'!H29</f>
        <v>1.36</v>
      </c>
      <c r="J32">
        <f>+'E-EXP'!I29</f>
        <v>55.927282206096798</v>
      </c>
      <c r="K32">
        <f>+'E-EXP'!J29</f>
        <v>1.96</v>
      </c>
      <c r="L32">
        <f>+'E-EXP'!K29</f>
        <v>56.5272822060968</v>
      </c>
      <c r="M32">
        <f>+'E-EXP'!L29</f>
        <v>8.7418884539300204E-2</v>
      </c>
      <c r="N32">
        <f>+'E-EXP'!M29</f>
        <v>124.40518220054</v>
      </c>
      <c r="O32">
        <f t="shared" ref="O32:O43" si="18">ABS(J32-$J$31)</f>
        <v>78.248614014405206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47.239360683508799</v>
      </c>
      <c r="W32">
        <f>+'E-POLY'!G29</f>
        <v>45.232604920176897</v>
      </c>
      <c r="X32">
        <f>+'E-POLY'!H29</f>
        <v>3.5759999999999899</v>
      </c>
      <c r="Y32">
        <f>+'E-POLY'!I29</f>
        <v>48.808604920176897</v>
      </c>
      <c r="Z32">
        <f>+'E-POLY'!J29</f>
        <v>4.1759999999999904</v>
      </c>
      <c r="AA32">
        <f>+'E-POLY'!K29</f>
        <v>49.408604920176899</v>
      </c>
      <c r="AB32">
        <f>+'E-POLY'!L29</f>
        <v>0.20562203961796899</v>
      </c>
      <c r="AC32">
        <f>+'E-POLY'!M29</f>
        <v>103.123524372099</v>
      </c>
      <c r="AD32">
        <f t="shared" ref="AD32:AD43" si="19">ABS(Y32-$Y$31)</f>
        <v>85.367291300325121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63.980968482067397</v>
      </c>
      <c r="AL32">
        <f>+'E-RW'!G29</f>
        <v>61.263019394967003</v>
      </c>
      <c r="AM32">
        <f>+'E-RW'!H29</f>
        <v>2.09</v>
      </c>
      <c r="AN32">
        <f>+'E-RW'!I29</f>
        <v>63.353019394966999</v>
      </c>
      <c r="AO32">
        <f>+'E-RW'!J29</f>
        <v>2.6899999999999902</v>
      </c>
      <c r="AP32">
        <f>+'E-RW'!K29</f>
        <v>63.953019394967001</v>
      </c>
      <c r="AQ32">
        <f>+'E-RW'!L29</f>
        <v>0.14663839524379901</v>
      </c>
      <c r="AR32">
        <f>+'E-RW'!M29</f>
        <v>139.67045419635301</v>
      </c>
      <c r="AS32">
        <f t="shared" ref="AS32:AS43" si="20">ABS(AN32-$AN$31)</f>
        <v>70.822876825535019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63.320192497857398</v>
      </c>
      <c r="BA32">
        <f>+'HO-EXP'!G29</f>
        <v>23.984280666222801</v>
      </c>
      <c r="BB32">
        <f>+'HO-EXP'!H29</f>
        <v>1.36</v>
      </c>
      <c r="BC32">
        <f>+'HO-EXP'!I29</f>
        <v>25.344280666222801</v>
      </c>
      <c r="BD32">
        <f>+'HO-EXP'!J29</f>
        <v>1.96</v>
      </c>
      <c r="BE32">
        <f>+'HO-EXP'!K29</f>
        <v>25.944280666222799</v>
      </c>
      <c r="BF32">
        <f>+'HO-EXP'!L29</f>
        <v>0.19878507089799299</v>
      </c>
      <c r="BG32">
        <f>+'HO-EXP'!M29</f>
        <v>86.622023337068995</v>
      </c>
      <c r="BH32">
        <f t="shared" ref="BH32:BH43" si="21">ABS(BC32-$BC$31)</f>
        <v>33.630845517264596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52.488178537232002</v>
      </c>
      <c r="BP32">
        <f>+'HO-POLY '!G29</f>
        <v>19.881354683790299</v>
      </c>
      <c r="BQ32">
        <f>+'HO-POLY '!H29</f>
        <v>3.5759999999999899</v>
      </c>
      <c r="BR32">
        <f>+'HO-POLY '!I29</f>
        <v>23.4573546837903</v>
      </c>
      <c r="BS32">
        <f>+'HO-POLY '!J29</f>
        <v>4.1759999999999904</v>
      </c>
      <c r="BT32">
        <f>+'HO-POLY '!K29</f>
        <v>24.057354683790301</v>
      </c>
      <c r="BU32">
        <f>+'HO-POLY '!L29</f>
        <v>0.467241680118404</v>
      </c>
      <c r="BV32">
        <f>+'HO-POLY '!M29</f>
        <v>71.803828238933406</v>
      </c>
      <c r="BW32">
        <f t="shared" ref="BW32:BW43" si="22">ABS(BR32-$BR$31)</f>
        <v>35.517771499697098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71.089964980074797</v>
      </c>
      <c r="CE32">
        <f>'HO-RW'!G29</f>
        <v>26.927297681411201</v>
      </c>
      <c r="CF32">
        <f>'HO-RW'!H29</f>
        <v>2.09</v>
      </c>
      <c r="CG32">
        <f>'HO-RW'!I29</f>
        <v>29.0172976814112</v>
      </c>
      <c r="CH32">
        <f>'HO-RW'!J29</f>
        <v>2.6899999999999902</v>
      </c>
      <c r="CI32">
        <f>'HO-RW'!K29</f>
        <v>29.617297681411198</v>
      </c>
      <c r="CJ32">
        <f>'HO-RW'!L29</f>
        <v>0.33332856236848701</v>
      </c>
      <c r="CK32">
        <f>'HO-RW'!M29</f>
        <v>97.251072092742405</v>
      </c>
      <c r="CL32">
        <f t="shared" ref="CL32:CL43" si="23">ABS(CG32-$CG$31)</f>
        <v>29.957828502076197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63.320192497857398</v>
      </c>
      <c r="CT32">
        <f>'MG-EXP '!G29</f>
        <v>28.062825855656602</v>
      </c>
      <c r="CU32">
        <f>'MG-EXP '!H29</f>
        <v>1.36</v>
      </c>
      <c r="CV32">
        <f>'MG-EXP '!I29</f>
        <v>29.422825855656601</v>
      </c>
      <c r="CW32">
        <f>'MG-EXP '!J29</f>
        <v>1.96</v>
      </c>
      <c r="CX32">
        <f>'MG-EXP '!K29</f>
        <v>30.022825855656599</v>
      </c>
      <c r="CY32">
        <f>'MG-EXP '!L29</f>
        <v>0.16991743294904599</v>
      </c>
      <c r="CZ32">
        <f>'MG-EXP '!M29</f>
        <v>64.808217021557098</v>
      </c>
      <c r="DA32">
        <f t="shared" ref="DA32:DA43" si="24">ABS(CV32-$CV$31)</f>
        <v>39.581065440251308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52.488178537232002</v>
      </c>
      <c r="DI32">
        <f>'MG-POLY'!G29</f>
        <v>23.262194185856199</v>
      </c>
      <c r="DJ32">
        <f>'MG-POLY'!H29</f>
        <v>3.5759999999999899</v>
      </c>
      <c r="DK32">
        <f>'MG-POLY'!I29</f>
        <v>26.838194185856199</v>
      </c>
      <c r="DL32">
        <f>'MG-POLY'!J29</f>
        <v>4.1759999999999904</v>
      </c>
      <c r="DM32">
        <f>'MG-POLY'!K29</f>
        <v>27.438194185856201</v>
      </c>
      <c r="DN32">
        <f>'MG-POLY'!L29</f>
        <v>0.39946171980022899</v>
      </c>
      <c r="DO32">
        <f>'MG-POLY'!M29</f>
        <v>53.721650732857</v>
      </c>
      <c r="DP32">
        <f t="shared" ref="DP32:DP43" si="25">ABS(DK32-$DK$31)</f>
        <v>42.16569711005171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71.089964980074797</v>
      </c>
      <c r="DX32">
        <f>'MG-RW'!G29</f>
        <v>31.506305155153701</v>
      </c>
      <c r="DY32">
        <f>'MG-RW'!H29</f>
        <v>2.09</v>
      </c>
      <c r="DZ32">
        <f>'MG-RW'!I29</f>
        <v>33.596305155153701</v>
      </c>
      <c r="EA32">
        <f>'MG-RW'!J29</f>
        <v>2.6899999999999902</v>
      </c>
      <c r="EB32">
        <f>'MG-RW'!K29</f>
        <v>34.196305155153702</v>
      </c>
      <c r="EC32">
        <f>'MG-RW'!L29</f>
        <v>0.28494859374550802</v>
      </c>
      <c r="ED32">
        <f>'MG-RW'!M29</f>
        <v>72.760579157106605</v>
      </c>
      <c r="EE32">
        <f t="shared" ref="EE32:EE43" si="26">ABS(DZ32-$DZ$31)</f>
        <v>35.407586140754205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35.767040423683198</v>
      </c>
      <c r="H33">
        <f>+'E-EXP'!G30</f>
        <v>34.247635557295801</v>
      </c>
      <c r="I33">
        <f>+'E-EXP'!H30</f>
        <v>2.72</v>
      </c>
      <c r="J33">
        <f>+'E-EXP'!I30</f>
        <v>36.9676355572958</v>
      </c>
      <c r="K33">
        <f>+'E-EXP'!J30</f>
        <v>3.32</v>
      </c>
      <c r="L33">
        <f>+'E-EXP'!K30</f>
        <v>37.567635557295802</v>
      </c>
      <c r="M33">
        <f>+'E-EXP'!L30</f>
        <v>0.139251950450446</v>
      </c>
      <c r="N33">
        <f>+'E-EXP'!M30</f>
        <v>78.079449244900403</v>
      </c>
      <c r="O33">
        <f t="shared" si="18"/>
        <v>97.208260663206204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28.408061301324299</v>
      </c>
      <c r="W33">
        <f>+'E-POLY'!G30</f>
        <v>27.2012701865279</v>
      </c>
      <c r="X33">
        <f>+'E-POLY'!H30</f>
        <v>7.1519999999999904</v>
      </c>
      <c r="Y33">
        <f>+'E-POLY'!I30</f>
        <v>34.353270186527901</v>
      </c>
      <c r="Z33">
        <f>+'E-POLY'!J30</f>
        <v>7.75199999999999</v>
      </c>
      <c r="AA33">
        <f>+'E-POLY'!K30</f>
        <v>34.953270186527902</v>
      </c>
      <c r="AB33">
        <f>+'E-POLY'!L30</f>
        <v>0.341707480760578</v>
      </c>
      <c r="AC33">
        <f>+'E-POLY'!M30</f>
        <v>62.014797820791003</v>
      </c>
      <c r="AD33">
        <f t="shared" si="19"/>
        <v>99.822626033974103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41.454221109459297</v>
      </c>
      <c r="AL33">
        <f>+'E-RW'!G30</f>
        <v>39.693221470129203</v>
      </c>
      <c r="AM33">
        <f>+'E-RW'!H30</f>
        <v>4.18</v>
      </c>
      <c r="AN33">
        <f>+'E-RW'!I30</f>
        <v>43.873221470129202</v>
      </c>
      <c r="AO33">
        <f>+'E-RW'!J30</f>
        <v>4.7799999999999896</v>
      </c>
      <c r="AP33">
        <f>+'E-RW'!K30</f>
        <v>44.473221470129197</v>
      </c>
      <c r="AQ33">
        <f>+'E-RW'!L30</f>
        <v>0.226238962236359</v>
      </c>
      <c r="AR33">
        <f>+'E-RW'!M30</f>
        <v>90.494564681949697</v>
      </c>
      <c r="AS33">
        <f t="shared" si="20"/>
        <v>90.302674750372802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39.741156026314698</v>
      </c>
      <c r="BA33">
        <f>+'HO-EXP'!G30</f>
        <v>15.053066052626599</v>
      </c>
      <c r="BB33">
        <f>+'HO-EXP'!H30</f>
        <v>2.72</v>
      </c>
      <c r="BC33">
        <f>+'HO-EXP'!I30</f>
        <v>17.7730660526266</v>
      </c>
      <c r="BD33">
        <f>+'HO-EXP'!J30</f>
        <v>3.32</v>
      </c>
      <c r="BE33">
        <f>+'HO-EXP'!K30</f>
        <v>18.373066052626601</v>
      </c>
      <c r="BF33">
        <f>+'HO-EXP'!L30</f>
        <v>0.31655215661247299</v>
      </c>
      <c r="BG33">
        <f>+'HO-EXP'!M30</f>
        <v>54.365901443998503</v>
      </c>
      <c r="BH33">
        <f t="shared" si="21"/>
        <v>41.202060130860801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31.564512557027001</v>
      </c>
      <c r="BP33">
        <f>+'HO-POLY '!G30</f>
        <v>11.9559353564168</v>
      </c>
      <c r="BQ33">
        <f>+'HO-POLY '!H30</f>
        <v>7.1519999999999904</v>
      </c>
      <c r="BR33">
        <f>+'HO-POLY '!I30</f>
        <v>19.1079353564168</v>
      </c>
      <c r="BS33">
        <f>+'HO-POLY '!J30</f>
        <v>7.75199999999999</v>
      </c>
      <c r="BT33">
        <f>+'HO-POLY '!K30</f>
        <v>19.707935356416801</v>
      </c>
      <c r="BU33">
        <f>+'HO-POLY '!L30</f>
        <v>0.77584355033597097</v>
      </c>
      <c r="BV33">
        <f>+'HO-POLY '!M30</f>
        <v>43.180253178012997</v>
      </c>
      <c r="BW33">
        <f t="shared" si="22"/>
        <v>39.867190827070601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46.060245677177001</v>
      </c>
      <c r="CE33">
        <f>'HO-RW'!G30</f>
        <v>17.4465966747332</v>
      </c>
      <c r="CF33">
        <f>'HO-RW'!H30</f>
        <v>4.18</v>
      </c>
      <c r="CG33">
        <f>'HO-RW'!I30</f>
        <v>21.6265966747332</v>
      </c>
      <c r="CH33">
        <f>'HO-RW'!J30</f>
        <v>4.7799999999999896</v>
      </c>
      <c r="CI33">
        <f>'HO-RW'!K30</f>
        <v>22.226596674733202</v>
      </c>
      <c r="CJ33">
        <f>'HO-RW'!L30</f>
        <v>0.51402696152023297</v>
      </c>
      <c r="CK33">
        <f>'HO-RW'!M30</f>
        <v>63.0104160863782</v>
      </c>
      <c r="CL33">
        <f t="shared" si="23"/>
        <v>37.348529508754197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39.741156026314698</v>
      </c>
      <c r="CT33">
        <f>'MG-EXP '!G30</f>
        <v>17.612851396601201</v>
      </c>
      <c r="CU33">
        <f>'MG-EXP '!H30</f>
        <v>2.72</v>
      </c>
      <c r="CV33">
        <f>'MG-EXP '!I30</f>
        <v>20.3328513966012</v>
      </c>
      <c r="CW33">
        <f>'MG-EXP '!J30</f>
        <v>3.32</v>
      </c>
      <c r="CX33">
        <f>'MG-EXP '!K30</f>
        <v>20.932851396601201</v>
      </c>
      <c r="CY33">
        <f>'MG-EXP '!L30</f>
        <v>0.270604056289865</v>
      </c>
      <c r="CZ33">
        <f>'MG-EXP '!M30</f>
        <v>40.675073192933098</v>
      </c>
      <c r="DA33">
        <f t="shared" si="24"/>
        <v>48.671039899306706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31.564512557027001</v>
      </c>
      <c r="DI33">
        <f>'MG-POLY'!G30</f>
        <v>13.9890512672795</v>
      </c>
      <c r="DJ33">
        <f>'MG-POLY'!H30</f>
        <v>7.1519999999999904</v>
      </c>
      <c r="DK33">
        <f>'MG-POLY'!I30</f>
        <v>21.141051267279501</v>
      </c>
      <c r="DL33">
        <f>'MG-POLY'!J30</f>
        <v>7.75199999999999</v>
      </c>
      <c r="DM33">
        <f>'MG-POLY'!K30</f>
        <v>21.741051267279499</v>
      </c>
      <c r="DN33">
        <f>'MG-POLY'!L30</f>
        <v>0.66343580027856197</v>
      </c>
      <c r="DO33">
        <f>'MG-POLY'!M30</f>
        <v>32.306278602117203</v>
      </c>
      <c r="DP33">
        <f t="shared" si="25"/>
        <v>47.862840028628405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46.060245677177001</v>
      </c>
      <c r="DX33">
        <f>'MG-RW'!G30</f>
        <v>20.4134037234823</v>
      </c>
      <c r="DY33">
        <f>'MG-RW'!H30</f>
        <v>4.18</v>
      </c>
      <c r="DZ33">
        <f>'MG-RW'!I30</f>
        <v>24.5934037234823</v>
      </c>
      <c r="EA33">
        <f>'MG-RW'!J30</f>
        <v>4.7799999999999896</v>
      </c>
      <c r="EB33">
        <f>'MG-RW'!K30</f>
        <v>25.193403723482302</v>
      </c>
      <c r="EC33">
        <f>'MG-RW'!L30</f>
        <v>0.43947413379839401</v>
      </c>
      <c r="ED33">
        <f>'MG-RW'!M30</f>
        <v>47.142661450590701</v>
      </c>
      <c r="EE33">
        <f t="shared" si="26"/>
        <v>44.410487572425609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26.0620941240314</v>
      </c>
      <c r="H34">
        <f>+'E-EXP'!G31</f>
        <v>24.9549610716115</v>
      </c>
      <c r="I34">
        <f>+'E-EXP'!H31</f>
        <v>4.08</v>
      </c>
      <c r="J34">
        <f>+'E-EXP'!I31</f>
        <v>29.034961071611502</v>
      </c>
      <c r="K34">
        <f>+'E-EXP'!J31</f>
        <v>4.68</v>
      </c>
      <c r="L34">
        <f>+'E-EXP'!K31</f>
        <v>29.6349610716115</v>
      </c>
      <c r="M34">
        <f>+'E-EXP'!L31</f>
        <v>0.19105980153020499</v>
      </c>
      <c r="N34">
        <f>+'E-EXP'!M31</f>
        <v>56.893551472760699</v>
      </c>
      <c r="O34">
        <f t="shared" si="18"/>
        <v>105.14093514889051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20.311264527979201</v>
      </c>
      <c r="W34">
        <f>+'E-POLY'!G31</f>
        <v>19.448430091561601</v>
      </c>
      <c r="X34">
        <f>+'E-POLY'!H31</f>
        <v>10.7279999999999</v>
      </c>
      <c r="Y34">
        <f>+'E-POLY'!I31</f>
        <v>30.176430091561599</v>
      </c>
      <c r="Z34">
        <f>+'E-POLY'!J31</f>
        <v>11.327999999999999</v>
      </c>
      <c r="AA34">
        <f>+'E-POLY'!K31</f>
        <v>30.7764300915616</v>
      </c>
      <c r="AB34">
        <f>+'E-POLY'!L31</f>
        <v>0.477619252871547</v>
      </c>
      <c r="AC34">
        <f>+'E-POLY'!M31</f>
        <v>44.339490464578603</v>
      </c>
      <c r="AD34">
        <f t="shared" si="19"/>
        <v>103.99946612894041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30.6594757247844</v>
      </c>
      <c r="AL34">
        <f>+'E-RW'!G31</f>
        <v>29.357043204080799</v>
      </c>
      <c r="AM34">
        <f>+'E-RW'!H31</f>
        <v>6.27</v>
      </c>
      <c r="AN34">
        <f>+'E-RW'!I31</f>
        <v>35.627043204080799</v>
      </c>
      <c r="AO34">
        <f>+'E-RW'!J31</f>
        <v>6.8699999999999903</v>
      </c>
      <c r="AP34">
        <f>+'E-RW'!K31</f>
        <v>36.2270432040808</v>
      </c>
      <c r="AQ34">
        <f>+'E-RW'!L31</f>
        <v>0.30578007791698403</v>
      </c>
      <c r="AR34">
        <f>+'E-RW'!M31</f>
        <v>66.929635507204395</v>
      </c>
      <c r="AS34">
        <f t="shared" si="20"/>
        <v>98.548853016421219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28.957882360034901</v>
      </c>
      <c r="BA34">
        <f>+'HO-EXP'!G31</f>
        <v>10.9686018096998</v>
      </c>
      <c r="BB34">
        <f>+'HO-EXP'!H31</f>
        <v>4.08</v>
      </c>
      <c r="BC34">
        <f>+'HO-EXP'!I31</f>
        <v>15.0486018096998</v>
      </c>
      <c r="BD34">
        <f>+'HO-EXP'!J31</f>
        <v>4.68</v>
      </c>
      <c r="BE34">
        <f>+'HO-EXP'!K31</f>
        <v>15.6486018096998</v>
      </c>
      <c r="BF34">
        <f>+'HO-EXP'!L31</f>
        <v>0.43418915903917998</v>
      </c>
      <c r="BG34">
        <f>+'HO-EXP'!M31</f>
        <v>39.6143830685278</v>
      </c>
      <c r="BH34">
        <f t="shared" si="21"/>
        <v>43.926524373787601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22.568071697754601</v>
      </c>
      <c r="BP34">
        <f>+'HO-POLY '!G31</f>
        <v>8.5482836413155798</v>
      </c>
      <c r="BQ34">
        <f>+'HO-POLY '!H31</f>
        <v>10.7279999999999</v>
      </c>
      <c r="BR34">
        <f>+'HO-POLY '!I31</f>
        <v>19.276283641315501</v>
      </c>
      <c r="BS34">
        <f>+'HO-POLY '!J31</f>
        <v>11.327999999999999</v>
      </c>
      <c r="BT34">
        <f>+'HO-POLY '!K31</f>
        <v>19.876283641315499</v>
      </c>
      <c r="BU34">
        <f>+'HO-POLY '!L31</f>
        <v>1.08355377066223</v>
      </c>
      <c r="BV34">
        <f>+'HO-POLY '!M31</f>
        <v>30.873122082528401</v>
      </c>
      <c r="BW34">
        <f t="shared" si="22"/>
        <v>39.698842542171896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34.066084138649302</v>
      </c>
      <c r="CE34">
        <f>'HO-RW'!G31</f>
        <v>12.903475036153299</v>
      </c>
      <c r="CF34">
        <f>'HO-RW'!H31</f>
        <v>6.27</v>
      </c>
      <c r="CG34">
        <f>'HO-RW'!I31</f>
        <v>19.173475036153299</v>
      </c>
      <c r="CH34">
        <f>'HO-RW'!J31</f>
        <v>6.8699999999999903</v>
      </c>
      <c r="CI34">
        <f>'HO-RW'!K31</f>
        <v>19.7734750361533</v>
      </c>
      <c r="CJ34">
        <f>'HO-RW'!L31</f>
        <v>0.69441928694684896</v>
      </c>
      <c r="CK34">
        <f>'HO-RW'!M31</f>
        <v>46.602403101672301</v>
      </c>
      <c r="CL34">
        <f t="shared" si="23"/>
        <v>39.801651147334098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28.957882360034901</v>
      </c>
      <c r="CT34">
        <f>'MG-EXP '!G31</f>
        <v>12.833820899166501</v>
      </c>
      <c r="CU34">
        <f>'MG-EXP '!H31</f>
        <v>4.08</v>
      </c>
      <c r="CV34">
        <f>'MG-EXP '!I31</f>
        <v>16.913820899166499</v>
      </c>
      <c r="CW34">
        <f>'MG-EXP '!J31</f>
        <v>4.68</v>
      </c>
      <c r="CX34">
        <f>'MG-EXP '!K31</f>
        <v>17.5138208991665</v>
      </c>
      <c r="CY34">
        <f>'MG-EXP '!L31</f>
        <v>0.37119557826117899</v>
      </c>
      <c r="CZ34">
        <f>'MG-EXP '!M31</f>
        <v>29.638392595495699</v>
      </c>
      <c r="DA34">
        <f t="shared" si="24"/>
        <v>52.09007039674141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22.568071697754601</v>
      </c>
      <c r="DI34">
        <f>'MG-POLY'!G31</f>
        <v>10.001925783366699</v>
      </c>
      <c r="DJ34">
        <f>'MG-POLY'!H31</f>
        <v>10.7279999999999</v>
      </c>
      <c r="DK34">
        <f>'MG-POLY'!I31</f>
        <v>20.729925783366699</v>
      </c>
      <c r="DL34">
        <f>'MG-POLY'!J31</f>
        <v>11.327999999999999</v>
      </c>
      <c r="DM34">
        <f>'MG-POLY'!K31</f>
        <v>21.329925783366701</v>
      </c>
      <c r="DN34">
        <f>'MG-POLY'!L31</f>
        <v>0.92675719934474399</v>
      </c>
      <c r="DO34">
        <f>'MG-POLY'!M31</f>
        <v>23.0984213826519</v>
      </c>
      <c r="DP34">
        <f t="shared" si="25"/>
        <v>48.27396551254121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34.066084138649302</v>
      </c>
      <c r="DX34">
        <f>'MG-RW'!G31</f>
        <v>15.0977207910322</v>
      </c>
      <c r="DY34">
        <f>'MG-RW'!H31</f>
        <v>6.27</v>
      </c>
      <c r="DZ34">
        <f>'MG-RW'!I31</f>
        <v>21.367720791032198</v>
      </c>
      <c r="EA34">
        <f>'MG-RW'!J31</f>
        <v>6.8699999999999903</v>
      </c>
      <c r="EB34">
        <f>'MG-RW'!K31</f>
        <v>21.9677207910322</v>
      </c>
      <c r="EC34">
        <f>'MG-RW'!L31</f>
        <v>0.59377578910033402</v>
      </c>
      <c r="ED34">
        <f>'MG-RW'!M31</f>
        <v>34.866637115907601</v>
      </c>
      <c r="EE34">
        <f t="shared" si="26"/>
        <v>47.636170504875707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20.499741516279698</v>
      </c>
      <c r="H35">
        <f>+'E-EXP'!G32</f>
        <v>19.628900466795098</v>
      </c>
      <c r="I35">
        <f>+'E-EXP'!H32</f>
        <v>5.44</v>
      </c>
      <c r="J35">
        <f>+'E-EXP'!I32</f>
        <v>25.0689004667951</v>
      </c>
      <c r="K35">
        <f>+'E-EXP'!J32</f>
        <v>6.04</v>
      </c>
      <c r="L35">
        <f>+'E-EXP'!K32</f>
        <v>25.668900466795101</v>
      </c>
      <c r="M35">
        <f>+'E-EXP'!L32</f>
        <v>0.24284246229880099</v>
      </c>
      <c r="N35">
        <f>+'E-EXP'!M32</f>
        <v>44.750935730038599</v>
      </c>
      <c r="O35">
        <f t="shared" si="18"/>
        <v>109.10699575370691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15.8062153436675</v>
      </c>
      <c r="W35">
        <f>+'E-POLY'!G32</f>
        <v>15.134758040299699</v>
      </c>
      <c r="X35">
        <f>+'E-POLY'!H32</f>
        <v>14.303999999999901</v>
      </c>
      <c r="Y35">
        <f>+'E-POLY'!I32</f>
        <v>29.4387580402997</v>
      </c>
      <c r="Z35">
        <f>+'E-POLY'!J32</f>
        <v>14.904</v>
      </c>
      <c r="AA35">
        <f>+'E-POLY'!K32</f>
        <v>30.038758040299701</v>
      </c>
      <c r="AB35">
        <f>+'E-POLY'!L32</f>
        <v>0.61335779865062101</v>
      </c>
      <c r="AC35">
        <f>+'E-POLY'!M32</f>
        <v>34.504968095226303</v>
      </c>
      <c r="AD35">
        <f t="shared" si="19"/>
        <v>104.73713818020231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24.325164133878101</v>
      </c>
      <c r="AL35">
        <f>+'E-RW'!G32</f>
        <v>23.2918168867233</v>
      </c>
      <c r="AM35">
        <f>+'E-RW'!H32</f>
        <v>8.36</v>
      </c>
      <c r="AN35">
        <f>+'E-RW'!I32</f>
        <v>31.651816886723299</v>
      </c>
      <c r="AO35">
        <f>+'E-RW'!J32</f>
        <v>8.9600000000000009</v>
      </c>
      <c r="AP35">
        <f>+'E-RW'!K32</f>
        <v>32.251816886723297</v>
      </c>
      <c r="AQ35">
        <f>+'E-RW'!L32</f>
        <v>0.38526183102425698</v>
      </c>
      <c r="AR35">
        <f>+'E-RW'!M32</f>
        <v>53.101833304255997</v>
      </c>
      <c r="AS35">
        <f t="shared" si="20"/>
        <v>102.52407933377872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22.777490573644101</v>
      </c>
      <c r="BA35">
        <f>+'HO-EXP'!G32</f>
        <v>8.6276068539907094</v>
      </c>
      <c r="BB35">
        <f>+'HO-EXP'!H32</f>
        <v>5.44</v>
      </c>
      <c r="BC35">
        <f>+'HO-EXP'!I32</f>
        <v>14.0676068539907</v>
      </c>
      <c r="BD35">
        <f>+'HO-EXP'!J32</f>
        <v>6.04</v>
      </c>
      <c r="BE35">
        <f>+'HO-EXP'!K32</f>
        <v>14.6676068539907</v>
      </c>
      <c r="BF35">
        <f>+'HO-EXP'!L32</f>
        <v>0.55169636523617205</v>
      </c>
      <c r="BG35">
        <f>+'HO-EXP'!M32</f>
        <v>31.159607104745099</v>
      </c>
      <c r="BH35">
        <f t="shared" si="21"/>
        <v>44.907519329496694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17.562461492963902</v>
      </c>
      <c r="BP35">
        <f>+'HO-POLY '!G32</f>
        <v>6.6522698213722498</v>
      </c>
      <c r="BQ35">
        <f>+'HO-POLY '!H32</f>
        <v>14.303999999999901</v>
      </c>
      <c r="BR35">
        <f>+'HO-POLY '!I32</f>
        <v>20.956269821372199</v>
      </c>
      <c r="BS35">
        <f>+'HO-POLY '!J32</f>
        <v>14.904</v>
      </c>
      <c r="BT35">
        <f>+'HO-POLY '!K32</f>
        <v>21.556269821372201</v>
      </c>
      <c r="BU35">
        <f>+'HO-POLY '!L32</f>
        <v>1.3903774787819401</v>
      </c>
      <c r="BV35">
        <f>+'HO-POLY '!M32</f>
        <v>24.025447322374699</v>
      </c>
      <c r="BW35">
        <f t="shared" si="22"/>
        <v>38.018856362115201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27.0279601487535</v>
      </c>
      <c r="CE35">
        <f>'HO-RW'!G32</f>
        <v>10.2375901978681</v>
      </c>
      <c r="CF35">
        <f>'HO-RW'!H32</f>
        <v>8.36</v>
      </c>
      <c r="CG35">
        <f>'HO-RW'!I32</f>
        <v>18.597590197868101</v>
      </c>
      <c r="CH35">
        <f>'HO-RW'!J32</f>
        <v>8.9600000000000009</v>
      </c>
      <c r="CI35">
        <f>'HO-RW'!K32</f>
        <v>19.197590197868099</v>
      </c>
      <c r="CJ35">
        <f>'HO-RW'!L32</f>
        <v>0.87450657377355701</v>
      </c>
      <c r="CK35">
        <f>'HO-RW'!M32</f>
        <v>36.974249483494702</v>
      </c>
      <c r="CL35">
        <f t="shared" si="23"/>
        <v>40.377535985619296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22.777490573644101</v>
      </c>
      <c r="CT35">
        <f>'MG-EXP '!G32</f>
        <v>10.0947379687556</v>
      </c>
      <c r="CU35">
        <f>'MG-EXP '!H32</f>
        <v>5.44</v>
      </c>
      <c r="CV35">
        <f>'MG-EXP '!I32</f>
        <v>15.5347379687556</v>
      </c>
      <c r="CW35">
        <f>'MG-EXP '!J32</f>
        <v>6.04</v>
      </c>
      <c r="CX35">
        <f>'MG-EXP '!K32</f>
        <v>16.134737968755601</v>
      </c>
      <c r="CY35">
        <f>'MG-EXP '!L32</f>
        <v>0.47169217834537502</v>
      </c>
      <c r="CZ35">
        <f>'MG-EXP '!M32</f>
        <v>23.312761602124699</v>
      </c>
      <c r="DA35">
        <f t="shared" si="24"/>
        <v>53.469153327152306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17.562461492963902</v>
      </c>
      <c r="DI35">
        <f>'MG-POLY'!G32</f>
        <v>7.7834933696766697</v>
      </c>
      <c r="DJ35">
        <f>'MG-POLY'!H32</f>
        <v>14.303999999999901</v>
      </c>
      <c r="DK35">
        <f>'MG-POLY'!I32</f>
        <v>22.087493369676601</v>
      </c>
      <c r="DL35">
        <f>'MG-POLY'!J32</f>
        <v>14.904</v>
      </c>
      <c r="DM35">
        <f>'MG-POLY'!K32</f>
        <v>22.687493369676599</v>
      </c>
      <c r="DN35">
        <f>'MG-POLY'!L32</f>
        <v>1.18942913657668</v>
      </c>
      <c r="DO35">
        <f>'MG-POLY'!M32</f>
        <v>17.975179338048601</v>
      </c>
      <c r="DP35">
        <f t="shared" si="25"/>
        <v>46.916397926231305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27.0279601487535</v>
      </c>
      <c r="DX35">
        <f>'MG-RW'!G32</f>
        <v>11.978500206134999</v>
      </c>
      <c r="DY35">
        <f>'MG-RW'!H32</f>
        <v>8.36</v>
      </c>
      <c r="DZ35">
        <f>'MG-RW'!I32</f>
        <v>20.338500206134999</v>
      </c>
      <c r="EA35">
        <f>'MG-RW'!J32</f>
        <v>8.9600000000000009</v>
      </c>
      <c r="EB35">
        <f>'MG-RW'!K32</f>
        <v>20.938500206135</v>
      </c>
      <c r="EC35">
        <f>'MG-RW'!L32</f>
        <v>0.74785420746487397</v>
      </c>
      <c r="ED35">
        <f>'MG-RW'!M32</f>
        <v>27.663117212249201</v>
      </c>
      <c r="EE35">
        <f t="shared" si="26"/>
        <v>48.665391089772911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16.894088217475399</v>
      </c>
      <c r="H36">
        <f>+'E-EXP'!G33</f>
        <v>16.176417436031201</v>
      </c>
      <c r="I36">
        <f>+'E-EXP'!H33</f>
        <v>6.8</v>
      </c>
      <c r="J36">
        <f>+'E-EXP'!I33</f>
        <v>22.976417436031198</v>
      </c>
      <c r="K36">
        <f>+'E-EXP'!J33</f>
        <v>7.4</v>
      </c>
      <c r="L36">
        <f>+'E-EXP'!K33</f>
        <v>23.5764174360312</v>
      </c>
      <c r="M36">
        <f>+'E-EXP'!L33</f>
        <v>0.29459995724063898</v>
      </c>
      <c r="N36">
        <f>+'E-EXP'!M33</f>
        <v>36.8797945787488</v>
      </c>
      <c r="O36">
        <f t="shared" si="18"/>
        <v>111.19947878447081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12.936821509974299</v>
      </c>
      <c r="W36">
        <f>+'E-POLY'!G33</f>
        <v>12.387257740509501</v>
      </c>
      <c r="X36">
        <f>+'E-POLY'!H33</f>
        <v>17.88</v>
      </c>
      <c r="Y36">
        <f>+'E-POLY'!I33</f>
        <v>30.2672577405095</v>
      </c>
      <c r="Z36">
        <f>+'E-POLY'!J33</f>
        <v>18.48</v>
      </c>
      <c r="AA36">
        <f>+'E-POLY'!K33</f>
        <v>30.867257740509501</v>
      </c>
      <c r="AB36">
        <f>+'E-POLY'!L33</f>
        <v>0.74892355910696895</v>
      </c>
      <c r="AC36">
        <f>+'E-POLY'!M33</f>
        <v>28.241081356274002</v>
      </c>
      <c r="AD36">
        <f t="shared" si="19"/>
        <v>103.9086384799925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20.160054792435599</v>
      </c>
      <c r="AL36">
        <f>+'E-RW'!G33</f>
        <v>19.303643834318301</v>
      </c>
      <c r="AM36">
        <f>+'E-RW'!H33</f>
        <v>10.45</v>
      </c>
      <c r="AN36">
        <f>+'E-RW'!I33</f>
        <v>29.7536438343183</v>
      </c>
      <c r="AO36">
        <f>+'E-RW'!J33</f>
        <v>11.05</v>
      </c>
      <c r="AP36">
        <f>+'E-RW'!K33</f>
        <v>30.353643834318301</v>
      </c>
      <c r="AQ36">
        <f>+'E-RW'!L33</f>
        <v>0.46468431009823102</v>
      </c>
      <c r="AR36">
        <f>+'E-RW'!M33</f>
        <v>44.009399611886899</v>
      </c>
      <c r="AS36">
        <f t="shared" si="20"/>
        <v>104.42225238618371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18.771209130528199</v>
      </c>
      <c r="BA36">
        <f>+'HO-EXP'!G33</f>
        <v>7.1101165437263596</v>
      </c>
      <c r="BB36">
        <f>+'HO-EXP'!H33</f>
        <v>6.8</v>
      </c>
      <c r="BC36">
        <f>+'HO-EXP'!I33</f>
        <v>13.9101165437263</v>
      </c>
      <c r="BD36">
        <f>+'HO-EXP'!J33</f>
        <v>7.4</v>
      </c>
      <c r="BE36">
        <f>+'HO-EXP'!K33</f>
        <v>14.5101165437263</v>
      </c>
      <c r="BF36">
        <f>+'HO-EXP'!L33</f>
        <v>0.66907406131229896</v>
      </c>
      <c r="BG36">
        <f>+'HO-EXP'!M33</f>
        <v>25.6790140905626</v>
      </c>
      <c r="BH36">
        <f t="shared" si="21"/>
        <v>45.065009639761101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14.3742461221937</v>
      </c>
      <c r="BP36">
        <f>+'HO-POLY '!G33</f>
        <v>5.4446447453823703</v>
      </c>
      <c r="BQ36">
        <f>+'HO-POLY '!H33</f>
        <v>17.88</v>
      </c>
      <c r="BR36">
        <f>+'HO-POLY '!I33</f>
        <v>23.324644745382301</v>
      </c>
      <c r="BS36">
        <f>+'HO-POLY '!J33</f>
        <v>18.48</v>
      </c>
      <c r="BT36">
        <f>+'HO-POLY '!K33</f>
        <v>23.924644745382299</v>
      </c>
      <c r="BU36">
        <f>+'HO-POLY '!L33</f>
        <v>1.69631976810249</v>
      </c>
      <c r="BV36">
        <f>+'HO-POLY '!M33</f>
        <v>19.663968695161</v>
      </c>
      <c r="BW36">
        <f t="shared" si="22"/>
        <v>35.650481438105096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22.400060880483998</v>
      </c>
      <c r="CE36">
        <f>'HO-RW'!G33</f>
        <v>8.4846448803228895</v>
      </c>
      <c r="CF36">
        <f>'HO-RW'!H33</f>
        <v>10.45</v>
      </c>
      <c r="CG36">
        <f>'HO-RW'!I33</f>
        <v>18.934644880322899</v>
      </c>
      <c r="CH36">
        <f>'HO-RW'!J33</f>
        <v>11.05</v>
      </c>
      <c r="CI36">
        <f>'HO-RW'!K33</f>
        <v>19.534644880322901</v>
      </c>
      <c r="CJ36">
        <f>'HO-RW'!L33</f>
        <v>1.0542898518833299</v>
      </c>
      <c r="CK36">
        <f>'HO-RW'!M33</f>
        <v>30.6432832845021</v>
      </c>
      <c r="CL36">
        <f t="shared" si="23"/>
        <v>40.040481303164498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18.771209130528199</v>
      </c>
      <c r="CT36">
        <f>'MG-EXP '!G33</f>
        <v>8.3191972757813506</v>
      </c>
      <c r="CU36">
        <f>'MG-EXP '!H33</f>
        <v>6.8</v>
      </c>
      <c r="CV36">
        <f>'MG-EXP '!I33</f>
        <v>15.1191972757813</v>
      </c>
      <c r="CW36">
        <f>'MG-EXP '!J33</f>
        <v>7.4</v>
      </c>
      <c r="CX36">
        <f>'MG-EXP '!K33</f>
        <v>15.719197275781299</v>
      </c>
      <c r="CY36">
        <f>'MG-EXP '!L33</f>
        <v>0.57209403551715299</v>
      </c>
      <c r="CZ36">
        <f>'MG-EXP '!M33</f>
        <v>19.212332545095599</v>
      </c>
      <c r="DA36">
        <f t="shared" si="24"/>
        <v>53.884694020126602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14.3742461221937</v>
      </c>
      <c r="DI36">
        <f>'MG-POLY'!G33</f>
        <v>6.3705107300032298</v>
      </c>
      <c r="DJ36">
        <f>'MG-POLY'!H33</f>
        <v>17.88</v>
      </c>
      <c r="DK36">
        <f>'MG-POLY'!I33</f>
        <v>24.250510730003199</v>
      </c>
      <c r="DL36">
        <f>'MG-POLY'!J33</f>
        <v>18.48</v>
      </c>
      <c r="DM36">
        <f>'MG-POLY'!K33</f>
        <v>24.850510730003201</v>
      </c>
      <c r="DN36">
        <f>'MG-POLY'!L33</f>
        <v>1.45145480778837</v>
      </c>
      <c r="DO36">
        <f>'MG-POLY'!M33</f>
        <v>14.712040906065299</v>
      </c>
      <c r="DP36">
        <f t="shared" si="25"/>
        <v>44.753380565904706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22.400060880483998</v>
      </c>
      <c r="DX36">
        <f>'MG-RW'!G33</f>
        <v>9.9274652026113106</v>
      </c>
      <c r="DY36">
        <f>'MG-RW'!H33</f>
        <v>10.45</v>
      </c>
      <c r="DZ36">
        <f>'MG-RW'!I33</f>
        <v>20.377465202611301</v>
      </c>
      <c r="EA36">
        <f>'MG-RW'!J33</f>
        <v>11.05</v>
      </c>
      <c r="EB36">
        <f>'MG-RW'!K33</f>
        <v>20.977465202611299</v>
      </c>
      <c r="EC36">
        <f>'MG-RW'!L33</f>
        <v>0.90171003389802795</v>
      </c>
      <c r="ED36">
        <f>'MG-RW'!M33</f>
        <v>22.9264623111753</v>
      </c>
      <c r="EE36">
        <f t="shared" si="26"/>
        <v>48.626426093296601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14.3670926889261</v>
      </c>
      <c r="H37">
        <f>+'E-EXP'!G34</f>
        <v>13.7567701604527</v>
      </c>
      <c r="I37">
        <f>+'E-EXP'!H34</f>
        <v>8.16</v>
      </c>
      <c r="J37">
        <f>+'E-EXP'!I34</f>
        <v>21.9167701604527</v>
      </c>
      <c r="K37">
        <f>+'E-EXP'!J34</f>
        <v>8.76</v>
      </c>
      <c r="L37">
        <f>+'E-EXP'!K34</f>
        <v>22.516770160452701</v>
      </c>
      <c r="M37">
        <f>+'E-EXP'!L34</f>
        <v>0.34633231080451299</v>
      </c>
      <c r="N37">
        <f>+'E-EXP'!M34</f>
        <v>31.363363339925801</v>
      </c>
      <c r="O37">
        <f t="shared" si="18"/>
        <v>112.25912606004931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10.949157519162799</v>
      </c>
      <c r="W37">
        <f>+'E-POLY'!G34</f>
        <v>10.4840308824494</v>
      </c>
      <c r="X37">
        <f>+'E-POLY'!H34</f>
        <v>21.4559999999999</v>
      </c>
      <c r="Y37">
        <f>+'E-POLY'!I34</f>
        <v>31.940030882449399</v>
      </c>
      <c r="Z37">
        <f>+'E-POLY'!J34</f>
        <v>22.055999999999901</v>
      </c>
      <c r="AA37">
        <f>+'E-POLY'!K34</f>
        <v>32.5400308824494</v>
      </c>
      <c r="AB37">
        <f>+'E-POLY'!L34</f>
        <v>0.88431697356780803</v>
      </c>
      <c r="AC37">
        <f>+'E-POLY'!M34</f>
        <v>23.9020108643324</v>
      </c>
      <c r="AD37">
        <f t="shared" si="19"/>
        <v>102.23586533805261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17.2127741139014</v>
      </c>
      <c r="AL37">
        <f>+'E-RW'!G34</f>
        <v>16.4815653685624</v>
      </c>
      <c r="AM37">
        <f>+'E-RW'!H34</f>
        <v>12.54</v>
      </c>
      <c r="AN37">
        <f>+'E-RW'!I34</f>
        <v>29.021565368562399</v>
      </c>
      <c r="AO37">
        <f>+'E-RW'!J34</f>
        <v>13.14</v>
      </c>
      <c r="AP37">
        <f>+'E-RW'!K34</f>
        <v>29.621565368562401</v>
      </c>
      <c r="AQ37">
        <f>+'E-RW'!L34</f>
        <v>0.54404760348104297</v>
      </c>
      <c r="AR37">
        <f>+'E-RW'!M34</f>
        <v>37.575485890646803</v>
      </c>
      <c r="AS37">
        <f t="shared" si="20"/>
        <v>105.15433085193962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15.9634363210291</v>
      </c>
      <c r="BA37">
        <f>+'HO-EXP'!G34</f>
        <v>6.046594648838</v>
      </c>
      <c r="BB37">
        <f>+'HO-EXP'!H34</f>
        <v>8.16</v>
      </c>
      <c r="BC37">
        <f>+'HO-EXP'!I34</f>
        <v>14.206594648837999</v>
      </c>
      <c r="BD37">
        <f>+'HO-EXP'!J34</f>
        <v>8.76</v>
      </c>
      <c r="BE37">
        <f>+'HO-EXP'!K34</f>
        <v>14.806594648838001</v>
      </c>
      <c r="BF37">
        <f>+'HO-EXP'!L34</f>
        <v>0.78632253243144901</v>
      </c>
      <c r="BG37">
        <f>+'HO-EXP'!M34</f>
        <v>21.837980887167799</v>
      </c>
      <c r="BH37">
        <f t="shared" si="21"/>
        <v>44.768531534649398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12.165730576847499</v>
      </c>
      <c r="BP37">
        <f>+'HO-POLY '!G34</f>
        <v>4.6081081745706003</v>
      </c>
      <c r="BQ37">
        <f>+'HO-POLY '!H34</f>
        <v>21.4559999999999</v>
      </c>
      <c r="BR37">
        <f>+'HO-POLY '!I34</f>
        <v>26.064108174570599</v>
      </c>
      <c r="BS37">
        <f>+'HO-POLY '!J34</f>
        <v>22.055999999999901</v>
      </c>
      <c r="BT37">
        <f>+'HO-POLY '!K34</f>
        <v>26.6641081745706</v>
      </c>
      <c r="BU37">
        <f>+'HO-POLY '!L34</f>
        <v>2.0013856882610899</v>
      </c>
      <c r="BV37">
        <f>+'HO-POLY '!M34</f>
        <v>16.6427194291274</v>
      </c>
      <c r="BW37">
        <f t="shared" si="22"/>
        <v>32.911018008916798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19.1253045710015</v>
      </c>
      <c r="CE37">
        <f>'HO-RW'!G34</f>
        <v>7.2442400214341998</v>
      </c>
      <c r="CF37">
        <f>'HO-RW'!H34</f>
        <v>12.54</v>
      </c>
      <c r="CG37">
        <f>'HO-RW'!I34</f>
        <v>19.784240021434201</v>
      </c>
      <c r="CH37">
        <f>'HO-RW'!J34</f>
        <v>13.14</v>
      </c>
      <c r="CI37">
        <f>'HO-RW'!K34</f>
        <v>20.384240021434199</v>
      </c>
      <c r="CJ37">
        <f>'HO-RW'!L34</f>
        <v>1.2337701459522199</v>
      </c>
      <c r="CK37">
        <f>'HO-RW'!M34</f>
        <v>26.163416653130099</v>
      </c>
      <c r="CL37">
        <f t="shared" si="23"/>
        <v>39.190886162053197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15.9634363210291</v>
      </c>
      <c r="CT37">
        <f>'MG-EXP '!G34</f>
        <v>7.07482267287899</v>
      </c>
      <c r="CU37">
        <f>'MG-EXP '!H34</f>
        <v>8.16</v>
      </c>
      <c r="CV37">
        <f>'MG-EXP '!I34</f>
        <v>15.2348226728789</v>
      </c>
      <c r="CW37">
        <f>'MG-EXP '!J34</f>
        <v>8.76</v>
      </c>
      <c r="CX37">
        <f>'MG-EXP '!K34</f>
        <v>15.8348226728789</v>
      </c>
      <c r="CY37">
        <f>'MG-EXP '!L34</f>
        <v>0.67240132824557397</v>
      </c>
      <c r="CZ37">
        <f>'MG-EXP '!M34</f>
        <v>16.338577074573202</v>
      </c>
      <c r="DA37">
        <f t="shared" si="24"/>
        <v>53.769068623029007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12.165730576847499</v>
      </c>
      <c r="DI37">
        <f>'MG-POLY'!G34</f>
        <v>5.3917204783681401</v>
      </c>
      <c r="DJ37">
        <f>'MG-POLY'!H34</f>
        <v>21.4559999999999</v>
      </c>
      <c r="DK37">
        <f>'MG-POLY'!I34</f>
        <v>26.8477204783681</v>
      </c>
      <c r="DL37">
        <f>'MG-POLY'!J34</f>
        <v>22.055999999999901</v>
      </c>
      <c r="DM37">
        <f>'MG-POLY'!K34</f>
        <v>27.447720478368101</v>
      </c>
      <c r="DN37">
        <f>'MG-POLY'!L34</f>
        <v>1.7128373852632099</v>
      </c>
      <c r="DO37">
        <f>'MG-POLY'!M34</f>
        <v>12.451625245403401</v>
      </c>
      <c r="DP37">
        <f t="shared" si="25"/>
        <v>42.156170817539802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19.1253045710015</v>
      </c>
      <c r="DX37">
        <f>'MG-RW'!G34</f>
        <v>8.4761285529978796</v>
      </c>
      <c r="DY37">
        <f>'MG-RW'!H34</f>
        <v>12.54</v>
      </c>
      <c r="DZ37">
        <f>'MG-RW'!I34</f>
        <v>21.016128552997799</v>
      </c>
      <c r="EA37">
        <f>'MG-RW'!J34</f>
        <v>13.14</v>
      </c>
      <c r="EB37">
        <f>'MG-RW'!K34</f>
        <v>21.6161285529978</v>
      </c>
      <c r="EC37">
        <f>'MG-RW'!L34</f>
        <v>1.0553439106142899</v>
      </c>
      <c r="ED37">
        <f>'MG-RW'!M34</f>
        <v>19.574749228420099</v>
      </c>
      <c r="EE37">
        <f t="shared" si="26"/>
        <v>47.987762742910107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12.4977027281007</v>
      </c>
      <c r="H38">
        <f>+'E-EXP'!G35</f>
        <v>11.966792982178101</v>
      </c>
      <c r="I38">
        <f>+'E-EXP'!H35</f>
        <v>9.52</v>
      </c>
      <c r="J38">
        <f>+'E-EXP'!I35</f>
        <v>21.486792982178098</v>
      </c>
      <c r="K38">
        <f>+'E-EXP'!J35</f>
        <v>10.119999999999999</v>
      </c>
      <c r="L38">
        <f>+'E-EXP'!K35</f>
        <v>22.0867929821781</v>
      </c>
      <c r="M38">
        <f>+'E-EXP'!L35</f>
        <v>0.39803954740358299</v>
      </c>
      <c r="N38">
        <f>+'E-EXP'!M35</f>
        <v>27.2824850554439</v>
      </c>
      <c r="O38">
        <f t="shared" si="18"/>
        <v>112.68910323832391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9.4909333057105201</v>
      </c>
      <c r="W38">
        <f>+'E-POLY'!G35</f>
        <v>9.0877528893150306</v>
      </c>
      <c r="X38">
        <f>+'E-POLY'!H35</f>
        <v>25.032</v>
      </c>
      <c r="Y38">
        <f>+'E-POLY'!I35</f>
        <v>34.119752889315002</v>
      </c>
      <c r="Z38">
        <f>+'E-POLY'!J35</f>
        <v>25.632000000000001</v>
      </c>
      <c r="AA38">
        <f>+'E-POLY'!K35</f>
        <v>34.719752889314996</v>
      </c>
      <c r="AB38">
        <f>+'E-POLY'!L35</f>
        <v>1.0195384796868401</v>
      </c>
      <c r="AC38">
        <f>+'E-POLY'!M35</f>
        <v>20.718707406366001</v>
      </c>
      <c r="AD38">
        <f t="shared" si="19"/>
        <v>100.056143331187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15.0173294407754</v>
      </c>
      <c r="AL38">
        <f>+'E-RW'!G35</f>
        <v>14.3793844735047</v>
      </c>
      <c r="AM38">
        <f>+'E-RW'!H35</f>
        <v>14.63</v>
      </c>
      <c r="AN38">
        <f>+'E-RW'!I35</f>
        <v>29.009384473504699</v>
      </c>
      <c r="AO38">
        <f>+'E-RW'!J35</f>
        <v>15.23</v>
      </c>
      <c r="AP38">
        <f>+'E-RW'!K35</f>
        <v>29.609384473504701</v>
      </c>
      <c r="AQ38">
        <f>+'E-RW'!L35</f>
        <v>0.62335179931740703</v>
      </c>
      <c r="AR38">
        <f>+'E-RW'!M35</f>
        <v>32.782830169212801</v>
      </c>
      <c r="AS38">
        <f t="shared" si="20"/>
        <v>105.16651174699732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13.8863363645563</v>
      </c>
      <c r="BA38">
        <f>+'HO-EXP'!G35</f>
        <v>5.2598353803862103</v>
      </c>
      <c r="BB38">
        <f>+'HO-EXP'!H35</f>
        <v>9.52</v>
      </c>
      <c r="BC38">
        <f>+'HO-EXP'!I35</f>
        <v>14.779835380386199</v>
      </c>
      <c r="BD38">
        <f>+'HO-EXP'!J35</f>
        <v>10.119999999999999</v>
      </c>
      <c r="BE38">
        <f>+'HO-EXP'!K35</f>
        <v>15.379835380386201</v>
      </c>
      <c r="BF38">
        <f>+'HO-EXP'!L35</f>
        <v>0.90344206281677597</v>
      </c>
      <c r="BG38">
        <f>+'HO-EXP'!M35</f>
        <v>18.996508146713101</v>
      </c>
      <c r="BH38">
        <f t="shared" si="21"/>
        <v>44.195290803101202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10.545481450789399</v>
      </c>
      <c r="BP38">
        <f>+'HO-POLY '!G35</f>
        <v>3.9943938402388701</v>
      </c>
      <c r="BQ38">
        <f>+'HO-POLY '!H35</f>
        <v>25.032</v>
      </c>
      <c r="BR38">
        <f>+'HO-POLY '!I35</f>
        <v>29.0263938402388</v>
      </c>
      <c r="BS38">
        <f>+'HO-POLY '!J35</f>
        <v>25.632000000000001</v>
      </c>
      <c r="BT38">
        <f>+'HO-POLY '!K35</f>
        <v>29.626393840238801</v>
      </c>
      <c r="BU38">
        <f>+'HO-POLY '!L35</f>
        <v>2.3055802456249102</v>
      </c>
      <c r="BV38">
        <f>+'HO-POLY '!M35</f>
        <v>14.426218624679899</v>
      </c>
      <c r="BW38">
        <f t="shared" si="22"/>
        <v>29.948732343248597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16.685921600861601</v>
      </c>
      <c r="CE38">
        <f>'HO-RW'!G35</f>
        <v>6.3202560046417604</v>
      </c>
      <c r="CF38">
        <f>'HO-RW'!H35</f>
        <v>14.63</v>
      </c>
      <c r="CG38">
        <f>'HO-RW'!I35</f>
        <v>20.950256004641702</v>
      </c>
      <c r="CH38">
        <f>'HO-RW'!J35</f>
        <v>15.23</v>
      </c>
      <c r="CI38">
        <f>'HO-RW'!K35</f>
        <v>21.5502560046417</v>
      </c>
      <c r="CJ38">
        <f>'HO-RW'!L35</f>
        <v>1.4129484754844699</v>
      </c>
      <c r="CK38">
        <f>'HO-RW'!M35</f>
        <v>22.826340749978701</v>
      </c>
      <c r="CL38">
        <f t="shared" si="23"/>
        <v>38.024870178845696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13.8863363645563</v>
      </c>
      <c r="CT38">
        <f>'MG-EXP '!G35</f>
        <v>6.1542743917716898</v>
      </c>
      <c r="CU38">
        <f>'MG-EXP '!H35</f>
        <v>9.52</v>
      </c>
      <c r="CV38">
        <f>'MG-EXP '!I35</f>
        <v>15.674274391771601</v>
      </c>
      <c r="CW38">
        <f>'MG-EXP '!J35</f>
        <v>10.119999999999999</v>
      </c>
      <c r="CX38">
        <f>'MG-EXP '!K35</f>
        <v>16.274274391771598</v>
      </c>
      <c r="CY38">
        <f>'MG-EXP '!L35</f>
        <v>0.77261423449587197</v>
      </c>
      <c r="CZ38">
        <f>'MG-EXP '!M35</f>
        <v>14.2126652691234</v>
      </c>
      <c r="DA38">
        <f t="shared" si="24"/>
        <v>53.329616904136302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10.545481450789399</v>
      </c>
      <c r="DI38">
        <f>'MG-POLY'!G35</f>
        <v>4.6736435541881196</v>
      </c>
      <c r="DJ38">
        <f>'MG-POLY'!H35</f>
        <v>25.032</v>
      </c>
      <c r="DK38">
        <f>'MG-POLY'!I35</f>
        <v>29.7056435541881</v>
      </c>
      <c r="DL38">
        <f>'MG-POLY'!J35</f>
        <v>25.632000000000001</v>
      </c>
      <c r="DM38">
        <f>'MG-POLY'!K35</f>
        <v>30.305643554188102</v>
      </c>
      <c r="DN38">
        <f>'MG-POLY'!L35</f>
        <v>1.9735800179843399</v>
      </c>
      <c r="DO38">
        <f>'MG-POLY'!M35</f>
        <v>10.793300264882999</v>
      </c>
      <c r="DP38">
        <f t="shared" si="25"/>
        <v>39.298247741719806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16.685921600861601</v>
      </c>
      <c r="DX38">
        <f>'MG-RW'!G35</f>
        <v>7.3950203506087604</v>
      </c>
      <c r="DY38">
        <f>'MG-RW'!H35</f>
        <v>14.63</v>
      </c>
      <c r="DZ38">
        <f>'MG-RW'!I35</f>
        <v>22.025020350608699</v>
      </c>
      <c r="EA38">
        <f>'MG-RW'!J35</f>
        <v>15.23</v>
      </c>
      <c r="EB38">
        <f>'MG-RW'!K35</f>
        <v>22.6250203506087</v>
      </c>
      <c r="EC38">
        <f>'MG-RW'!L35</f>
        <v>1.20875647705292</v>
      </c>
      <c r="ED38">
        <f>'MG-RW'!M35</f>
        <v>17.078040758481801</v>
      </c>
      <c r="EE38">
        <f t="shared" si="26"/>
        <v>46.978870945299207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11.058777776356299</v>
      </c>
      <c r="H39">
        <f>+'E-EXP'!G36</f>
        <v>10.588994406788901</v>
      </c>
      <c r="I39">
        <f>+'E-EXP'!H36</f>
        <v>10.88</v>
      </c>
      <c r="J39">
        <f>+'E-EXP'!I36</f>
        <v>21.468994406788902</v>
      </c>
      <c r="K39">
        <f>+'E-EXP'!J36</f>
        <v>11.48</v>
      </c>
      <c r="L39">
        <f>+'E-EXP'!K36</f>
        <v>22.068994406788899</v>
      </c>
      <c r="M39">
        <f>+'E-EXP'!L36</f>
        <v>0.44972169141546797</v>
      </c>
      <c r="N39">
        <f>+'E-EXP'!M36</f>
        <v>24.1413118857859</v>
      </c>
      <c r="O39">
        <f t="shared" si="18"/>
        <v>112.7069018137131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8.3754756650169107</v>
      </c>
      <c r="W39">
        <f>+'E-POLY'!G36</f>
        <v>8.01968054378262</v>
      </c>
      <c r="X39">
        <f>+'E-POLY'!H36</f>
        <v>28.607999999999901</v>
      </c>
      <c r="Y39">
        <f>+'E-POLY'!I36</f>
        <v>36.627680543782603</v>
      </c>
      <c r="Z39">
        <f>+'E-POLY'!J36</f>
        <v>29.207999999999998</v>
      </c>
      <c r="AA39">
        <f>+'E-POLY'!K36</f>
        <v>37.227680543782597</v>
      </c>
      <c r="AB39">
        <f>+'E-POLY'!L36</f>
        <v>1.1545885134529199</v>
      </c>
      <c r="AC39">
        <f>+'E-POLY'!M36</f>
        <v>18.283663376731901</v>
      </c>
      <c r="AD39">
        <f t="shared" si="19"/>
        <v>97.548215676719408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13.318579221236201</v>
      </c>
      <c r="AL39">
        <f>+'E-RW'!G36</f>
        <v>12.752798160169901</v>
      </c>
      <c r="AM39">
        <f>+'E-RW'!H36</f>
        <v>16.72</v>
      </c>
      <c r="AN39">
        <f>+'E-RW'!I36</f>
        <v>29.472798160169901</v>
      </c>
      <c r="AO39">
        <f>+'E-RW'!J36</f>
        <v>17.32</v>
      </c>
      <c r="AP39">
        <f>+'E-RW'!K36</f>
        <v>30.072798160169899</v>
      </c>
      <c r="AQ39">
        <f>+'E-RW'!L36</f>
        <v>0.702596985555346</v>
      </c>
      <c r="AR39">
        <f>+'E-RW'!M36</f>
        <v>29.0744584399587</v>
      </c>
      <c r="AS39">
        <f t="shared" si="20"/>
        <v>104.70309806033211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12.2875308626181</v>
      </c>
      <c r="BA39">
        <f>+'HO-EXP'!G36</f>
        <v>4.6542434139612103</v>
      </c>
      <c r="BB39">
        <f>+'HO-EXP'!H36</f>
        <v>10.88</v>
      </c>
      <c r="BC39">
        <f>+'HO-EXP'!I36</f>
        <v>15.5342434139612</v>
      </c>
      <c r="BD39">
        <f>+'HO-EXP'!J36</f>
        <v>11.48</v>
      </c>
      <c r="BE39">
        <f>+'HO-EXP'!K36</f>
        <v>16.134243413961201</v>
      </c>
      <c r="BF39">
        <f>+'HO-EXP'!L36</f>
        <v>1.02043293575469</v>
      </c>
      <c r="BG39">
        <f>+'HO-EXP'!M36</f>
        <v>16.809342220061598</v>
      </c>
      <c r="BH39">
        <f t="shared" si="21"/>
        <v>43.440882769526198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9.3060840722410099</v>
      </c>
      <c r="BP39">
        <f>+'HO-POLY '!G36</f>
        <v>3.52493767765545</v>
      </c>
      <c r="BQ39">
        <f>+'HO-POLY '!H36</f>
        <v>28.607999999999901</v>
      </c>
      <c r="BR39">
        <f>+'HO-POLY '!I36</f>
        <v>32.132937677655399</v>
      </c>
      <c r="BS39">
        <f>+'HO-POLY '!J36</f>
        <v>29.207999999999998</v>
      </c>
      <c r="BT39">
        <f>+'HO-POLY '!K36</f>
        <v>32.7329376776554</v>
      </c>
      <c r="BU39">
        <f>+'HO-POLY '!L36</f>
        <v>2.60890840378404</v>
      </c>
      <c r="BV39">
        <f>+'HO-POLY '!M36</f>
        <v>12.730723010825701</v>
      </c>
      <c r="BW39">
        <f t="shared" si="22"/>
        <v>26.842188505831999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14.798421356929101</v>
      </c>
      <c r="CE39">
        <f>'HO-RW'!G36</f>
        <v>5.60531289057002</v>
      </c>
      <c r="CF39">
        <f>'HO-RW'!H36</f>
        <v>16.72</v>
      </c>
      <c r="CG39">
        <f>'HO-RW'!I36</f>
        <v>22.32531289057</v>
      </c>
      <c r="CH39">
        <f>'HO-RW'!J36</f>
        <v>17.32</v>
      </c>
      <c r="CI39">
        <f>'HO-RW'!K36</f>
        <v>22.925312890570002</v>
      </c>
      <c r="CJ39">
        <f>'HO-RW'!L36</f>
        <v>1.59182585484715</v>
      </c>
      <c r="CK39">
        <f>'HO-RW'!M36</f>
        <v>20.244240416279101</v>
      </c>
      <c r="CL39">
        <f t="shared" si="23"/>
        <v>36.649813292917401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12.2875308626181</v>
      </c>
      <c r="CT39">
        <f>'MG-EXP '!G36</f>
        <v>5.4457010503454804</v>
      </c>
      <c r="CU39">
        <f>'MG-EXP '!H36</f>
        <v>10.88</v>
      </c>
      <c r="CV39">
        <f>'MG-EXP '!I36</f>
        <v>16.325701050345401</v>
      </c>
      <c r="CW39">
        <f>'MG-EXP '!J36</f>
        <v>11.48</v>
      </c>
      <c r="CX39">
        <f>'MG-EXP '!K36</f>
        <v>16.925701050345399</v>
      </c>
      <c r="CY39">
        <f>'MG-EXP '!L36</f>
        <v>0.87273293173137201</v>
      </c>
      <c r="CZ39">
        <f>'MG-EXP '!M36</f>
        <v>12.5762878378896</v>
      </c>
      <c r="DA39">
        <f t="shared" si="24"/>
        <v>52.678190245562504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9.3060840722410099</v>
      </c>
      <c r="DI39">
        <f>'MG-POLY'!G36</f>
        <v>4.1243560137034603</v>
      </c>
      <c r="DJ39">
        <f>'MG-POLY'!H36</f>
        <v>28.607999999999901</v>
      </c>
      <c r="DK39">
        <f>'MG-POLY'!I36</f>
        <v>32.732356013703402</v>
      </c>
      <c r="DL39">
        <f>'MG-POLY'!J36</f>
        <v>29.207999999999998</v>
      </c>
      <c r="DM39">
        <f>'MG-POLY'!K36</f>
        <v>33.332356013703397</v>
      </c>
      <c r="DN39">
        <f>'MG-POLY'!L36</f>
        <v>2.2336858318624202</v>
      </c>
      <c r="DO39">
        <f>'MG-POLY'!M36</f>
        <v>9.5247770479386702</v>
      </c>
      <c r="DP39">
        <f t="shared" si="25"/>
        <v>36.271535282204503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14.798421356929101</v>
      </c>
      <c r="DX39">
        <f>'MG-RW'!G36</f>
        <v>6.5585006156161896</v>
      </c>
      <c r="DY39">
        <f>'MG-RW'!H36</f>
        <v>16.72</v>
      </c>
      <c r="DZ39">
        <f>'MG-RW'!I36</f>
        <v>23.2785006156161</v>
      </c>
      <c r="EA39">
        <f>'MG-RW'!J36</f>
        <v>17.32</v>
      </c>
      <c r="EB39">
        <f>'MG-RW'!K36</f>
        <v>23.878500615616101</v>
      </c>
      <c r="EC39">
        <f>'MG-RW'!L36</f>
        <v>1.3619483698937001</v>
      </c>
      <c r="ED39">
        <f>'MG-RW'!M36</f>
        <v>15.146184258817</v>
      </c>
      <c r="EE39">
        <f t="shared" si="26"/>
        <v>45.72539068029181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9.9169842489875997</v>
      </c>
      <c r="H40">
        <f>+'E-EXP'!G37</f>
        <v>9.4957049385020191</v>
      </c>
      <c r="I40">
        <f>+'E-EXP'!H37</f>
        <v>12.24</v>
      </c>
      <c r="J40">
        <f>+'E-EXP'!I37</f>
        <v>21.735704938502</v>
      </c>
      <c r="K40">
        <f>+'E-EXP'!J37</f>
        <v>12.84</v>
      </c>
      <c r="L40">
        <f>+'E-EXP'!K37</f>
        <v>22.335704938502001</v>
      </c>
      <c r="M40">
        <f>+'E-EXP'!L37</f>
        <v>0.501378767182314</v>
      </c>
      <c r="N40">
        <f>+'E-EXP'!M37</f>
        <v>21.648776615539902</v>
      </c>
      <c r="O40">
        <f t="shared" si="18"/>
        <v>112.44019128200001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7.4946399149304099</v>
      </c>
      <c r="W40">
        <f>+'E-POLY'!G37</f>
        <v>7.17626321326106</v>
      </c>
      <c r="X40">
        <f>+'E-POLY'!H37</f>
        <v>32.183999999999997</v>
      </c>
      <c r="Y40">
        <f>+'E-POLY'!I37</f>
        <v>39.360263213261</v>
      </c>
      <c r="Z40">
        <f>+'E-POLY'!J37</f>
        <v>32.783999999999899</v>
      </c>
      <c r="AA40">
        <f>+'E-POLY'!K37</f>
        <v>39.960263213261001</v>
      </c>
      <c r="AB40">
        <f>+'E-POLY'!L37</f>
        <v>1.2894675091983301</v>
      </c>
      <c r="AC40">
        <f>+'E-POLY'!M37</f>
        <v>16.360798934293001</v>
      </c>
      <c r="AD40">
        <f t="shared" si="19"/>
        <v>94.815633007241019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11.9650956392132</v>
      </c>
      <c r="AL40">
        <f>+'E-RW'!G37</f>
        <v>11.456811354976599</v>
      </c>
      <c r="AM40">
        <f>+'E-RW'!H37</f>
        <v>18.809999999999999</v>
      </c>
      <c r="AN40">
        <f>+'E-RW'!I37</f>
        <v>30.2668113549766</v>
      </c>
      <c r="AO40">
        <f>+'E-RW'!J37</f>
        <v>19.41</v>
      </c>
      <c r="AP40">
        <f>+'E-RW'!K37</f>
        <v>30.866811354976601</v>
      </c>
      <c r="AQ40">
        <f>+'E-RW'!L37</f>
        <v>0.78178324994667903</v>
      </c>
      <c r="AR40">
        <f>+'E-RW'!M37</f>
        <v>26.1198037804024</v>
      </c>
      <c r="AS40">
        <f t="shared" si="20"/>
        <v>103.90908486552541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11.018871387763999</v>
      </c>
      <c r="BA40">
        <f>+'HO-EXP'!G37</f>
        <v>4.1737034200912504</v>
      </c>
      <c r="BB40">
        <f>+'HO-EXP'!H37</f>
        <v>12.24</v>
      </c>
      <c r="BC40">
        <f>+'HO-EXP'!I37</f>
        <v>16.413703420091199</v>
      </c>
      <c r="BD40">
        <f>+'HO-EXP'!J37</f>
        <v>12.84</v>
      </c>
      <c r="BE40">
        <f>+'HO-EXP'!K37</f>
        <v>17.013703420091201</v>
      </c>
      <c r="BF40">
        <f>+'HO-EXP'!L37</f>
        <v>1.1372954335990699</v>
      </c>
      <c r="BG40">
        <f>+'HO-EXP'!M37</f>
        <v>15.0738160584611</v>
      </c>
      <c r="BH40">
        <f t="shared" si="21"/>
        <v>42.561422763396195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8.3273776832560102</v>
      </c>
      <c r="BP40">
        <f>+'HO-POLY '!G37</f>
        <v>3.1542254641062599</v>
      </c>
      <c r="BQ40">
        <f>+'HO-POLY '!H37</f>
        <v>32.183999999999997</v>
      </c>
      <c r="BR40">
        <f>+'HO-POLY '!I37</f>
        <v>35.338225464106202</v>
      </c>
      <c r="BS40">
        <f>+'HO-POLY '!J37</f>
        <v>32.783999999999899</v>
      </c>
      <c r="BT40">
        <f>+'HO-POLY '!K37</f>
        <v>35.938225464106203</v>
      </c>
      <c r="BU40">
        <f>+'HO-POLY '!L37</f>
        <v>2.9113750840374899</v>
      </c>
      <c r="BV40">
        <f>+'HO-POLY '!M37</f>
        <v>11.391852670694201</v>
      </c>
      <c r="BW40">
        <f t="shared" si="22"/>
        <v>23.636900719381195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13.2945507102368</v>
      </c>
      <c r="CE40">
        <f>'HO-RW'!G37</f>
        <v>5.0356801359446699</v>
      </c>
      <c r="CF40">
        <f>'HO-RW'!H37</f>
        <v>18.809999999999999</v>
      </c>
      <c r="CG40">
        <f>'HO-RW'!I37</f>
        <v>23.845680135944601</v>
      </c>
      <c r="CH40">
        <f>'HO-RW'!J37</f>
        <v>19.41</v>
      </c>
      <c r="CI40">
        <f>'HO-RW'!K37</f>
        <v>24.445680135944599</v>
      </c>
      <c r="CJ40">
        <f>'HO-RW'!L37</f>
        <v>1.77040329330468</v>
      </c>
      <c r="CK40">
        <f>'HO-RW'!M37</f>
        <v>18.186945371604001</v>
      </c>
      <c r="CL40">
        <f t="shared" si="23"/>
        <v>35.1294460475428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11.018871387763999</v>
      </c>
      <c r="CT40">
        <f>'MG-EXP '!G37</f>
        <v>4.8834448646245301</v>
      </c>
      <c r="CU40">
        <f>'MG-EXP '!H37</f>
        <v>12.24</v>
      </c>
      <c r="CV40">
        <f>'MG-EXP '!I37</f>
        <v>17.123444864624499</v>
      </c>
      <c r="CW40">
        <f>'MG-EXP '!J37</f>
        <v>12.84</v>
      </c>
      <c r="CX40">
        <f>'MG-EXP '!K37</f>
        <v>17.723444864624501</v>
      </c>
      <c r="CY40">
        <f>'MG-EXP '!L37</f>
        <v>0.97275759691539798</v>
      </c>
      <c r="CZ40">
        <f>'MG-EXP '!M37</f>
        <v>11.277814865376399</v>
      </c>
      <c r="DA40">
        <f t="shared" si="24"/>
        <v>51.880446431283403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8.3273776832560102</v>
      </c>
      <c r="DI40">
        <f>'MG-POLY'!G37</f>
        <v>3.6906039059720501</v>
      </c>
      <c r="DJ40">
        <f>'MG-POLY'!H37</f>
        <v>32.183999999999997</v>
      </c>
      <c r="DK40">
        <f>'MG-POLY'!I37</f>
        <v>35.874603905972002</v>
      </c>
      <c r="DL40">
        <f>'MG-POLY'!J37</f>
        <v>32.783999999999899</v>
      </c>
      <c r="DM40">
        <f>'MG-POLY'!K37</f>
        <v>36.474603905972003</v>
      </c>
      <c r="DN40">
        <f>'MG-POLY'!L37</f>
        <v>2.4931579299602999</v>
      </c>
      <c r="DO40">
        <f>'MG-POLY'!M37</f>
        <v>8.5230710588125298</v>
      </c>
      <c r="DP40">
        <f t="shared" si="25"/>
        <v>33.129287389935904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13.2945507102368</v>
      </c>
      <c r="DX40">
        <f>'MG-RW'!G37</f>
        <v>5.89200137733628</v>
      </c>
      <c r="DY40">
        <f>'MG-RW'!H37</f>
        <v>18.809999999999999</v>
      </c>
      <c r="DZ40">
        <f>'MG-RW'!I37</f>
        <v>24.702001377336199</v>
      </c>
      <c r="EA40">
        <f>'MG-RW'!J37</f>
        <v>19.41</v>
      </c>
      <c r="EB40">
        <f>'MG-RW'!K37</f>
        <v>25.3020013773362</v>
      </c>
      <c r="EC40">
        <f>'MG-RW'!L37</f>
        <v>1.5149202230729999</v>
      </c>
      <c r="ED40">
        <f>'MG-RW'!M37</f>
        <v>13.6069726519274</v>
      </c>
      <c r="EE40">
        <f t="shared" si="26"/>
        <v>44.301889918571703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8.9889007892356094</v>
      </c>
      <c r="H41">
        <f>+'E-EXP'!G38</f>
        <v>8.6070470087479602</v>
      </c>
      <c r="I41">
        <f>+'E-EXP'!H38</f>
        <v>13.6</v>
      </c>
      <c r="J41">
        <f>+'E-EXP'!I38</f>
        <v>22.207047008747899</v>
      </c>
      <c r="K41">
        <f>+'E-EXP'!J38</f>
        <v>14.2</v>
      </c>
      <c r="L41">
        <f>+'E-EXP'!K38</f>
        <v>22.807047008747901</v>
      </c>
      <c r="M41">
        <f>+'E-EXP'!L38</f>
        <v>0.55301079901086203</v>
      </c>
      <c r="N41">
        <f>+'E-EXP'!M38</f>
        <v>19.622770422901301</v>
      </c>
      <c r="O41">
        <f t="shared" si="18"/>
        <v>111.9688492117541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6.7814458060627798</v>
      </c>
      <c r="W41">
        <f>+'E-POLY'!G38</f>
        <v>6.4933660086621696</v>
      </c>
      <c r="X41">
        <f>+'E-POLY'!H38</f>
        <v>35.76</v>
      </c>
      <c r="Y41">
        <f>+'E-POLY'!I38</f>
        <v>42.253366008662098</v>
      </c>
      <c r="Z41">
        <f>+'E-POLY'!J38</f>
        <v>36.3599999999999</v>
      </c>
      <c r="AA41">
        <f>+'E-POLY'!K38</f>
        <v>42.8533660086621</v>
      </c>
      <c r="AB41">
        <f>+'E-POLY'!L38</f>
        <v>1.42417589960724</v>
      </c>
      <c r="AC41">
        <f>+'E-POLY'!M38</f>
        <v>14.803896194635</v>
      </c>
      <c r="AD41">
        <f t="shared" si="19"/>
        <v>91.922530211839913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10.861327156064799</v>
      </c>
      <c r="AL41">
        <f>+'E-RW'!G38</f>
        <v>10.3999316047174</v>
      </c>
      <c r="AM41">
        <f>+'E-RW'!H38</f>
        <v>20.9</v>
      </c>
      <c r="AN41">
        <f>+'E-RW'!I38</f>
        <v>31.299931604717401</v>
      </c>
      <c r="AO41">
        <f>+'E-RW'!J38</f>
        <v>21.5</v>
      </c>
      <c r="AP41">
        <f>+'E-RW'!K38</f>
        <v>31.899931604717398</v>
      </c>
      <c r="AQ41">
        <f>+'E-RW'!L38</f>
        <v>0.86091068004763105</v>
      </c>
      <c r="AR41">
        <f>+'E-RW'!M38</f>
        <v>23.710277181689499</v>
      </c>
      <c r="AS41">
        <f t="shared" si="20"/>
        <v>102.87596461578461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9.9876675435951299</v>
      </c>
      <c r="BA41">
        <f>+'HO-EXP'!G38</f>
        <v>3.7831063380708301</v>
      </c>
      <c r="BB41">
        <f>+'HO-EXP'!H38</f>
        <v>13.6</v>
      </c>
      <c r="BC41">
        <f>+'HO-EXP'!I38</f>
        <v>17.3831063380708</v>
      </c>
      <c r="BD41">
        <f>+'HO-EXP'!J38</f>
        <v>14.2</v>
      </c>
      <c r="BE41">
        <f>+'HO-EXP'!K38</f>
        <v>17.983106338070801</v>
      </c>
      <c r="BF41">
        <f>+'HO-EXP'!L38</f>
        <v>1.25402983777535</v>
      </c>
      <c r="BG41">
        <f>+'HO-EXP'!M38</f>
        <v>13.663129199638099</v>
      </c>
      <c r="BH41">
        <f t="shared" si="21"/>
        <v>41.592019845416601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7.5349397845141999</v>
      </c>
      <c r="BP41">
        <f>+'HO-POLY '!G38</f>
        <v>2.8540676120179498</v>
      </c>
      <c r="BQ41">
        <f>+'HO-POLY '!H38</f>
        <v>35.76</v>
      </c>
      <c r="BR41">
        <f>+'HO-POLY '!I38</f>
        <v>38.614067612017898</v>
      </c>
      <c r="BS41">
        <f>+'HO-POLY '!J38</f>
        <v>36.3599999999999</v>
      </c>
      <c r="BT41">
        <f>+'HO-POLY '!K38</f>
        <v>39.214067612017899</v>
      </c>
      <c r="BU41">
        <f>+'HO-POLY '!L38</f>
        <v>3.21298516587215</v>
      </c>
      <c r="BV41">
        <f>+'HO-POLY '!M38</f>
        <v>10.3077976252154</v>
      </c>
      <c r="BW41">
        <f t="shared" si="22"/>
        <v>20.361058571469499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12.0681412845165</v>
      </c>
      <c r="CE41">
        <f>'HO-RW'!G38</f>
        <v>4.5711435210382296</v>
      </c>
      <c r="CF41">
        <f>'HO-RW'!H38</f>
        <v>20.9</v>
      </c>
      <c r="CG41">
        <f>'HO-RW'!I38</f>
        <v>25.471143521038201</v>
      </c>
      <c r="CH41">
        <f>'HO-RW'!J38</f>
        <v>21.5</v>
      </c>
      <c r="CI41">
        <f>'HO-RW'!K38</f>
        <v>26.071143521038199</v>
      </c>
      <c r="CJ41">
        <f>'HO-RW'!L38</f>
        <v>1.94868179505299</v>
      </c>
      <c r="CK41">
        <f>'HO-RW'!M38</f>
        <v>16.5092172772185</v>
      </c>
      <c r="CL41">
        <f t="shared" si="23"/>
        <v>33.503982662449197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9.9876675435951299</v>
      </c>
      <c r="CT41">
        <f>'MG-EXP '!G38</f>
        <v>4.4264264513976004</v>
      </c>
      <c r="CU41">
        <f>'MG-EXP '!H38</f>
        <v>13.6</v>
      </c>
      <c r="CV41">
        <f>'MG-EXP '!I38</f>
        <v>18.026426451397601</v>
      </c>
      <c r="CW41">
        <f>'MG-EXP '!J38</f>
        <v>14.2</v>
      </c>
      <c r="CX41">
        <f>'MG-EXP '!K38</f>
        <v>18.626426451397599</v>
      </c>
      <c r="CY41">
        <f>'MG-EXP '!L38</f>
        <v>1.07268840651305</v>
      </c>
      <c r="CZ41">
        <f>'MG-EXP '!M38</f>
        <v>10.222377730869599</v>
      </c>
      <c r="DA41">
        <f t="shared" si="24"/>
        <v>50.977464844510308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7.5349397845141999</v>
      </c>
      <c r="DI41">
        <f>'MG-POLY'!G38</f>
        <v>3.3394039825895301</v>
      </c>
      <c r="DJ41">
        <f>'MG-POLY'!H38</f>
        <v>35.76</v>
      </c>
      <c r="DK41">
        <f>'MG-POLY'!I38</f>
        <v>39.0994039825895</v>
      </c>
      <c r="DL41">
        <f>'MG-POLY'!J38</f>
        <v>36.3599999999999</v>
      </c>
      <c r="DM41">
        <f>'MG-POLY'!K38</f>
        <v>39.699403982589502</v>
      </c>
      <c r="DN41">
        <f>'MG-POLY'!L38</f>
        <v>2.7519993927153301</v>
      </c>
      <c r="DO41">
        <f>'MG-POLY'!M38</f>
        <v>7.71201086945028</v>
      </c>
      <c r="DP41">
        <f t="shared" si="25"/>
        <v>29.904487313318405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12.0681412845165</v>
      </c>
      <c r="DX41">
        <f>'MG-RW'!G38</f>
        <v>5.3484699573569197</v>
      </c>
      <c r="DY41">
        <f>'MG-RW'!H38</f>
        <v>20.9</v>
      </c>
      <c r="DZ41">
        <f>'MG-RW'!I38</f>
        <v>26.2484699573569</v>
      </c>
      <c r="EA41">
        <f>'MG-RW'!J38</f>
        <v>21.5</v>
      </c>
      <c r="EB41">
        <f>'MG-RW'!K38</f>
        <v>26.848469957356901</v>
      </c>
      <c r="EC41">
        <f>'MG-RW'!L38</f>
        <v>1.6676726677992999</v>
      </c>
      <c r="ED41">
        <f>'MG-RW'!M38</f>
        <v>12.351742604702601</v>
      </c>
      <c r="EE41">
        <f t="shared" si="26"/>
        <v>42.755421338551002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8.2196616873793609</v>
      </c>
      <c r="H42">
        <f>+'E-EXP'!G39</f>
        <v>7.8704856353515096</v>
      </c>
      <c r="I42">
        <f>+'E-EXP'!H39</f>
        <v>14.96</v>
      </c>
      <c r="J42">
        <f>+'E-EXP'!I39</f>
        <v>22.830485635351501</v>
      </c>
      <c r="K42">
        <f>+'E-EXP'!J39</f>
        <v>15.56</v>
      </c>
      <c r="L42">
        <f>+'E-EXP'!K39</f>
        <v>23.430485635351499</v>
      </c>
      <c r="M42">
        <f>+'E-EXP'!L39</f>
        <v>0.60461781117254099</v>
      </c>
      <c r="N42">
        <f>+'E-EXP'!M39</f>
        <v>17.9435214635491</v>
      </c>
      <c r="O42">
        <f t="shared" si="18"/>
        <v>111.34541058515052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6.1921932475356396</v>
      </c>
      <c r="W42">
        <f>+'E-POLY'!G39</f>
        <v>5.92914524461262</v>
      </c>
      <c r="X42">
        <f>+'E-POLY'!H39</f>
        <v>39.335999999999999</v>
      </c>
      <c r="Y42">
        <f>+'E-POLY'!I39</f>
        <v>45.265145244612597</v>
      </c>
      <c r="Z42">
        <f>+'E-POLY'!J39</f>
        <v>39.9359999999999</v>
      </c>
      <c r="AA42">
        <f>+'E-POLY'!K39</f>
        <v>45.865145244612599</v>
      </c>
      <c r="AB42">
        <f>+'E-POLY'!L39</f>
        <v>1.5587141157240201</v>
      </c>
      <c r="AC42">
        <f>+'E-POLY'!M39</f>
        <v>13.517557859370299</v>
      </c>
      <c r="AD42">
        <f t="shared" si="19"/>
        <v>88.910750975889414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9.9440025525046405</v>
      </c>
      <c r="AL42">
        <f>+'E-RW'!G39</f>
        <v>9.5215754886305</v>
      </c>
      <c r="AM42">
        <f>+'E-RW'!H39</f>
        <v>22.99</v>
      </c>
      <c r="AN42">
        <f>+'E-RW'!I39</f>
        <v>32.511575488630498</v>
      </c>
      <c r="AO42">
        <f>+'E-RW'!J39</f>
        <v>23.59</v>
      </c>
      <c r="AP42">
        <f>+'E-RW'!K39</f>
        <v>33.1115754886305</v>
      </c>
      <c r="AQ42">
        <f>+'E-RW'!L39</f>
        <v>0.939979363219414</v>
      </c>
      <c r="AR42">
        <f>+'E-RW'!M39</f>
        <v>21.7077575721176</v>
      </c>
      <c r="AS42">
        <f t="shared" si="20"/>
        <v>101.66432073187151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9.1329574304215093</v>
      </c>
      <c r="BA42">
        <f>+'HO-EXP'!G39</f>
        <v>3.4593611561005</v>
      </c>
      <c r="BB42">
        <f>+'HO-EXP'!H39</f>
        <v>14.96</v>
      </c>
      <c r="BC42">
        <f>+'HO-EXP'!I39</f>
        <v>18.4193611561005</v>
      </c>
      <c r="BD42">
        <f>+'HO-EXP'!J39</f>
        <v>15.56</v>
      </c>
      <c r="BE42">
        <f>+'HO-EXP'!K39</f>
        <v>19.019361156100501</v>
      </c>
      <c r="BF42">
        <f>+'HO-EXP'!L39</f>
        <v>1.3706364287845201</v>
      </c>
      <c r="BG42">
        <f>+'HO-EXP'!M39</f>
        <v>12.4938857648166</v>
      </c>
      <c r="BH42">
        <f t="shared" si="21"/>
        <v>40.555765027386897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6.8802147194840497</v>
      </c>
      <c r="BP42">
        <f>+'HO-POLY '!G39</f>
        <v>2.6060723185825201</v>
      </c>
      <c r="BQ42">
        <f>+'HO-POLY '!H39</f>
        <v>39.335999999999999</v>
      </c>
      <c r="BR42">
        <f>+'HO-POLY '!I39</f>
        <v>41.942072318582497</v>
      </c>
      <c r="BS42">
        <f>+'HO-POLY '!J39</f>
        <v>39.9359999999999</v>
      </c>
      <c r="BT42">
        <f>+'HO-POLY '!K39</f>
        <v>42.542072318582498</v>
      </c>
      <c r="BU42">
        <f>+'HO-POLY '!L39</f>
        <v>3.51374348743526</v>
      </c>
      <c r="BV42">
        <f>+'HO-POLY '!M39</f>
        <v>9.4121337362541801</v>
      </c>
      <c r="BW42">
        <f t="shared" si="22"/>
        <v>17.0330538649049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11.048891725005101</v>
      </c>
      <c r="CE42">
        <f>'HO-RW'!G39</f>
        <v>4.1850744561807396</v>
      </c>
      <c r="CF42">
        <f>'HO-RW'!H39</f>
        <v>22.99</v>
      </c>
      <c r="CG42">
        <f>'HO-RW'!I39</f>
        <v>27.175074456180699</v>
      </c>
      <c r="CH42">
        <f>'HO-RW'!J39</f>
        <v>23.59</v>
      </c>
      <c r="CI42">
        <f>'HO-RW'!K39</f>
        <v>27.7750744561807</v>
      </c>
      <c r="CJ42">
        <f>'HO-RW'!L39</f>
        <v>2.12666235925336</v>
      </c>
      <c r="CK42">
        <f>'HO-RW'!M39</f>
        <v>15.114883879807</v>
      </c>
      <c r="CL42">
        <f t="shared" si="23"/>
        <v>31.800051727306698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9.1329574304215093</v>
      </c>
      <c r="CT42">
        <f>'MG-EXP '!G39</f>
        <v>4.0476281547267297</v>
      </c>
      <c r="CU42">
        <f>'MG-EXP '!H39</f>
        <v>14.96</v>
      </c>
      <c r="CV42">
        <f>'MG-EXP '!I39</f>
        <v>19.007628154726699</v>
      </c>
      <c r="CW42">
        <f>'MG-EXP '!J39</f>
        <v>15.56</v>
      </c>
      <c r="CX42">
        <f>'MG-EXP '!K39</f>
        <v>19.607628154726701</v>
      </c>
      <c r="CY42">
        <f>'MG-EXP '!L39</f>
        <v>1.1725255364932501</v>
      </c>
      <c r="CZ42">
        <f>'MG-EXP '!M39</f>
        <v>9.3475819300364194</v>
      </c>
      <c r="DA42">
        <f t="shared" si="24"/>
        <v>49.996263141181203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6.8802147194840497</v>
      </c>
      <c r="DI42">
        <f>'MG-POLY'!G39</f>
        <v>3.0492369006765001</v>
      </c>
      <c r="DJ42">
        <f>'MG-POLY'!H39</f>
        <v>39.335999999999999</v>
      </c>
      <c r="DK42">
        <f>'MG-POLY'!I39</f>
        <v>42.385236900676503</v>
      </c>
      <c r="DL42">
        <f>'MG-POLY'!J39</f>
        <v>39.9359999999999</v>
      </c>
      <c r="DM42">
        <f>'MG-POLY'!K39</f>
        <v>42.985236900676497</v>
      </c>
      <c r="DN42">
        <f>'MG-POLY'!L39</f>
        <v>3.0102132781586199</v>
      </c>
      <c r="DO42">
        <f>'MG-POLY'!M39</f>
        <v>7.0418997653919204</v>
      </c>
      <c r="DP42">
        <f t="shared" si="25"/>
        <v>26.618654395231403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11.048891725005101</v>
      </c>
      <c r="DX42">
        <f>'MG-RW'!G39</f>
        <v>4.8967495540591903</v>
      </c>
      <c r="DY42">
        <f>'MG-RW'!H39</f>
        <v>22.99</v>
      </c>
      <c r="DZ42">
        <f>'MG-RW'!I39</f>
        <v>27.886749554059101</v>
      </c>
      <c r="EA42">
        <f>'MG-RW'!J39</f>
        <v>23.59</v>
      </c>
      <c r="EB42">
        <f>'MG-RW'!K39</f>
        <v>28.486749554059099</v>
      </c>
      <c r="EC42">
        <f>'MG-RW'!L39</f>
        <v>1.8202063325690501</v>
      </c>
      <c r="ED42">
        <f>'MG-RW'!M39</f>
        <v>11.3085406805427</v>
      </c>
      <c r="EE42">
        <f t="shared" si="26"/>
        <v>41.117141741848805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7.5717016002592601</v>
      </c>
      <c r="H43">
        <f>+'E-EXP'!G40</f>
        <v>7.250051272975</v>
      </c>
      <c r="I43">
        <f>+'E-EXP'!H40</f>
        <v>16.32</v>
      </c>
      <c r="J43">
        <f>+'E-EXP'!I40</f>
        <v>23.570051272975</v>
      </c>
      <c r="K43">
        <f>+'E-EXP'!J40</f>
        <v>16.920000000000002</v>
      </c>
      <c r="L43">
        <f>+'E-EXP'!K40</f>
        <v>24.170051272975002</v>
      </c>
      <c r="M43">
        <f>+'E-EXP'!L40</f>
        <v>0.656199827903444</v>
      </c>
      <c r="N43">
        <f>+'E-EXP'!M40</f>
        <v>16.5290245933659</v>
      </c>
      <c r="O43">
        <f t="shared" si="18"/>
        <v>110.605844947527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5.6971566128072304</v>
      </c>
      <c r="W43">
        <f>+'E-POLY'!G40</f>
        <v>5.4551380566300596</v>
      </c>
      <c r="X43">
        <f>+'E-POLY'!H40</f>
        <v>42.9119999999999</v>
      </c>
      <c r="Y43">
        <f>+'E-POLY'!I40</f>
        <v>48.367138056629997</v>
      </c>
      <c r="Z43">
        <f>+'E-POLY'!J40</f>
        <v>43.511999999999901</v>
      </c>
      <c r="AA43">
        <f>+'E-POLY'!K40</f>
        <v>48.967138056629999</v>
      </c>
      <c r="AB43">
        <f>+'E-POLY'!L40</f>
        <v>1.6930825869614901</v>
      </c>
      <c r="AC43">
        <f>+'E-POLY'!M40</f>
        <v>12.4368928857581</v>
      </c>
      <c r="AD43">
        <f t="shared" si="19"/>
        <v>85.808758163872014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9.1695609283328405</v>
      </c>
      <c r="AL43">
        <f>+'E-RW'!G40</f>
        <v>8.7800325991194601</v>
      </c>
      <c r="AM43">
        <f>+'E-RW'!H40</f>
        <v>25.08</v>
      </c>
      <c r="AN43">
        <f>+'E-RW'!I40</f>
        <v>33.8600325991194</v>
      </c>
      <c r="AO43">
        <f>+'E-RW'!J40</f>
        <v>25.68</v>
      </c>
      <c r="AP43">
        <f>+'E-RW'!K40</f>
        <v>34.460032599119401</v>
      </c>
      <c r="AQ43">
        <f>+'E-RW'!L40</f>
        <v>1.01898938662882</v>
      </c>
      <c r="AR43">
        <f>+'E-RW'!M40</f>
        <v>20.017151506550501</v>
      </c>
      <c r="AS43">
        <f t="shared" si="20"/>
        <v>100.31586362138262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8.4130017780658495</v>
      </c>
      <c r="BA43">
        <f>+'HO-EXP'!G40</f>
        <v>3.1866579669256399</v>
      </c>
      <c r="BB43">
        <f>+'HO-EXP'!H40</f>
        <v>16.32</v>
      </c>
      <c r="BC43">
        <f>+'HO-EXP'!I40</f>
        <v>19.506657966925601</v>
      </c>
      <c r="BD43">
        <f>+'HO-EXP'!J40</f>
        <v>16.920000000000002</v>
      </c>
      <c r="BE43">
        <f>+'HO-EXP'!K40</f>
        <v>20.106657966925599</v>
      </c>
      <c r="BF43">
        <f>+'HO-EXP'!L40</f>
        <v>1.48711548620722</v>
      </c>
      <c r="BG43">
        <f>+'HO-EXP'!M40</f>
        <v>11.508986432394</v>
      </c>
      <c r="BH43">
        <f t="shared" si="21"/>
        <v>39.468468216561796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6.33017401423026</v>
      </c>
      <c r="BP43">
        <f>+'HO-POLY '!G40</f>
        <v>2.3977291324322199</v>
      </c>
      <c r="BQ43">
        <f>+'HO-POLY '!H40</f>
        <v>42.9119999999999</v>
      </c>
      <c r="BR43">
        <f>+'HO-POLY '!I40</f>
        <v>45.309729132432203</v>
      </c>
      <c r="BS43">
        <f>+'HO-POLY '!J40</f>
        <v>43.511999999999901</v>
      </c>
      <c r="BT43">
        <f>+'HO-POLY '!K40</f>
        <v>45.909729132432197</v>
      </c>
      <c r="BU43">
        <f>+'HO-POLY '!L40</f>
        <v>3.8136548459999902</v>
      </c>
      <c r="BV43">
        <f>+'HO-POLY '!M40</f>
        <v>8.6596780514669902</v>
      </c>
      <c r="BW43">
        <f t="shared" si="22"/>
        <v>13.665397051055194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10.1884010314809</v>
      </c>
      <c r="CE43">
        <f>'HO-RW'!G40</f>
        <v>3.8591397189347001</v>
      </c>
      <c r="CF43">
        <f>'HO-RW'!H40</f>
        <v>25.08</v>
      </c>
      <c r="CG43">
        <f>'HO-RW'!I40</f>
        <v>28.939139718934701</v>
      </c>
      <c r="CH43">
        <f>'HO-RW'!J40</f>
        <v>25.68</v>
      </c>
      <c r="CI43">
        <f>'HO-RW'!K40</f>
        <v>29.539139718934699</v>
      </c>
      <c r="CJ43">
        <f>'HO-RW'!L40</f>
        <v>2.3043459800661501</v>
      </c>
      <c r="CK43">
        <f>'HO-RW'!M40</f>
        <v>13.937732611065901</v>
      </c>
      <c r="CL43">
        <f t="shared" si="23"/>
        <v>30.035986464552696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8.4130017780658495</v>
      </c>
      <c r="CT43">
        <f>'MG-EXP '!G40</f>
        <v>3.7285515805906599</v>
      </c>
      <c r="CU43">
        <f>'MG-EXP '!H40</f>
        <v>16.32</v>
      </c>
      <c r="CV43">
        <f>'MG-EXP '!I40</f>
        <v>20.048551580590601</v>
      </c>
      <c r="CW43">
        <f>'MG-EXP '!J40</f>
        <v>16.920000000000002</v>
      </c>
      <c r="CX43">
        <f>'MG-EXP '!K40</f>
        <v>20.648551580590599</v>
      </c>
      <c r="CY43">
        <f>'MG-EXP '!L40</f>
        <v>1.2722691623304301</v>
      </c>
      <c r="CZ43">
        <f>'MG-EXP '!M40</f>
        <v>8.6107073198503894</v>
      </c>
      <c r="DA43">
        <f t="shared" si="24"/>
        <v>48.955339715317308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6.33017401423026</v>
      </c>
      <c r="DI43">
        <f>'MG-POLY'!G40</f>
        <v>2.8054647970844</v>
      </c>
      <c r="DJ43">
        <f>'MG-POLY'!H40</f>
        <v>42.9119999999999</v>
      </c>
      <c r="DK43">
        <f>'MG-POLY'!I40</f>
        <v>45.717464797084297</v>
      </c>
      <c r="DL43">
        <f>'MG-POLY'!J40</f>
        <v>43.511999999999901</v>
      </c>
      <c r="DM43">
        <f>'MG-POLY'!K40</f>
        <v>46.317464797084298</v>
      </c>
      <c r="DN43">
        <f>'MG-POLY'!L40</f>
        <v>3.26780262213199</v>
      </c>
      <c r="DO43">
        <f>'MG-POLY'!M40</f>
        <v>6.4789331035646702</v>
      </c>
      <c r="DP43">
        <f t="shared" si="25"/>
        <v>23.286426498823609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10.1884010314809</v>
      </c>
      <c r="DX43">
        <f>'MG-RW'!G40</f>
        <v>4.5153893665708003</v>
      </c>
      <c r="DY43">
        <f>'MG-RW'!H40</f>
        <v>25.08</v>
      </c>
      <c r="DZ43">
        <f>'MG-RW'!I40</f>
        <v>29.595389366570799</v>
      </c>
      <c r="EA43">
        <f>'MG-RW'!J40</f>
        <v>25.68</v>
      </c>
      <c r="EB43">
        <f>'MG-RW'!K40</f>
        <v>30.195389366570801</v>
      </c>
      <c r="EC43">
        <f>'MG-RW'!L40</f>
        <v>1.97252184318197</v>
      </c>
      <c r="ED43">
        <f>'MG-RW'!M40</f>
        <v>10.4278284557207</v>
      </c>
      <c r="EE43">
        <f t="shared" si="26"/>
        <v>39.408501929337106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139.77744360902199</v>
      </c>
      <c r="H45">
        <f>+'E-EXP'!G41</f>
        <v>133.83961577884699</v>
      </c>
      <c r="I45">
        <f>+'E-EXP'!H41</f>
        <v>0</v>
      </c>
      <c r="J45">
        <f>+'E-EXP'!I41</f>
        <v>133.83961577884699</v>
      </c>
      <c r="K45">
        <f>+'E-EXP'!J41</f>
        <v>0.6</v>
      </c>
      <c r="L45">
        <f>+'E-EXP'!K41</f>
        <v>134.43961577884701</v>
      </c>
      <c r="M45">
        <f>+'E-EXP'!L41</f>
        <v>0</v>
      </c>
      <c r="N45">
        <f>+'E-EXP'!M41</f>
        <v>305.13415939849602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139.77744360902199</v>
      </c>
      <c r="W45">
        <f>+'E-POLY'!G41</f>
        <v>133.83961577884699</v>
      </c>
      <c r="X45">
        <f>+'E-POLY'!H41</f>
        <v>0</v>
      </c>
      <c r="Y45">
        <f>+'E-POLY'!I41</f>
        <v>133.83961577884699</v>
      </c>
      <c r="Z45">
        <f>+'E-POLY'!J41</f>
        <v>0.6</v>
      </c>
      <c r="AA45">
        <f>+'E-POLY'!K41</f>
        <v>134.43961577884701</v>
      </c>
      <c r="AB45">
        <f>+'E-POLY'!L41</f>
        <v>0</v>
      </c>
      <c r="AC45">
        <f>+'E-POLY'!M41</f>
        <v>305.13415939849602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139.77744360902199</v>
      </c>
      <c r="AL45">
        <f>+'E-RW'!G41</f>
        <v>133.83961577884699</v>
      </c>
      <c r="AM45">
        <f>+'E-RW'!H41</f>
        <v>0</v>
      </c>
      <c r="AN45">
        <f>+'E-RW'!I41</f>
        <v>133.83961577884699</v>
      </c>
      <c r="AO45">
        <f>+'E-RW'!J41</f>
        <v>0.6</v>
      </c>
      <c r="AP45">
        <f>+'E-RW'!K41</f>
        <v>134.43961577884701</v>
      </c>
      <c r="AQ45">
        <f>+'E-RW'!L41</f>
        <v>0</v>
      </c>
      <c r="AR45">
        <f>+'E-RW'!M41</f>
        <v>305.13415939849602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155.308270676691</v>
      </c>
      <c r="BA45">
        <f>+'HO-EXP'!G41</f>
        <v>58.827318849694201</v>
      </c>
      <c r="BB45">
        <f>+'HO-EXP'!H41</f>
        <v>0</v>
      </c>
      <c r="BC45">
        <f>+'HO-EXP'!I41</f>
        <v>58.827318849694201</v>
      </c>
      <c r="BD45">
        <f>+'HO-EXP'!J41</f>
        <v>0.6</v>
      </c>
      <c r="BE45">
        <f>+'HO-EXP'!K41</f>
        <v>59.427318849694203</v>
      </c>
      <c r="BF45">
        <f>+'HO-EXP'!L41</f>
        <v>0</v>
      </c>
      <c r="BG45">
        <f>+'HO-EXP'!M41</f>
        <v>212.46171428571401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155.308270676691</v>
      </c>
      <c r="BP45">
        <f>+'HO-POLY '!G41</f>
        <v>58.827318849694201</v>
      </c>
      <c r="BQ45">
        <f>+'HO-POLY '!H41</f>
        <v>0</v>
      </c>
      <c r="BR45">
        <f>+'HO-POLY '!I41</f>
        <v>58.827318849694201</v>
      </c>
      <c r="BS45">
        <f>+'HO-POLY '!J41</f>
        <v>0.6</v>
      </c>
      <c r="BT45">
        <f>+'HO-POLY '!K41</f>
        <v>59.427318849694203</v>
      </c>
      <c r="BU45">
        <f>+'HO-POLY '!L41</f>
        <v>0</v>
      </c>
      <c r="BV45">
        <f>+'HO-POLY '!M41</f>
        <v>212.46171428571401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155.308270676691</v>
      </c>
      <c r="CE45">
        <f>'HO-RW'!G41</f>
        <v>58.827318849694201</v>
      </c>
      <c r="CF45">
        <f>'HO-RW'!H41</f>
        <v>0</v>
      </c>
      <c r="CG45">
        <f>'HO-RW'!I41</f>
        <v>58.827318849694201</v>
      </c>
      <c r="CH45">
        <f>'HO-RW'!J41</f>
        <v>0.6</v>
      </c>
      <c r="CI45">
        <f>'HO-RW'!K41</f>
        <v>59.427318849694203</v>
      </c>
      <c r="CJ45">
        <f>'HO-RW'!L41</f>
        <v>0</v>
      </c>
      <c r="CK45">
        <f>'HO-RW'!M41</f>
        <v>212.46171428571401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155.308270676691</v>
      </c>
      <c r="CT45">
        <f>'MG-EXP '!G41</f>
        <v>68.830949212459501</v>
      </c>
      <c r="CU45">
        <f>'MG-EXP '!H41</f>
        <v>0</v>
      </c>
      <c r="CV45">
        <f>'MG-EXP '!I41</f>
        <v>68.830949212459501</v>
      </c>
      <c r="CW45">
        <f>'MG-EXP '!J41</f>
        <v>0.6</v>
      </c>
      <c r="CX45">
        <f>'MG-EXP '!K41</f>
        <v>69.430949212459495</v>
      </c>
      <c r="CY45">
        <f>'MG-EXP '!L41</f>
        <v>0</v>
      </c>
      <c r="CZ45">
        <f>'MG-EXP '!M41</f>
        <v>158.95801503759401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155.308270676691</v>
      </c>
      <c r="DI45">
        <f>'MG-POLY'!G41</f>
        <v>68.830949212459501</v>
      </c>
      <c r="DJ45">
        <f>'MG-POLY'!H41</f>
        <v>0</v>
      </c>
      <c r="DK45">
        <f>'MG-POLY'!I41</f>
        <v>68.830949212459501</v>
      </c>
      <c r="DL45">
        <f>'MG-POLY'!J41</f>
        <v>0.6</v>
      </c>
      <c r="DM45">
        <f>'MG-POLY'!K41</f>
        <v>69.430949212459495</v>
      </c>
      <c r="DN45">
        <f>'MG-POLY'!L41</f>
        <v>0</v>
      </c>
      <c r="DO45">
        <f>'MG-POLY'!M41</f>
        <v>158.95801503759401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155.308270676691</v>
      </c>
      <c r="DX45">
        <f>'MG-RW'!G41</f>
        <v>68.830949212459501</v>
      </c>
      <c r="DY45">
        <f>'MG-RW'!H41</f>
        <v>0</v>
      </c>
      <c r="DZ45">
        <f>'MG-RW'!I41</f>
        <v>68.830949212459501</v>
      </c>
      <c r="EA45">
        <f>'MG-RW'!J41</f>
        <v>0.6</v>
      </c>
      <c r="EB45">
        <f>'MG-RW'!K41</f>
        <v>69.430949212459495</v>
      </c>
      <c r="EC45">
        <f>'MG-RW'!L41</f>
        <v>0</v>
      </c>
      <c r="ED45">
        <f>'MG-RW'!M41</f>
        <v>158.95801503759401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56.930000987849397</v>
      </c>
      <c r="H46">
        <f>+'E-EXP'!G42</f>
        <v>54.511581137626003</v>
      </c>
      <c r="I46">
        <f>+'E-EXP'!H42</f>
        <v>1.36</v>
      </c>
      <c r="J46">
        <f>+'E-EXP'!I42</f>
        <v>55.871581137626002</v>
      </c>
      <c r="K46">
        <f>+'E-EXP'!J42</f>
        <v>1.96</v>
      </c>
      <c r="L46">
        <f>+'E-EXP'!K42</f>
        <v>56.471581137626004</v>
      </c>
      <c r="M46">
        <f>+'E-EXP'!L42</f>
        <v>8.7727953538092707E-2</v>
      </c>
      <c r="N46">
        <f>+'E-EXP'!M42</f>
        <v>124.278192156475</v>
      </c>
      <c r="O46">
        <f t="shared" ref="O46:O57" si="27">ABS(J46-$J$45)</f>
        <v>77.968034641220981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47.199381830223999</v>
      </c>
      <c r="W46">
        <f>+'E-POLY'!G42</f>
        <v>45.1943243920404</v>
      </c>
      <c r="X46">
        <f>+'E-POLY'!H42</f>
        <v>3.5759999999999899</v>
      </c>
      <c r="Y46">
        <f>+'E-POLY'!I42</f>
        <v>48.770324392040401</v>
      </c>
      <c r="Z46">
        <f>+'E-POLY'!J42</f>
        <v>4.1759999999999904</v>
      </c>
      <c r="AA46">
        <f>+'E-POLY'!K42</f>
        <v>49.370324392040402</v>
      </c>
      <c r="AB46">
        <f>+'E-POLY'!L42</f>
        <v>0.206312612521904</v>
      </c>
      <c r="AC46">
        <f>+'E-POLY'!M42</f>
        <v>103.036250535379</v>
      </c>
      <c r="AD46">
        <f t="shared" ref="AD46:AD57" si="28">ABS(Y46-$Y$45)</f>
        <v>85.069291386806583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63.907653338158099</v>
      </c>
      <c r="AL46">
        <f>+'E-RW'!G42</f>
        <v>61.192818721394502</v>
      </c>
      <c r="AM46">
        <f>+'E-RW'!H42</f>
        <v>2.09</v>
      </c>
      <c r="AN46">
        <f>+'E-RW'!I42</f>
        <v>63.282818721394499</v>
      </c>
      <c r="AO46">
        <f>+'E-RW'!J42</f>
        <v>2.6899999999999902</v>
      </c>
      <c r="AP46">
        <f>+'E-RW'!K42</f>
        <v>63.8828187213945</v>
      </c>
      <c r="AQ46">
        <f>+'E-RW'!L42</f>
        <v>0.14717510937733599</v>
      </c>
      <c r="AR46">
        <f>+'E-RW'!M42</f>
        <v>139.51040723719899</v>
      </c>
      <c r="AS46">
        <f t="shared" ref="AS46:AS57" si="29">ABS(AN46-$AN$45)</f>
        <v>70.556797057452485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63.255556653166003</v>
      </c>
      <c r="BA46">
        <f>+'HO-EXP'!G42</f>
        <v>23.959798045766</v>
      </c>
      <c r="BB46">
        <f>+'HO-EXP'!H42</f>
        <v>1.36</v>
      </c>
      <c r="BC46">
        <f>+'HO-EXP'!I42</f>
        <v>25.319798045765999</v>
      </c>
      <c r="BD46">
        <f>+'HO-EXP'!J42</f>
        <v>1.96</v>
      </c>
      <c r="BE46">
        <f>+'HO-EXP'!K42</f>
        <v>25.919798045766001</v>
      </c>
      <c r="BF46">
        <f>+'HO-EXP'!L42</f>
        <v>0.19948750587344199</v>
      </c>
      <c r="BG46">
        <f>+'HO-EXP'!M42</f>
        <v>86.533601501531095</v>
      </c>
      <c r="BH46">
        <f t="shared" ref="BH46:BH57" si="30">ABS(BC46-$BC$45)</f>
        <v>33.507520803928202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52.443757589137803</v>
      </c>
      <c r="BP46">
        <f>+'HO-POLY '!G42</f>
        <v>19.864529016581798</v>
      </c>
      <c r="BQ46">
        <f>+'HO-POLY '!H42</f>
        <v>3.5759999999999899</v>
      </c>
      <c r="BR46">
        <f>+'HO-POLY '!I42</f>
        <v>23.440529016581799</v>
      </c>
      <c r="BS46">
        <f>+'HO-POLY '!J42</f>
        <v>4.1759999999999904</v>
      </c>
      <c r="BT46">
        <f>+'HO-POLY '!K42</f>
        <v>24.0405290165818</v>
      </c>
      <c r="BU46">
        <f>+'HO-POLY '!L42</f>
        <v>0.46880895982526899</v>
      </c>
      <c r="BV46">
        <f>+'HO-POLY '!M42</f>
        <v>71.743060381940595</v>
      </c>
      <c r="BW46">
        <f t="shared" ref="BW46:BW57" si="31">ABS(BR46-$BR$45)</f>
        <v>35.386789833112402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71.008503709064598</v>
      </c>
      <c r="CE46">
        <f>'HO-RW'!G42</f>
        <v>26.896441963665101</v>
      </c>
      <c r="CF46">
        <f>'HO-RW'!H42</f>
        <v>2.09</v>
      </c>
      <c r="CG46">
        <f>'HO-RW'!I42</f>
        <v>28.986441963665101</v>
      </c>
      <c r="CH46">
        <f>'HO-RW'!J42</f>
        <v>2.6899999999999902</v>
      </c>
      <c r="CI46">
        <f>'HO-RW'!K42</f>
        <v>29.586441963665099</v>
      </c>
      <c r="CJ46">
        <f>'HO-RW'!L42</f>
        <v>0.334547512562342</v>
      </c>
      <c r="CK46">
        <f>'HO-RW'!M42</f>
        <v>97.139633074000301</v>
      </c>
      <c r="CL46">
        <f t="shared" ref="CL46:CL57" si="32">ABS(CG46-$CG$45)</f>
        <v>29.8408768860291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63.255556653166003</v>
      </c>
      <c r="CT46">
        <f>'MG-EXP '!G42</f>
        <v>28.0341799469496</v>
      </c>
      <c r="CU46">
        <f>'MG-EXP '!H42</f>
        <v>1.36</v>
      </c>
      <c r="CV46">
        <f>'MG-EXP '!I42</f>
        <v>29.394179946949599</v>
      </c>
      <c r="CW46">
        <f>'MG-EXP '!J42</f>
        <v>1.96</v>
      </c>
      <c r="CX46">
        <f>'MG-EXP '!K42</f>
        <v>29.9941799469496</v>
      </c>
      <c r="CY46">
        <f>'MG-EXP '!L42</f>
        <v>0.17051794171534501</v>
      </c>
      <c r="CZ46">
        <f>'MG-EXP '!M42</f>
        <v>64.742062234515402</v>
      </c>
      <c r="DA46">
        <f t="shared" ref="DA46:DA57" si="33">ABS(CV46-$CV$45)</f>
        <v>39.436769265509902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52.443757589137803</v>
      </c>
      <c r="DI46">
        <f>'MG-POLY'!G42</f>
        <v>23.2425073011274</v>
      </c>
      <c r="DJ46">
        <f>'MG-POLY'!H42</f>
        <v>3.5759999999999899</v>
      </c>
      <c r="DK46">
        <f>'MG-POLY'!I42</f>
        <v>26.818507301127401</v>
      </c>
      <c r="DL46">
        <f>'MG-POLY'!J42</f>
        <v>4.1759999999999904</v>
      </c>
      <c r="DM46">
        <f>'MG-POLY'!K42</f>
        <v>27.418507301127399</v>
      </c>
      <c r="DN46">
        <f>'MG-POLY'!L42</f>
        <v>0.40080207119392702</v>
      </c>
      <c r="DO46">
        <f>'MG-POLY'!M42</f>
        <v>53.6761858924826</v>
      </c>
      <c r="DP46">
        <f t="shared" ref="DP46:DP57" si="34">ABS(DK46-$DK$45)</f>
        <v>42.012441911332104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71.008503709064598</v>
      </c>
      <c r="DX46">
        <f>'MG-RW'!G42</f>
        <v>31.4702023991107</v>
      </c>
      <c r="DY46">
        <f>'MG-RW'!H42</f>
        <v>2.09</v>
      </c>
      <c r="DZ46">
        <f>'MG-RW'!I42</f>
        <v>33.5602023991107</v>
      </c>
      <c r="EA46">
        <f>'MG-RW'!J42</f>
        <v>2.6899999999999902</v>
      </c>
      <c r="EB46">
        <f>'MG-RW'!K42</f>
        <v>34.160202399110702</v>
      </c>
      <c r="EC46">
        <f>'MG-RW'!L42</f>
        <v>0.28599086055172601</v>
      </c>
      <c r="ED46">
        <f>'MG-RW'!M42</f>
        <v>72.677203546227602</v>
      </c>
      <c r="EE46">
        <f t="shared" ref="EE46:EE57" si="35">ABS(DZ46-$DZ$45)</f>
        <v>35.270746813348801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35.744117099795297</v>
      </c>
      <c r="H47">
        <f>+'E-EXP'!G43</f>
        <v>34.225686029658704</v>
      </c>
      <c r="I47">
        <f>+'E-EXP'!H43</f>
        <v>2.72</v>
      </c>
      <c r="J47">
        <f>+'E-EXP'!I43</f>
        <v>36.945686029658702</v>
      </c>
      <c r="K47">
        <f>+'E-EXP'!J43</f>
        <v>3.32</v>
      </c>
      <c r="L47">
        <f>+'E-EXP'!K43</f>
        <v>37.545686029658697</v>
      </c>
      <c r="M47">
        <f>+'E-EXP'!L43</f>
        <v>0.13969107075197301</v>
      </c>
      <c r="N47">
        <f>+'E-EXP'!M43</f>
        <v>78.029407628853207</v>
      </c>
      <c r="O47">
        <f t="shared" si="27"/>
        <v>96.893929749188288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28.3935985125174</v>
      </c>
      <c r="W47">
        <f>+'E-POLY'!G43</f>
        <v>27.187421785476701</v>
      </c>
      <c r="X47">
        <f>+'E-POLY'!H43</f>
        <v>7.1519999999999904</v>
      </c>
      <c r="Y47">
        <f>+'E-POLY'!I43</f>
        <v>34.339421785476702</v>
      </c>
      <c r="Z47">
        <f>+'E-POLY'!J43</f>
        <v>7.75199999999999</v>
      </c>
      <c r="AA47">
        <f>+'E-POLY'!K43</f>
        <v>34.939421785476704</v>
      </c>
      <c r="AB47">
        <f>+'E-POLY'!L43</f>
        <v>0.342738873907038</v>
      </c>
      <c r="AC47">
        <f>+'E-POLY'!M43</f>
        <v>61.983225552825502</v>
      </c>
      <c r="AD47">
        <f t="shared" si="28"/>
        <v>99.500193993370289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41.423431453031498</v>
      </c>
      <c r="AL47">
        <f>+'E-RW'!G43</f>
        <v>39.663739776374797</v>
      </c>
      <c r="AM47">
        <f>+'E-RW'!H43</f>
        <v>4.18</v>
      </c>
      <c r="AN47">
        <f>+'E-RW'!I43</f>
        <v>43.843739776374797</v>
      </c>
      <c r="AO47">
        <f>+'E-RW'!J43</f>
        <v>4.7799999999999896</v>
      </c>
      <c r="AP47">
        <f>+'E-RW'!K43</f>
        <v>44.443739776374798</v>
      </c>
      <c r="AQ47">
        <f>+'E-RW'!L43</f>
        <v>0.22697520087063899</v>
      </c>
      <c r="AR47">
        <f>+'E-RW'!M43</f>
        <v>90.427350861967795</v>
      </c>
      <c r="AS47">
        <f t="shared" si="29"/>
        <v>89.995876002472187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39.7156856664392</v>
      </c>
      <c r="BA47">
        <f>+'HO-EXP'!G43</f>
        <v>15.043418446771</v>
      </c>
      <c r="BB47">
        <f>+'HO-EXP'!H43</f>
        <v>2.72</v>
      </c>
      <c r="BC47">
        <f>+'HO-EXP'!I43</f>
        <v>17.763418446770999</v>
      </c>
      <c r="BD47">
        <f>+'HO-EXP'!J43</f>
        <v>3.32</v>
      </c>
      <c r="BE47">
        <f>+'HO-EXP'!K43</f>
        <v>18.363418446771</v>
      </c>
      <c r="BF47">
        <f>+'HO-EXP'!L43</f>
        <v>0.31754954656520201</v>
      </c>
      <c r="BG47">
        <f>+'HO-EXP'!M43</f>
        <v>54.331057991688901</v>
      </c>
      <c r="BH47">
        <f t="shared" si="30"/>
        <v>41.063900402923203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31.548442791686</v>
      </c>
      <c r="BP47">
        <f>+'HO-POLY '!G43</f>
        <v>11.949848486699899</v>
      </c>
      <c r="BQ47">
        <f>+'HO-POLY '!H43</f>
        <v>7.1519999999999904</v>
      </c>
      <c r="BR47">
        <f>+'HO-POLY '!I43</f>
        <v>19.1018484866999</v>
      </c>
      <c r="BS47">
        <f>+'HO-POLY '!J43</f>
        <v>7.75199999999999</v>
      </c>
      <c r="BT47">
        <f>+'HO-POLY '!K43</f>
        <v>19.701848486699902</v>
      </c>
      <c r="BU47">
        <f>+'HO-POLY '!L43</f>
        <v>0.77818054024060102</v>
      </c>
      <c r="BV47">
        <f>+'HO-POLY '!M43</f>
        <v>43.158269739026501</v>
      </c>
      <c r="BW47">
        <f t="shared" si="31"/>
        <v>39.725470362994301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46.026034947812803</v>
      </c>
      <c r="CE47">
        <f>'HO-RW'!G43</f>
        <v>17.433638411302599</v>
      </c>
      <c r="CF47">
        <f>'HO-RW'!H43</f>
        <v>4.18</v>
      </c>
      <c r="CG47">
        <f>'HO-RW'!I43</f>
        <v>21.613638411302599</v>
      </c>
      <c r="CH47">
        <f>'HO-RW'!J43</f>
        <v>4.7799999999999896</v>
      </c>
      <c r="CI47">
        <f>'HO-RW'!K43</f>
        <v>22.2136384113026</v>
      </c>
      <c r="CJ47">
        <f>'HO-RW'!L43</f>
        <v>0.51569747025282997</v>
      </c>
      <c r="CK47">
        <f>'HO-RW'!M43</f>
        <v>62.963615808607898</v>
      </c>
      <c r="CL47">
        <f t="shared" si="32"/>
        <v>37.213680438391606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39.7156856664392</v>
      </c>
      <c r="CT47">
        <f>'MG-EXP '!G43</f>
        <v>17.601563208023901</v>
      </c>
      <c r="CU47">
        <f>'MG-EXP '!H43</f>
        <v>2.72</v>
      </c>
      <c r="CV47">
        <f>'MG-EXP '!I43</f>
        <v>20.3215632080239</v>
      </c>
      <c r="CW47">
        <f>'MG-EXP '!J43</f>
        <v>3.32</v>
      </c>
      <c r="CX47">
        <f>'MG-EXP '!K43</f>
        <v>20.921563208023901</v>
      </c>
      <c r="CY47">
        <f>'MG-EXP '!L43</f>
        <v>0.27145685778402601</v>
      </c>
      <c r="CZ47">
        <f>'MG-EXP '!M43</f>
        <v>40.649004279600497</v>
      </c>
      <c r="DA47">
        <f t="shared" si="33"/>
        <v>48.509386004435598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31.548442791686</v>
      </c>
      <c r="DI47">
        <f>'MG-POLY'!G43</f>
        <v>13.9819293207327</v>
      </c>
      <c r="DJ47">
        <f>'MG-POLY'!H43</f>
        <v>7.1519999999999904</v>
      </c>
      <c r="DK47">
        <f>'MG-POLY'!I43</f>
        <v>21.133929320732701</v>
      </c>
      <c r="DL47">
        <f>'MG-POLY'!J43</f>
        <v>7.75199999999999</v>
      </c>
      <c r="DM47">
        <f>'MG-POLY'!K43</f>
        <v>21.733929320732699</v>
      </c>
      <c r="DN47">
        <f>'MG-POLY'!L43</f>
        <v>0.66543525332492004</v>
      </c>
      <c r="DO47">
        <f>'MG-POLY'!M43</f>
        <v>32.289831197290603</v>
      </c>
      <c r="DP47">
        <f t="shared" si="34"/>
        <v>47.697019891726796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46.026034947812803</v>
      </c>
      <c r="DX47">
        <f>'MG-RW'!G43</f>
        <v>20.3982418974886</v>
      </c>
      <c r="DY47">
        <f>'MG-RW'!H43</f>
        <v>4.18</v>
      </c>
      <c r="DZ47">
        <f>'MG-RW'!I43</f>
        <v>24.578241897488599</v>
      </c>
      <c r="EA47">
        <f>'MG-RW'!J43</f>
        <v>4.7799999999999896</v>
      </c>
      <c r="EB47">
        <f>'MG-RW'!K43</f>
        <v>25.178241897488501</v>
      </c>
      <c r="EC47">
        <f>'MG-RW'!L43</f>
        <v>0.44090285852025302</v>
      </c>
      <c r="ED47">
        <f>'MG-RW'!M43</f>
        <v>47.107646769086401</v>
      </c>
      <c r="EE47">
        <f t="shared" si="35"/>
        <v>44.252707314970905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26.049920896804199</v>
      </c>
      <c r="H48">
        <f>+'E-EXP'!G44</f>
        <v>24.943304970220499</v>
      </c>
      <c r="I48">
        <f>+'E-EXP'!H44</f>
        <v>4.08</v>
      </c>
      <c r="J48">
        <f>+'E-EXP'!I44</f>
        <v>29.023304970220501</v>
      </c>
      <c r="K48">
        <f>+'E-EXP'!J44</f>
        <v>4.68</v>
      </c>
      <c r="L48">
        <f>+'E-EXP'!K44</f>
        <v>29.623304970220499</v>
      </c>
      <c r="M48">
        <f>+'E-EXP'!L44</f>
        <v>0.191628846476529</v>
      </c>
      <c r="N48">
        <f>+'E-EXP'!M44</f>
        <v>56.866977317723602</v>
      </c>
      <c r="O48">
        <f t="shared" si="27"/>
        <v>104.8163108086265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20.303870079300999</v>
      </c>
      <c r="W48">
        <f>+'E-POLY'!G44</f>
        <v>19.441349763402499</v>
      </c>
      <c r="X48">
        <f>+'E-POLY'!H44</f>
        <v>10.7279999999999</v>
      </c>
      <c r="Y48">
        <f>+'E-POLY'!I44</f>
        <v>30.169349763402501</v>
      </c>
      <c r="Z48">
        <f>+'E-POLY'!J44</f>
        <v>11.327999999999999</v>
      </c>
      <c r="AA48">
        <f>+'E-POLY'!K44</f>
        <v>30.769349763402499</v>
      </c>
      <c r="AB48">
        <f>+'E-POLY'!L44</f>
        <v>0.47899059583541898</v>
      </c>
      <c r="AC48">
        <f>+'E-POLY'!M44</f>
        <v>44.323348383114102</v>
      </c>
      <c r="AD48">
        <f t="shared" si="28"/>
        <v>103.6702660154445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30.6426303461438</v>
      </c>
      <c r="AL48">
        <f>+'E-RW'!G44</f>
        <v>29.3409134270103</v>
      </c>
      <c r="AM48">
        <f>+'E-RW'!H44</f>
        <v>6.27</v>
      </c>
      <c r="AN48">
        <f>+'E-RW'!I44</f>
        <v>35.610913427010303</v>
      </c>
      <c r="AO48">
        <f>+'E-RW'!J44</f>
        <v>6.8699999999999903</v>
      </c>
      <c r="AP48">
        <f>+'E-RW'!K44</f>
        <v>36.210913427010297</v>
      </c>
      <c r="AQ48">
        <f>+'E-RW'!L44</f>
        <v>0.30671554275241197</v>
      </c>
      <c r="AR48">
        <f>+'E-RW'!M44</f>
        <v>66.892862045631901</v>
      </c>
      <c r="AS48">
        <f t="shared" si="29"/>
        <v>98.228702351836688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28.944356552004699</v>
      </c>
      <c r="BA48">
        <f>+'HO-EXP'!G44</f>
        <v>10.9634785344342</v>
      </c>
      <c r="BB48">
        <f>+'HO-EXP'!H44</f>
        <v>4.08</v>
      </c>
      <c r="BC48">
        <f>+'HO-EXP'!I44</f>
        <v>15.0434785344342</v>
      </c>
      <c r="BD48">
        <f>+'HO-EXP'!J44</f>
        <v>4.68</v>
      </c>
      <c r="BE48">
        <f>+'HO-EXP'!K44</f>
        <v>15.6434785344342</v>
      </c>
      <c r="BF48">
        <f>+'HO-EXP'!L44</f>
        <v>0.43548085191147001</v>
      </c>
      <c r="BG48">
        <f>+'HO-EXP'!M44</f>
        <v>39.595879763142399</v>
      </c>
      <c r="BH48">
        <f t="shared" si="30"/>
        <v>43.783840315260001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22.559855643667699</v>
      </c>
      <c r="BP48">
        <f>+'HO-POLY '!G44</f>
        <v>8.5451715827539196</v>
      </c>
      <c r="BQ48">
        <f>+'HO-POLY '!H44</f>
        <v>10.7279999999999</v>
      </c>
      <c r="BR48">
        <f>+'HO-POLY '!I44</f>
        <v>19.2731715827539</v>
      </c>
      <c r="BS48">
        <f>+'HO-POLY '!J44</f>
        <v>11.327999999999999</v>
      </c>
      <c r="BT48">
        <f>+'HO-POLY '!K44</f>
        <v>19.873171582753901</v>
      </c>
      <c r="BU48">
        <f>+'HO-POLY '!L44</f>
        <v>1.0866560237924801</v>
      </c>
      <c r="BV48">
        <f>+'HO-POLY '!M44</f>
        <v>30.861882520537499</v>
      </c>
      <c r="BW48">
        <f t="shared" si="31"/>
        <v>39.554147266940305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34.047367051270903</v>
      </c>
      <c r="CE48">
        <f>'HO-RW'!G44</f>
        <v>12.8963854197256</v>
      </c>
      <c r="CF48">
        <f>'HO-RW'!H44</f>
        <v>6.27</v>
      </c>
      <c r="CG48">
        <f>'HO-RW'!I44</f>
        <v>19.1663854197256</v>
      </c>
      <c r="CH48">
        <f>'HO-RW'!J44</f>
        <v>6.8699999999999903</v>
      </c>
      <c r="CI48">
        <f>'HO-RW'!K44</f>
        <v>19.766385419725601</v>
      </c>
      <c r="CJ48">
        <f>'HO-RW'!L44</f>
        <v>0.69653982387490998</v>
      </c>
      <c r="CK48">
        <f>'HO-RW'!M44</f>
        <v>46.576798126138598</v>
      </c>
      <c r="CL48">
        <f t="shared" si="32"/>
        <v>39.660933429968601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28.944356552004699</v>
      </c>
      <c r="CT48">
        <f>'MG-EXP '!G44</f>
        <v>12.827826407041099</v>
      </c>
      <c r="CU48">
        <f>'MG-EXP '!H44</f>
        <v>4.08</v>
      </c>
      <c r="CV48">
        <f>'MG-EXP '!I44</f>
        <v>16.9078264070411</v>
      </c>
      <c r="CW48">
        <f>'MG-EXP '!J44</f>
        <v>4.68</v>
      </c>
      <c r="CX48">
        <f>'MG-EXP '!K44</f>
        <v>17.507826407041101</v>
      </c>
      <c r="CY48">
        <f>'MG-EXP '!L44</f>
        <v>0.37230019551697702</v>
      </c>
      <c r="CZ48">
        <f>'MG-EXP '!M44</f>
        <v>29.6245489309768</v>
      </c>
      <c r="DA48">
        <f t="shared" si="33"/>
        <v>51.923122805418402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22.559855643667699</v>
      </c>
      <c r="DI48">
        <f>'MG-POLY'!G44</f>
        <v>9.9982845168770407</v>
      </c>
      <c r="DJ48">
        <f>'MG-POLY'!H44</f>
        <v>10.7279999999999</v>
      </c>
      <c r="DK48">
        <f>'MG-POLY'!I44</f>
        <v>20.726284516877001</v>
      </c>
      <c r="DL48">
        <f>'MG-POLY'!J44</f>
        <v>11.327999999999999</v>
      </c>
      <c r="DM48">
        <f>'MG-POLY'!K44</f>
        <v>21.326284516876999</v>
      </c>
      <c r="DN48">
        <f>'MG-POLY'!L44</f>
        <v>0.92941249473742804</v>
      </c>
      <c r="DO48">
        <f>'MG-POLY'!M44</f>
        <v>23.090012251293899</v>
      </c>
      <c r="DP48">
        <f t="shared" si="34"/>
        <v>48.1046646955825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34.047367051270903</v>
      </c>
      <c r="DX48">
        <f>'MG-RW'!G44</f>
        <v>15.0894255799327</v>
      </c>
      <c r="DY48">
        <f>'MG-RW'!H44</f>
        <v>6.27</v>
      </c>
      <c r="DZ48">
        <f>'MG-RW'!I44</f>
        <v>21.359425579932701</v>
      </c>
      <c r="EA48">
        <f>'MG-RW'!J44</f>
        <v>6.8699999999999903</v>
      </c>
      <c r="EB48">
        <f>'MG-RW'!K44</f>
        <v>21.959425579932699</v>
      </c>
      <c r="EC48">
        <f>'MG-RW'!L44</f>
        <v>0.595589851311354</v>
      </c>
      <c r="ED48">
        <f>'MG-RW'!M44</f>
        <v>34.847480176975701</v>
      </c>
      <c r="EE48">
        <f t="shared" si="35"/>
        <v>47.471523632526797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20.492209223766999</v>
      </c>
      <c r="H49">
        <f>+'E-EXP'!G45</f>
        <v>19.621688150488499</v>
      </c>
      <c r="I49">
        <f>+'E-EXP'!H45</f>
        <v>5.44</v>
      </c>
      <c r="J49">
        <f>+'E-EXP'!I45</f>
        <v>25.0616881504885</v>
      </c>
      <c r="K49">
        <f>+'E-EXP'!J45</f>
        <v>6.04</v>
      </c>
      <c r="L49">
        <f>+'E-EXP'!K45</f>
        <v>25.661688150488501</v>
      </c>
      <c r="M49">
        <f>+'E-EXP'!L45</f>
        <v>0.24354130541694999</v>
      </c>
      <c r="N49">
        <f>+'E-EXP'!M45</f>
        <v>44.7344927354834</v>
      </c>
      <c r="O49">
        <f t="shared" si="27"/>
        <v>108.7779276283585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15.801736945193801</v>
      </c>
      <c r="W49">
        <f>+'E-POLY'!G45</f>
        <v>15.1304698868211</v>
      </c>
      <c r="X49">
        <f>+'E-POLY'!H45</f>
        <v>14.303999999999901</v>
      </c>
      <c r="Y49">
        <f>+'E-POLY'!I45</f>
        <v>29.434469886821098</v>
      </c>
      <c r="Z49">
        <f>+'E-POLY'!J45</f>
        <v>14.904</v>
      </c>
      <c r="AA49">
        <f>+'E-POLY'!K45</f>
        <v>30.0344698868211</v>
      </c>
      <c r="AB49">
        <f>+'E-POLY'!L45</f>
        <v>0.61506822433706998</v>
      </c>
      <c r="AC49">
        <f>+'E-POLY'!M45</f>
        <v>34.495191751358099</v>
      </c>
      <c r="AD49">
        <f t="shared" si="28"/>
        <v>104.4051458920259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24.314559096854101</v>
      </c>
      <c r="AL49">
        <f>+'E-RW'!G45</f>
        <v>23.281662357895399</v>
      </c>
      <c r="AM49">
        <f>+'E-RW'!H45</f>
        <v>8.36</v>
      </c>
      <c r="AN49">
        <f>+'E-RW'!I45</f>
        <v>31.641662357895399</v>
      </c>
      <c r="AO49">
        <f>+'E-RW'!J45</f>
        <v>8.9600000000000009</v>
      </c>
      <c r="AP49">
        <f>+'E-RW'!K45</f>
        <v>32.2416623578954</v>
      </c>
      <c r="AQ49">
        <f>+'E-RW'!L45</f>
        <v>0.38639622442972299</v>
      </c>
      <c r="AR49">
        <f>+'E-RW'!M45</f>
        <v>53.0786825084325</v>
      </c>
      <c r="AS49">
        <f t="shared" si="29"/>
        <v>102.19795342095159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22.769121359741099</v>
      </c>
      <c r="BA49">
        <f>+'HO-EXP'!G45</f>
        <v>8.6244367818969998</v>
      </c>
      <c r="BB49">
        <f>+'HO-EXP'!H45</f>
        <v>5.44</v>
      </c>
      <c r="BC49">
        <f>+'HO-EXP'!I45</f>
        <v>14.064436781896999</v>
      </c>
      <c r="BD49">
        <f>+'HO-EXP'!J45</f>
        <v>6.04</v>
      </c>
      <c r="BE49">
        <f>+'HO-EXP'!K45</f>
        <v>14.664436781897001</v>
      </c>
      <c r="BF49">
        <f>+'HO-EXP'!L45</f>
        <v>0.55328171113017799</v>
      </c>
      <c r="BG49">
        <f>+'HO-EXP'!M45</f>
        <v>31.148158020125798</v>
      </c>
      <c r="BH49">
        <f t="shared" si="30"/>
        <v>44.7628820677972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17.557485494659801</v>
      </c>
      <c r="BP49">
        <f>+'HO-POLY '!G45</f>
        <v>6.6503850238816904</v>
      </c>
      <c r="BQ49">
        <f>+'HO-POLY '!H45</f>
        <v>14.303999999999901</v>
      </c>
      <c r="BR49">
        <f>+'HO-POLY '!I45</f>
        <v>20.954385023881599</v>
      </c>
      <c r="BS49">
        <f>+'HO-POLY '!J45</f>
        <v>14.904</v>
      </c>
      <c r="BT49">
        <f>+'HO-POLY '!K45</f>
        <v>21.554385023881601</v>
      </c>
      <c r="BU49">
        <f>+'HO-POLY '!L45</f>
        <v>1.39424058659307</v>
      </c>
      <c r="BV49">
        <f>+'HO-POLY '!M45</f>
        <v>24.018640156694602</v>
      </c>
      <c r="BW49">
        <f t="shared" si="31"/>
        <v>37.872933825812602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27.0161767742823</v>
      </c>
      <c r="CE49">
        <f>'HO-RW'!G45</f>
        <v>10.2331269176827</v>
      </c>
      <c r="CF49">
        <f>'HO-RW'!H45</f>
        <v>8.36</v>
      </c>
      <c r="CG49">
        <f>'HO-RW'!I45</f>
        <v>18.593126917682699</v>
      </c>
      <c r="CH49">
        <f>'HO-RW'!J45</f>
        <v>8.9600000000000009</v>
      </c>
      <c r="CI49">
        <f>'HO-RW'!K45</f>
        <v>19.193126917682701</v>
      </c>
      <c r="CJ49">
        <f>'HO-RW'!L45</f>
        <v>0.87707561632018105</v>
      </c>
      <c r="CK49">
        <f>'HO-RW'!M45</f>
        <v>36.958129827218201</v>
      </c>
      <c r="CL49">
        <f t="shared" si="32"/>
        <v>40.234191932011498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22.769121359741099</v>
      </c>
      <c r="CT49">
        <f>'MG-EXP '!G45</f>
        <v>10.0910288234886</v>
      </c>
      <c r="CU49">
        <f>'MG-EXP '!H45</f>
        <v>5.44</v>
      </c>
      <c r="CV49">
        <f>'MG-EXP '!I45</f>
        <v>15.531028823488599</v>
      </c>
      <c r="CW49">
        <f>'MG-EXP '!J45</f>
        <v>6.04</v>
      </c>
      <c r="CX49">
        <f>'MG-EXP '!K45</f>
        <v>16.131028823488599</v>
      </c>
      <c r="CY49">
        <f>'MG-EXP '!L45</f>
        <v>0.47304813574791099</v>
      </c>
      <c r="CZ49">
        <f>'MG-EXP '!M45</f>
        <v>23.304195711695002</v>
      </c>
      <c r="DA49">
        <f t="shared" si="33"/>
        <v>53.299920388970904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17.557485494659801</v>
      </c>
      <c r="DI49">
        <f>'MG-POLY'!G45</f>
        <v>7.78128806093771</v>
      </c>
      <c r="DJ49">
        <f>'MG-POLY'!H45</f>
        <v>14.303999999999901</v>
      </c>
      <c r="DK49">
        <f>'MG-POLY'!I45</f>
        <v>22.0852880609377</v>
      </c>
      <c r="DL49">
        <f>'MG-POLY'!J45</f>
        <v>14.904</v>
      </c>
      <c r="DM49">
        <f>'MG-POLY'!K45</f>
        <v>22.685288060937701</v>
      </c>
      <c r="DN49">
        <f>'MG-POLY'!L45</f>
        <v>1.1927370391260099</v>
      </c>
      <c r="DO49">
        <f>'MG-POLY'!M45</f>
        <v>17.9700864037843</v>
      </c>
      <c r="DP49">
        <f t="shared" si="34"/>
        <v>46.745661151521801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27.0161767742823</v>
      </c>
      <c r="DX49">
        <f>'MG-RW'!G45</f>
        <v>11.9732779417557</v>
      </c>
      <c r="DY49">
        <f>'MG-RW'!H45</f>
        <v>8.36</v>
      </c>
      <c r="DZ49">
        <f>'MG-RW'!I45</f>
        <v>20.3332779417557</v>
      </c>
      <c r="EA49">
        <f>'MG-RW'!J45</f>
        <v>8.9600000000000009</v>
      </c>
      <c r="EB49">
        <f>'MG-RW'!K45</f>
        <v>20.933277941755701</v>
      </c>
      <c r="EC49">
        <f>'MG-RW'!L45</f>
        <v>0.750052491604139</v>
      </c>
      <c r="ED49">
        <f>'MG-RW'!M45</f>
        <v>27.651056928477999</v>
      </c>
      <c r="EE49">
        <f t="shared" si="35"/>
        <v>48.497671270703805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16.888972247457701</v>
      </c>
      <c r="H50">
        <f>+'E-EXP'!G46</f>
        <v>16.171518795422099</v>
      </c>
      <c r="I50">
        <f>+'E-EXP'!H46</f>
        <v>6.8</v>
      </c>
      <c r="J50">
        <f>+'E-EXP'!I46</f>
        <v>22.971518795422099</v>
      </c>
      <c r="K50">
        <f>+'E-EXP'!J46</f>
        <v>7.4</v>
      </c>
      <c r="L50">
        <f>+'E-EXP'!K46</f>
        <v>23.571518795422101</v>
      </c>
      <c r="M50">
        <f>+'E-EXP'!L46</f>
        <v>0.295428472242243</v>
      </c>
      <c r="N50">
        <f>+'E-EXP'!M46</f>
        <v>36.8686264162002</v>
      </c>
      <c r="O50">
        <f t="shared" si="27"/>
        <v>110.86809698342489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12.933821349707999</v>
      </c>
      <c r="W50">
        <f>+'E-POLY'!G46</f>
        <v>12.3843850288119</v>
      </c>
      <c r="X50">
        <f>+'E-POLY'!H46</f>
        <v>17.88</v>
      </c>
      <c r="Y50">
        <f>+'E-POLY'!I46</f>
        <v>30.264385028811901</v>
      </c>
      <c r="Z50">
        <f>+'E-POLY'!J46</f>
        <v>18.48</v>
      </c>
      <c r="AA50">
        <f>+'E-POLY'!K46</f>
        <v>30.864385028811899</v>
      </c>
      <c r="AB50">
        <f>+'E-POLY'!L46</f>
        <v>0.75097220373440599</v>
      </c>
      <c r="AC50">
        <f>+'E-POLY'!M46</f>
        <v>28.234532006412699</v>
      </c>
      <c r="AD50">
        <f t="shared" si="28"/>
        <v>103.57523075003509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20.152770011981499</v>
      </c>
      <c r="AL50">
        <f>+'E-RW'!G46</f>
        <v>19.2966685156129</v>
      </c>
      <c r="AM50">
        <f>+'E-RW'!H46</f>
        <v>10.45</v>
      </c>
      <c r="AN50">
        <f>+'E-RW'!I46</f>
        <v>29.7466685156129</v>
      </c>
      <c r="AO50">
        <f>+'E-RW'!J46</f>
        <v>11.05</v>
      </c>
      <c r="AP50">
        <f>+'E-RW'!K46</f>
        <v>30.346668515612901</v>
      </c>
      <c r="AQ50">
        <f>+'E-RW'!L46</f>
        <v>0.46601733510904297</v>
      </c>
      <c r="AR50">
        <f>+'E-RW'!M46</f>
        <v>43.993496936155601</v>
      </c>
      <c r="AS50">
        <f t="shared" si="29"/>
        <v>104.09294726323409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18.765524719397401</v>
      </c>
      <c r="BA50">
        <f>+'HO-EXP'!G46</f>
        <v>7.1079634152122999</v>
      </c>
      <c r="BB50">
        <f>+'HO-EXP'!H46</f>
        <v>6.8</v>
      </c>
      <c r="BC50">
        <f>+'HO-EXP'!I46</f>
        <v>13.907963415212301</v>
      </c>
      <c r="BD50">
        <f>+'HO-EXP'!J46</f>
        <v>7.4</v>
      </c>
      <c r="BE50">
        <f>+'HO-EXP'!K46</f>
        <v>14.5079634152123</v>
      </c>
      <c r="BF50">
        <f>+'HO-EXP'!L46</f>
        <v>0.67095241248049298</v>
      </c>
      <c r="BG50">
        <f>+'HO-EXP'!M46</f>
        <v>25.671237816135701</v>
      </c>
      <c r="BH50">
        <f t="shared" si="30"/>
        <v>44.919355434481901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14.3709126107867</v>
      </c>
      <c r="BP50">
        <f>+'HO-POLY '!G46</f>
        <v>5.4433820853992696</v>
      </c>
      <c r="BQ50">
        <f>+'HO-POLY '!H46</f>
        <v>17.88</v>
      </c>
      <c r="BR50">
        <f>+'HO-POLY '!I46</f>
        <v>23.323382085399199</v>
      </c>
      <c r="BS50">
        <f>+'HO-POLY '!J46</f>
        <v>18.48</v>
      </c>
      <c r="BT50">
        <f>+'HO-POLY '!K46</f>
        <v>23.923382085399201</v>
      </c>
      <c r="BU50">
        <f>+'HO-POLY '!L46</f>
        <v>1.7009393600356</v>
      </c>
      <c r="BV50">
        <f>+'HO-POLY '!M46</f>
        <v>19.659408451556299</v>
      </c>
      <c r="BW50">
        <f t="shared" si="31"/>
        <v>35.503936764295005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22.391966679979401</v>
      </c>
      <c r="CE50">
        <f>'HO-RW'!G46</f>
        <v>8.4815789771881906</v>
      </c>
      <c r="CF50">
        <f>'HO-RW'!H46</f>
        <v>10.45</v>
      </c>
      <c r="CG50">
        <f>'HO-RW'!I46</f>
        <v>18.931578977188099</v>
      </c>
      <c r="CH50">
        <f>'HO-RW'!J46</f>
        <v>11.05</v>
      </c>
      <c r="CI50">
        <f>'HO-RW'!K46</f>
        <v>19.531578977188101</v>
      </c>
      <c r="CJ50">
        <f>'HO-RW'!L46</f>
        <v>1.0573058851856001</v>
      </c>
      <c r="CK50">
        <f>'HO-RW'!M46</f>
        <v>30.632210418211901</v>
      </c>
      <c r="CL50">
        <f t="shared" si="32"/>
        <v>39.895739872506098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18.765524719397401</v>
      </c>
      <c r="CT50">
        <f>'MG-EXP '!G46</f>
        <v>8.3166780061240395</v>
      </c>
      <c r="CU50">
        <f>'MG-EXP '!H46</f>
        <v>6.8</v>
      </c>
      <c r="CV50">
        <f>'MG-EXP '!I46</f>
        <v>15.116678006123999</v>
      </c>
      <c r="CW50">
        <f>'MG-EXP '!J46</f>
        <v>7.4</v>
      </c>
      <c r="CX50">
        <f>'MG-EXP '!K46</f>
        <v>15.716678006124001</v>
      </c>
      <c r="CY50">
        <f>'MG-EXP '!L46</f>
        <v>0.57370085879772603</v>
      </c>
      <c r="CZ50">
        <f>'MG-EXP '!M46</f>
        <v>19.2065145503033</v>
      </c>
      <c r="DA50">
        <f t="shared" si="33"/>
        <v>53.714271206335503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14.3709126107867</v>
      </c>
      <c r="DI50">
        <f>'MG-POLY'!G46</f>
        <v>6.3690333537285904</v>
      </c>
      <c r="DJ50">
        <f>'MG-POLY'!H46</f>
        <v>17.88</v>
      </c>
      <c r="DK50">
        <f>'MG-POLY'!I46</f>
        <v>24.2490333537285</v>
      </c>
      <c r="DL50">
        <f>'MG-POLY'!J46</f>
        <v>18.48</v>
      </c>
      <c r="DM50">
        <f>'MG-POLY'!K46</f>
        <v>24.849033353728501</v>
      </c>
      <c r="DN50">
        <f>'MG-POLY'!L46</f>
        <v>1.4554121061840199</v>
      </c>
      <c r="DO50">
        <f>'MG-POLY'!M46</f>
        <v>14.7086290571402</v>
      </c>
      <c r="DP50">
        <f t="shared" si="34"/>
        <v>44.581915858731001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22.391966679979401</v>
      </c>
      <c r="DX50">
        <f>'MG-RW'!G46</f>
        <v>9.9238779403140995</v>
      </c>
      <c r="DY50">
        <f>'MG-RW'!H46</f>
        <v>10.45</v>
      </c>
      <c r="DZ50">
        <f>'MG-RW'!I46</f>
        <v>20.373877940314099</v>
      </c>
      <c r="EA50">
        <f>'MG-RW'!J46</f>
        <v>11.05</v>
      </c>
      <c r="EB50">
        <f>'MG-RW'!K46</f>
        <v>20.9738779403141</v>
      </c>
      <c r="EC50">
        <f>'MG-RW'!L46</f>
        <v>0.90429142924193795</v>
      </c>
      <c r="ED50">
        <f>'MG-RW'!M46</f>
        <v>22.918177896958898</v>
      </c>
      <c r="EE50">
        <f t="shared" si="35"/>
        <v>48.457071272145399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14.363392567853801</v>
      </c>
      <c r="H51">
        <f>+'E-EXP'!G47</f>
        <v>13.7532272226949</v>
      </c>
      <c r="I51">
        <f>+'E-EXP'!H47</f>
        <v>8.16</v>
      </c>
      <c r="J51">
        <f>+'E-EXP'!I47</f>
        <v>21.9132272226949</v>
      </c>
      <c r="K51">
        <f>+'E-EXP'!J47</f>
        <v>8.76</v>
      </c>
      <c r="L51">
        <f>+'E-EXP'!K47</f>
        <v>22.513227222694901</v>
      </c>
      <c r="M51">
        <f>+'E-EXP'!L47</f>
        <v>0.34729037158537601</v>
      </c>
      <c r="N51">
        <f>+'E-EXP'!M47</f>
        <v>31.355285975624898</v>
      </c>
      <c r="O51">
        <f t="shared" si="27"/>
        <v>111.92638855615209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10.947008371950099</v>
      </c>
      <c r="W51">
        <f>+'E-POLY'!G47</f>
        <v>10.481973032271499</v>
      </c>
      <c r="X51">
        <f>+'E-POLY'!H47</f>
        <v>21.4559999999999</v>
      </c>
      <c r="Y51">
        <f>+'E-POLY'!I47</f>
        <v>31.937973032271501</v>
      </c>
      <c r="Z51">
        <f>+'E-POLY'!J47</f>
        <v>22.055999999999901</v>
      </c>
      <c r="AA51">
        <f>+'E-POLY'!K47</f>
        <v>32.537973032271502</v>
      </c>
      <c r="AB51">
        <f>+'E-POLY'!L47</f>
        <v>0.88670297665100195</v>
      </c>
      <c r="AC51">
        <f>+'E-POLY'!M47</f>
        <v>23.897319275967099</v>
      </c>
      <c r="AD51">
        <f t="shared" si="28"/>
        <v>101.90164274657549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17.2074633409655</v>
      </c>
      <c r="AL51">
        <f>+'E-RW'!G47</f>
        <v>16.476480200377399</v>
      </c>
      <c r="AM51">
        <f>+'E-RW'!H47</f>
        <v>12.54</v>
      </c>
      <c r="AN51">
        <f>+'E-RW'!I47</f>
        <v>29.016480200377401</v>
      </c>
      <c r="AO51">
        <f>+'E-RW'!J47</f>
        <v>13.14</v>
      </c>
      <c r="AP51">
        <f>+'E-RW'!K47</f>
        <v>29.616480200377399</v>
      </c>
      <c r="AQ51">
        <f>+'E-RW'!L47</f>
        <v>0.54557896379698501</v>
      </c>
      <c r="AR51">
        <f>+'E-RW'!M47</f>
        <v>37.563892473327797</v>
      </c>
      <c r="AS51">
        <f t="shared" si="29"/>
        <v>104.82313557846959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15.9593250753931</v>
      </c>
      <c r="BA51">
        <f>+'HO-EXP'!G47</f>
        <v>6.0450374004259197</v>
      </c>
      <c r="BB51">
        <f>+'HO-EXP'!H47</f>
        <v>8.16</v>
      </c>
      <c r="BC51">
        <f>+'HO-EXP'!I47</f>
        <v>14.205037400425899</v>
      </c>
      <c r="BD51">
        <f>+'HO-EXP'!J47</f>
        <v>8.76</v>
      </c>
      <c r="BE51">
        <f>+'HO-EXP'!K47</f>
        <v>14.805037400425901</v>
      </c>
      <c r="BF51">
        <f>+'HO-EXP'!L47</f>
        <v>0.78849324326724302</v>
      </c>
      <c r="BG51">
        <f>+'HO-EXP'!M47</f>
        <v>21.832356703137801</v>
      </c>
      <c r="BH51">
        <f t="shared" si="30"/>
        <v>44.6222814492683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12.163342635500101</v>
      </c>
      <c r="BP51">
        <f>+'HO-POLY '!G47</f>
        <v>4.6072036754964198</v>
      </c>
      <c r="BQ51">
        <f>+'HO-POLY '!H47</f>
        <v>21.4559999999999</v>
      </c>
      <c r="BR51">
        <f>+'HO-POLY '!I47</f>
        <v>26.0632036754964</v>
      </c>
      <c r="BS51">
        <f>+'HO-POLY '!J47</f>
        <v>22.055999999999901</v>
      </c>
      <c r="BT51">
        <f>+'HO-POLY '!K47</f>
        <v>26.663203675496401</v>
      </c>
      <c r="BU51">
        <f>+'HO-POLY '!L47</f>
        <v>2.0067574313079501</v>
      </c>
      <c r="BV51">
        <f>+'HO-POLY '!M47</f>
        <v>16.639452725364102</v>
      </c>
      <c r="BW51">
        <f t="shared" si="31"/>
        <v>32.764115174197798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19.1194037121839</v>
      </c>
      <c r="CE51">
        <f>'HO-RW'!G47</f>
        <v>7.2420049073501902</v>
      </c>
      <c r="CF51">
        <f>'HO-RW'!H47</f>
        <v>12.54</v>
      </c>
      <c r="CG51">
        <f>'HO-RW'!I47</f>
        <v>19.7820049073501</v>
      </c>
      <c r="CH51">
        <f>'HO-RW'!J47</f>
        <v>13.14</v>
      </c>
      <c r="CI51">
        <f>'HO-RW'!K47</f>
        <v>20.382004907350101</v>
      </c>
      <c r="CJ51">
        <f>'HO-RW'!L47</f>
        <v>1.23723166280914</v>
      </c>
      <c r="CK51">
        <f>'HO-RW'!M47</f>
        <v>26.155344278267599</v>
      </c>
      <c r="CL51">
        <f t="shared" si="32"/>
        <v>39.045313942344102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15.9593250753931</v>
      </c>
      <c r="CT51">
        <f>'MG-EXP '!G47</f>
        <v>7.07300061318871</v>
      </c>
      <c r="CU51">
        <f>'MG-EXP '!H47</f>
        <v>8.16</v>
      </c>
      <c r="CV51">
        <f>'MG-EXP '!I47</f>
        <v>15.2330006131887</v>
      </c>
      <c r="CW51">
        <f>'MG-EXP '!J47</f>
        <v>8.76</v>
      </c>
      <c r="CX51">
        <f>'MG-EXP '!K47</f>
        <v>15.8330006131887</v>
      </c>
      <c r="CY51">
        <f>'MG-EXP '!L47</f>
        <v>0.67425854447663103</v>
      </c>
      <c r="CZ51">
        <f>'MG-EXP '!M47</f>
        <v>16.3343692146649</v>
      </c>
      <c r="DA51">
        <f t="shared" si="33"/>
        <v>53.597948599270801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12.163342635500101</v>
      </c>
      <c r="DI51">
        <f>'MG-POLY'!G47</f>
        <v>5.3906621685376903</v>
      </c>
      <c r="DJ51">
        <f>'MG-POLY'!H47</f>
        <v>21.4559999999999</v>
      </c>
      <c r="DK51">
        <f>'MG-POLY'!I47</f>
        <v>26.846662168537598</v>
      </c>
      <c r="DL51">
        <f>'MG-POLY'!J47</f>
        <v>22.055999999999901</v>
      </c>
      <c r="DM51">
        <f>'MG-POLY'!K47</f>
        <v>27.4466621685376</v>
      </c>
      <c r="DN51">
        <f>'MG-POLY'!L47</f>
        <v>1.71744089183968</v>
      </c>
      <c r="DO51">
        <f>'MG-POLY'!M47</f>
        <v>12.4491811874343</v>
      </c>
      <c r="DP51">
        <f t="shared" si="34"/>
        <v>41.984287043921903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19.1194037121839</v>
      </c>
      <c r="DX51">
        <f>'MG-RW'!G47</f>
        <v>8.4735133560620195</v>
      </c>
      <c r="DY51">
        <f>'MG-RW'!H47</f>
        <v>12.54</v>
      </c>
      <c r="DZ51">
        <f>'MG-RW'!I47</f>
        <v>21.013513356061999</v>
      </c>
      <c r="EA51">
        <f>'MG-RW'!J47</f>
        <v>13.14</v>
      </c>
      <c r="EB51">
        <f>'MG-RW'!K47</f>
        <v>21.613513356062001</v>
      </c>
      <c r="EC51">
        <f>'MG-RW'!L47</f>
        <v>1.05830731124873</v>
      </c>
      <c r="ED51">
        <f>'MG-RW'!M47</f>
        <v>19.5687096994202</v>
      </c>
      <c r="EE51">
        <f t="shared" si="35"/>
        <v>47.817435856397502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12.4949027600112</v>
      </c>
      <c r="H52">
        <f>+'E-EXP'!G48</f>
        <v>11.964111958376201</v>
      </c>
      <c r="I52">
        <f>+'E-EXP'!H48</f>
        <v>9.52</v>
      </c>
      <c r="J52">
        <f>+'E-EXP'!I48</f>
        <v>21.4841119583762</v>
      </c>
      <c r="K52">
        <f>+'E-EXP'!J48</f>
        <v>10.119999999999999</v>
      </c>
      <c r="L52">
        <f>+'E-EXP'!K48</f>
        <v>22.084111958376202</v>
      </c>
      <c r="M52">
        <f>+'E-EXP'!L48</f>
        <v>0.39912702804341799</v>
      </c>
      <c r="N52">
        <f>+'E-EXP'!M48</f>
        <v>27.276372725104601</v>
      </c>
      <c r="O52">
        <f t="shared" si="27"/>
        <v>112.35550382047079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9.4893184491444504</v>
      </c>
      <c r="W52">
        <f>+'E-POLY'!G48</f>
        <v>9.08620663280354</v>
      </c>
      <c r="X52">
        <f>+'E-POLY'!H48</f>
        <v>25.032</v>
      </c>
      <c r="Y52">
        <f>+'E-POLY'!I48</f>
        <v>34.118206632803499</v>
      </c>
      <c r="Z52">
        <f>+'E-POLY'!J48</f>
        <v>25.632000000000001</v>
      </c>
      <c r="AA52">
        <f>+'E-POLY'!K48</f>
        <v>34.718206632803501</v>
      </c>
      <c r="AB52">
        <f>+'E-POLY'!L48</f>
        <v>1.0222609840203201</v>
      </c>
      <c r="AC52">
        <f>+'E-POLY'!M48</f>
        <v>20.715182174482301</v>
      </c>
      <c r="AD52">
        <f t="shared" si="28"/>
        <v>99.721409146043499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15.0132868619033</v>
      </c>
      <c r="AL52">
        <f>+'E-RW'!G48</f>
        <v>14.375513625755399</v>
      </c>
      <c r="AM52">
        <f>+'E-RW'!H48</f>
        <v>14.63</v>
      </c>
      <c r="AN52">
        <f>+'E-RW'!I48</f>
        <v>29.005513625755398</v>
      </c>
      <c r="AO52">
        <f>+'E-RW'!J48</f>
        <v>15.23</v>
      </c>
      <c r="AP52">
        <f>+'E-RW'!K48</f>
        <v>29.6055136257554</v>
      </c>
      <c r="AQ52">
        <f>+'E-RW'!L48</f>
        <v>0.62508119930080697</v>
      </c>
      <c r="AR52">
        <f>+'E-RW'!M48</f>
        <v>32.774005219534999</v>
      </c>
      <c r="AS52">
        <f t="shared" si="29"/>
        <v>104.83410215309159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13.8832252889014</v>
      </c>
      <c r="BA52">
        <f>+'HO-EXP'!G48</f>
        <v>5.2586569741189697</v>
      </c>
      <c r="BB52">
        <f>+'HO-EXP'!H48</f>
        <v>9.52</v>
      </c>
      <c r="BC52">
        <f>+'HO-EXP'!I48</f>
        <v>14.778656974118899</v>
      </c>
      <c r="BD52">
        <f>+'HO-EXP'!J48</f>
        <v>10.119999999999999</v>
      </c>
      <c r="BE52">
        <f>+'HO-EXP'!K48</f>
        <v>15.378656974118901</v>
      </c>
      <c r="BF52">
        <f>+'HO-EXP'!L48</f>
        <v>0.90590448984493199</v>
      </c>
      <c r="BG52">
        <f>+'HO-EXP'!M48</f>
        <v>18.992252195217102</v>
      </c>
      <c r="BH52">
        <f t="shared" si="30"/>
        <v>44.048661875575306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10.543687165715999</v>
      </c>
      <c r="BP52">
        <f>+'HO-POLY '!G48</f>
        <v>3.9937142049582701</v>
      </c>
      <c r="BQ52">
        <f>+'HO-POLY '!H48</f>
        <v>25.032</v>
      </c>
      <c r="BR52">
        <f>+'HO-POLY '!I48</f>
        <v>29.025714204958199</v>
      </c>
      <c r="BS52">
        <f>+'HO-POLY '!J48</f>
        <v>25.632000000000001</v>
      </c>
      <c r="BT52">
        <f>+'HO-POLY '!K48</f>
        <v>29.6257142049582</v>
      </c>
      <c r="BU52">
        <f>+'HO-POLY '!L48</f>
        <v>2.3116998438990901</v>
      </c>
      <c r="BV52">
        <f>+'HO-POLY '!M48</f>
        <v>14.423764042699499</v>
      </c>
      <c r="BW52">
        <f t="shared" si="31"/>
        <v>29.801604644736003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16.681429846559201</v>
      </c>
      <c r="CE52">
        <f>'HO-RW'!G48</f>
        <v>6.3185546280094096</v>
      </c>
      <c r="CF52">
        <f>'HO-RW'!H48</f>
        <v>14.63</v>
      </c>
      <c r="CG52">
        <f>'HO-RW'!I48</f>
        <v>20.948554628009401</v>
      </c>
      <c r="CH52">
        <f>'HO-RW'!J48</f>
        <v>15.23</v>
      </c>
      <c r="CI52">
        <f>'HO-RW'!K48</f>
        <v>21.548554628009398</v>
      </c>
      <c r="CJ52">
        <f>'HO-RW'!L48</f>
        <v>1.41685397630534</v>
      </c>
      <c r="CK52">
        <f>'HO-RW'!M48</f>
        <v>22.820196030093001</v>
      </c>
      <c r="CL52">
        <f t="shared" si="32"/>
        <v>37.878764221684804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13.8832252889014</v>
      </c>
      <c r="CT52">
        <f>'MG-EXP '!G48</f>
        <v>6.1528955966214296</v>
      </c>
      <c r="CU52">
        <f>'MG-EXP '!H48</f>
        <v>9.52</v>
      </c>
      <c r="CV52">
        <f>'MG-EXP '!I48</f>
        <v>15.6728955966214</v>
      </c>
      <c r="CW52">
        <f>'MG-EXP '!J48</f>
        <v>10.119999999999999</v>
      </c>
      <c r="CX52">
        <f>'MG-EXP '!K48</f>
        <v>16.2728955966214</v>
      </c>
      <c r="CY52">
        <f>'MG-EXP '!L48</f>
        <v>0.77472137208590897</v>
      </c>
      <c r="CZ52">
        <f>'MG-EXP '!M48</f>
        <v>14.2094810831905</v>
      </c>
      <c r="DA52">
        <f t="shared" si="33"/>
        <v>53.158053615838099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10.543687165715999</v>
      </c>
      <c r="DI52">
        <f>'MG-POLY'!G48</f>
        <v>4.6728483464105599</v>
      </c>
      <c r="DJ52">
        <f>'MG-POLY'!H48</f>
        <v>25.032</v>
      </c>
      <c r="DK52">
        <f>'MG-POLY'!I48</f>
        <v>29.7048483464105</v>
      </c>
      <c r="DL52">
        <f>'MG-POLY'!J48</f>
        <v>25.632000000000001</v>
      </c>
      <c r="DM52">
        <f>'MG-POLY'!K48</f>
        <v>30.304848346410498</v>
      </c>
      <c r="DN52">
        <f>'MG-POLY'!L48</f>
        <v>1.9788265684894799</v>
      </c>
      <c r="DO52">
        <f>'MG-POLY'!M48</f>
        <v>10.791463814110299</v>
      </c>
      <c r="DP52">
        <f t="shared" si="34"/>
        <v>39.126100866049001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16.681429846559201</v>
      </c>
      <c r="DX52">
        <f>'MG-RW'!G48</f>
        <v>7.3930296535846098</v>
      </c>
      <c r="DY52">
        <f>'MG-RW'!H48</f>
        <v>14.63</v>
      </c>
      <c r="DZ52">
        <f>'MG-RW'!I48</f>
        <v>22.023029653584601</v>
      </c>
      <c r="EA52">
        <f>'MG-RW'!J48</f>
        <v>15.23</v>
      </c>
      <c r="EB52">
        <f>'MG-RW'!K48</f>
        <v>22.623029653584599</v>
      </c>
      <c r="EC52">
        <f>'MG-RW'!L48</f>
        <v>1.2121007818454299</v>
      </c>
      <c r="ED52">
        <f>'MG-RW'!M48</f>
        <v>17.073443447953402</v>
      </c>
      <c r="EE52">
        <f t="shared" si="35"/>
        <v>46.8079195588749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11.0565853845711</v>
      </c>
      <c r="H53">
        <f>+'E-EXP'!G49</f>
        <v>10.5868951490932</v>
      </c>
      <c r="I53">
        <f>+'E-EXP'!H49</f>
        <v>10.88</v>
      </c>
      <c r="J53">
        <f>+'E-EXP'!I49</f>
        <v>21.466895149093201</v>
      </c>
      <c r="K53">
        <f>+'E-EXP'!J49</f>
        <v>11.48</v>
      </c>
      <c r="L53">
        <f>+'E-EXP'!K49</f>
        <v>22.066895149093199</v>
      </c>
      <c r="M53">
        <f>+'E-EXP'!L49</f>
        <v>0.45093846617744798</v>
      </c>
      <c r="N53">
        <f>+'E-EXP'!M49</f>
        <v>24.136525894518702</v>
      </c>
      <c r="O53">
        <f t="shared" si="27"/>
        <v>112.37272062975379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8.3742180614583095</v>
      </c>
      <c r="W53">
        <f>+'E-POLY'!G49</f>
        <v>8.0184763639611898</v>
      </c>
      <c r="X53">
        <f>+'E-POLY'!H49</f>
        <v>28.607999999999901</v>
      </c>
      <c r="Y53">
        <f>+'E-POLY'!I49</f>
        <v>36.626476363961103</v>
      </c>
      <c r="Z53">
        <f>+'E-POLY'!J49</f>
        <v>29.207999999999998</v>
      </c>
      <c r="AA53">
        <f>+'E-POLY'!K49</f>
        <v>37.226476363961197</v>
      </c>
      <c r="AB53">
        <f>+'E-POLY'!L49</f>
        <v>1.1576466650941499</v>
      </c>
      <c r="AC53">
        <f>+'E-POLY'!M49</f>
        <v>18.280918028163502</v>
      </c>
      <c r="AD53">
        <f t="shared" si="28"/>
        <v>97.213139414885887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13.3153994043804</v>
      </c>
      <c r="AL53">
        <f>+'E-RW'!G49</f>
        <v>12.749753423800099</v>
      </c>
      <c r="AM53">
        <f>+'E-RW'!H49</f>
        <v>16.72</v>
      </c>
      <c r="AN53">
        <f>+'E-RW'!I49</f>
        <v>29.4697534238001</v>
      </c>
      <c r="AO53">
        <f>+'E-RW'!J49</f>
        <v>17.32</v>
      </c>
      <c r="AP53">
        <f>+'E-RW'!K49</f>
        <v>30.069753423800101</v>
      </c>
      <c r="AQ53">
        <f>+'E-RW'!L49</f>
        <v>0.70452413022903004</v>
      </c>
      <c r="AR53">
        <f>+'E-RW'!M49</f>
        <v>29.067516899762499</v>
      </c>
      <c r="AS53">
        <f t="shared" si="29"/>
        <v>104.36986235504689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12.285094871745599</v>
      </c>
      <c r="BA53">
        <f>+'HO-EXP'!G49</f>
        <v>4.6533207147955604</v>
      </c>
      <c r="BB53">
        <f>+'HO-EXP'!H49</f>
        <v>10.88</v>
      </c>
      <c r="BC53">
        <f>+'HO-EXP'!I49</f>
        <v>15.533320714795501</v>
      </c>
      <c r="BD53">
        <f>+'HO-EXP'!J49</f>
        <v>11.48</v>
      </c>
      <c r="BE53">
        <f>+'HO-EXP'!K49</f>
        <v>16.133320714795499</v>
      </c>
      <c r="BF53">
        <f>+'HO-EXP'!L49</f>
        <v>1.02318643762211</v>
      </c>
      <c r="BG53">
        <f>+'HO-EXP'!M49</f>
        <v>16.806009784547999</v>
      </c>
      <c r="BH53">
        <f t="shared" si="30"/>
        <v>43.2939981348987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9.3046867349536804</v>
      </c>
      <c r="BP53">
        <f>+'HO-POLY '!G49</f>
        <v>3.52440839736804</v>
      </c>
      <c r="BQ53">
        <f>+'HO-POLY '!H49</f>
        <v>28.607999999999901</v>
      </c>
      <c r="BR53">
        <f>+'HO-POLY '!I49</f>
        <v>32.132408397368003</v>
      </c>
      <c r="BS53">
        <f>+'HO-POLY '!J49</f>
        <v>29.207999999999998</v>
      </c>
      <c r="BT53">
        <f>+'HO-POLY '!K49</f>
        <v>32.732408397367998</v>
      </c>
      <c r="BU53">
        <f>+'HO-POLY '!L49</f>
        <v>2.6157715980980498</v>
      </c>
      <c r="BV53">
        <f>+'HO-POLY '!M49</f>
        <v>12.728811453416601</v>
      </c>
      <c r="BW53">
        <f t="shared" si="31"/>
        <v>26.694910452326198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14.794888227089301</v>
      </c>
      <c r="CE53">
        <f>'HO-RW'!G49</f>
        <v>5.60397461956412</v>
      </c>
      <c r="CF53">
        <f>'HO-RW'!H49</f>
        <v>16.72</v>
      </c>
      <c r="CG53">
        <f>'HO-RW'!I49</f>
        <v>22.323974619564101</v>
      </c>
      <c r="CH53">
        <f>'HO-RW'!J49</f>
        <v>17.32</v>
      </c>
      <c r="CI53">
        <f>'HO-RW'!K49</f>
        <v>22.923974619564099</v>
      </c>
      <c r="CJ53">
        <f>'HO-RW'!L49</f>
        <v>1.5961738476004601</v>
      </c>
      <c r="CK53">
        <f>'HO-RW'!M49</f>
        <v>20.239407094658201</v>
      </c>
      <c r="CL53">
        <f t="shared" si="32"/>
        <v>36.503344230130097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12.285094871745599</v>
      </c>
      <c r="CT53">
        <f>'MG-EXP '!G49</f>
        <v>5.4446214454841497</v>
      </c>
      <c r="CU53">
        <f>'MG-EXP '!H49</f>
        <v>10.88</v>
      </c>
      <c r="CV53">
        <f>'MG-EXP '!I49</f>
        <v>16.324621445484102</v>
      </c>
      <c r="CW53">
        <f>'MG-EXP '!J49</f>
        <v>11.48</v>
      </c>
      <c r="CX53">
        <f>'MG-EXP '!K49</f>
        <v>16.9246214454841</v>
      </c>
      <c r="CY53">
        <f>'MG-EXP '!L49</f>
        <v>0.87508952041990595</v>
      </c>
      <c r="CZ53">
        <f>'MG-EXP '!M49</f>
        <v>12.5737946012317</v>
      </c>
      <c r="DA53">
        <f t="shared" si="33"/>
        <v>52.506327766975403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9.3046867349536804</v>
      </c>
      <c r="DI53">
        <f>'MG-POLY'!G49</f>
        <v>4.1237367289001696</v>
      </c>
      <c r="DJ53">
        <f>'MG-POLY'!H49</f>
        <v>28.607999999999901</v>
      </c>
      <c r="DK53">
        <f>'MG-POLY'!I49</f>
        <v>32.731736728900103</v>
      </c>
      <c r="DL53">
        <f>'MG-POLY'!J49</f>
        <v>29.207999999999998</v>
      </c>
      <c r="DM53">
        <f>'MG-POLY'!K49</f>
        <v>33.331736728900097</v>
      </c>
      <c r="DN53">
        <f>'MG-POLY'!L49</f>
        <v>2.23957228522859</v>
      </c>
      <c r="DO53">
        <f>'MG-POLY'!M49</f>
        <v>9.5233468732250905</v>
      </c>
      <c r="DP53">
        <f t="shared" si="34"/>
        <v>36.099212483559398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14.794888227089301</v>
      </c>
      <c r="DX53">
        <f>'MG-RW'!G49</f>
        <v>6.55693477060675</v>
      </c>
      <c r="DY53">
        <f>'MG-RW'!H49</f>
        <v>16.72</v>
      </c>
      <c r="DZ53">
        <f>'MG-RW'!I49</f>
        <v>23.276934770606701</v>
      </c>
      <c r="EA53">
        <f>'MG-RW'!J49</f>
        <v>17.32</v>
      </c>
      <c r="EB53">
        <f>'MG-RW'!K49</f>
        <v>23.876934770606699</v>
      </c>
      <c r="EC53">
        <f>'MG-RW'!L49</f>
        <v>1.36567248246605</v>
      </c>
      <c r="ED53">
        <f>'MG-RW'!M49</f>
        <v>15.142568100425899</v>
      </c>
      <c r="EE53">
        <f t="shared" si="35"/>
        <v>45.5540144418528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9.9152211689004304</v>
      </c>
      <c r="H54">
        <f>+'E-EXP'!G50</f>
        <v>9.4940167550915895</v>
      </c>
      <c r="I54">
        <f>+'E-EXP'!H50</f>
        <v>12.24</v>
      </c>
      <c r="J54">
        <f>+'E-EXP'!I50</f>
        <v>21.734016755091499</v>
      </c>
      <c r="K54">
        <f>+'E-EXP'!J50</f>
        <v>12.84</v>
      </c>
      <c r="L54">
        <f>+'E-EXP'!K50</f>
        <v>22.334016755091501</v>
      </c>
      <c r="M54">
        <f>+'E-EXP'!L50</f>
        <v>0.50272471051280498</v>
      </c>
      <c r="N54">
        <f>+'E-EXP'!M50</f>
        <v>21.6449278117096</v>
      </c>
      <c r="O54">
        <f t="shared" si="27"/>
        <v>112.10559902375549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7.4936329062899798</v>
      </c>
      <c r="W54">
        <f>+'E-POLY'!G50</f>
        <v>7.17529898293862</v>
      </c>
      <c r="X54">
        <f>+'E-POLY'!H50</f>
        <v>32.183999999999997</v>
      </c>
      <c r="Y54">
        <f>+'E-POLY'!I50</f>
        <v>39.359298982938597</v>
      </c>
      <c r="Z54">
        <f>+'E-POLY'!J50</f>
        <v>32.783999999999899</v>
      </c>
      <c r="AA54">
        <f>+'E-POLY'!K50</f>
        <v>39.959298982938598</v>
      </c>
      <c r="AB54">
        <f>+'E-POLY'!L50</f>
        <v>1.2928604574512499</v>
      </c>
      <c r="AC54">
        <f>+'E-POLY'!M50</f>
        <v>16.358600634430999</v>
      </c>
      <c r="AD54">
        <f t="shared" si="28"/>
        <v>94.480316795908394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11.962529210553001</v>
      </c>
      <c r="AL54">
        <f>+'E-RW'!G50</f>
        <v>11.454353949712001</v>
      </c>
      <c r="AM54">
        <f>+'E-RW'!H50</f>
        <v>18.809999999999999</v>
      </c>
      <c r="AN54">
        <f>+'E-RW'!I50</f>
        <v>30.264353949712</v>
      </c>
      <c r="AO54">
        <f>+'E-RW'!J50</f>
        <v>19.41</v>
      </c>
      <c r="AP54">
        <f>+'E-RW'!K50</f>
        <v>30.864353949712001</v>
      </c>
      <c r="AQ54">
        <f>+'E-RW'!L50</f>
        <v>0.78390784499202903</v>
      </c>
      <c r="AR54">
        <f>+'E-RW'!M50</f>
        <v>26.114201266637298</v>
      </c>
      <c r="AS54">
        <f t="shared" si="29"/>
        <v>103.57526182913499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11.016912409889301</v>
      </c>
      <c r="BA54">
        <f>+'HO-EXP'!G50</f>
        <v>4.1729614028403397</v>
      </c>
      <c r="BB54">
        <f>+'HO-EXP'!H50</f>
        <v>12.24</v>
      </c>
      <c r="BC54">
        <f>+'HO-EXP'!I50</f>
        <v>16.412961402840299</v>
      </c>
      <c r="BD54">
        <f>+'HO-EXP'!J50</f>
        <v>12.84</v>
      </c>
      <c r="BE54">
        <f>+'HO-EXP'!K50</f>
        <v>17.0129614028403</v>
      </c>
      <c r="BF54">
        <f>+'HO-EXP'!L50</f>
        <v>1.1403393710654</v>
      </c>
      <c r="BG54">
        <f>+'HO-EXP'!M50</f>
        <v>15.071136176728601</v>
      </c>
      <c r="BH54">
        <f t="shared" si="30"/>
        <v>42.414357446853899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8.3262587847666403</v>
      </c>
      <c r="BP54">
        <f>+'HO-POLY '!G50</f>
        <v>3.1538016502429902</v>
      </c>
      <c r="BQ54">
        <f>+'HO-POLY '!H50</f>
        <v>32.183999999999997</v>
      </c>
      <c r="BR54">
        <f>+'HO-POLY '!I50</f>
        <v>35.337801650242902</v>
      </c>
      <c r="BS54">
        <f>+'HO-POLY '!J50</f>
        <v>32.783999999999899</v>
      </c>
      <c r="BT54">
        <f>+'HO-POLY '!K50</f>
        <v>35.937801650242903</v>
      </c>
      <c r="BU54">
        <f>+'HO-POLY '!L50</f>
        <v>2.9189776514859198</v>
      </c>
      <c r="BV54">
        <f>+'HO-POLY '!M50</f>
        <v>11.390322017560701</v>
      </c>
      <c r="BW54">
        <f t="shared" si="31"/>
        <v>23.489517199451299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13.2916991228367</v>
      </c>
      <c r="CE54">
        <f>'HO-RW'!G50</f>
        <v>5.0346000180572803</v>
      </c>
      <c r="CF54">
        <f>'HO-RW'!H50</f>
        <v>18.809999999999999</v>
      </c>
      <c r="CG54">
        <f>'HO-RW'!I50</f>
        <v>23.8446000180572</v>
      </c>
      <c r="CH54">
        <f>'HO-RW'!J50</f>
        <v>19.41</v>
      </c>
      <c r="CI54">
        <f>'HO-RW'!K50</f>
        <v>24.444600018057201</v>
      </c>
      <c r="CJ54">
        <f>'HO-RW'!L50</f>
        <v>1.7751922934673601</v>
      </c>
      <c r="CK54">
        <f>'HO-RW'!M50</f>
        <v>18.1830444000406</v>
      </c>
      <c r="CL54">
        <f t="shared" si="32"/>
        <v>34.982718831637001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11.016912409889301</v>
      </c>
      <c r="CT54">
        <f>'MG-EXP '!G50</f>
        <v>4.8825766667751198</v>
      </c>
      <c r="CU54">
        <f>'MG-EXP '!H50</f>
        <v>12.24</v>
      </c>
      <c r="CV54">
        <f>'MG-EXP '!I50</f>
        <v>17.1225766667751</v>
      </c>
      <c r="CW54">
        <f>'MG-EXP '!J50</f>
        <v>12.84</v>
      </c>
      <c r="CX54">
        <f>'MG-EXP '!K50</f>
        <v>17.722576666775101</v>
      </c>
      <c r="CY54">
        <f>'MG-EXP '!L50</f>
        <v>0.97536316776800902</v>
      </c>
      <c r="CZ54">
        <f>'MG-EXP '!M50</f>
        <v>11.2758098515217</v>
      </c>
      <c r="DA54">
        <f t="shared" si="33"/>
        <v>51.708372545684398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8.3262587847666403</v>
      </c>
      <c r="DI54">
        <f>'MG-POLY'!G50</f>
        <v>3.6901080222386198</v>
      </c>
      <c r="DJ54">
        <f>'MG-POLY'!H50</f>
        <v>32.183999999999997</v>
      </c>
      <c r="DK54">
        <f>'MG-POLY'!I50</f>
        <v>35.874108022238602</v>
      </c>
      <c r="DL54">
        <f>'MG-POLY'!J50</f>
        <v>32.783999999999899</v>
      </c>
      <c r="DM54">
        <f>'MG-POLY'!K50</f>
        <v>36.474108022238603</v>
      </c>
      <c r="DN54">
        <f>'MG-POLY'!L50</f>
        <v>2.4996811680785802</v>
      </c>
      <c r="DO54">
        <f>'MG-POLY'!M50</f>
        <v>8.5219258662086599</v>
      </c>
      <c r="DP54">
        <f t="shared" si="34"/>
        <v>32.956841190220899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13.2916991228367</v>
      </c>
      <c r="DX54">
        <f>'MG-RW'!G50</f>
        <v>5.8907375845797096</v>
      </c>
      <c r="DY54">
        <f>'MG-RW'!H50</f>
        <v>18.809999999999999</v>
      </c>
      <c r="DZ54">
        <f>'MG-RW'!I50</f>
        <v>24.700737584579699</v>
      </c>
      <c r="EA54">
        <f>'MG-RW'!J50</f>
        <v>19.41</v>
      </c>
      <c r="EB54">
        <f>'MG-RW'!K50</f>
        <v>25.3007375845797</v>
      </c>
      <c r="EC54">
        <f>'MG-RW'!L50</f>
        <v>1.51902305177376</v>
      </c>
      <c r="ED54">
        <f>'MG-RW'!M50</f>
        <v>13.604054052223301</v>
      </c>
      <c r="EE54">
        <f t="shared" si="35"/>
        <v>44.130211627879802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8.9874522402258101</v>
      </c>
      <c r="H55">
        <f>+'E-EXP'!G51</f>
        <v>8.60565999495015</v>
      </c>
      <c r="I55">
        <f>+'E-EXP'!H51</f>
        <v>13.6</v>
      </c>
      <c r="J55">
        <f>+'E-EXP'!I51</f>
        <v>22.2056599949501</v>
      </c>
      <c r="K55">
        <f>+'E-EXP'!J51</f>
        <v>14.2</v>
      </c>
      <c r="L55">
        <f>+'E-EXP'!K51</f>
        <v>22.805659994950101</v>
      </c>
      <c r="M55">
        <f>+'E-EXP'!L51</f>
        <v>0.55448578553900296</v>
      </c>
      <c r="N55">
        <f>+'E-EXP'!M51</f>
        <v>19.619608240412902</v>
      </c>
      <c r="O55">
        <f t="shared" si="27"/>
        <v>111.63395578389689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6.7806213228880798</v>
      </c>
      <c r="W55">
        <f>+'E-POLY'!G51</f>
        <v>6.49257655001656</v>
      </c>
      <c r="X55">
        <f>+'E-POLY'!H51</f>
        <v>35.76</v>
      </c>
      <c r="Y55">
        <f>+'E-POLY'!I51</f>
        <v>42.252576550016499</v>
      </c>
      <c r="Z55">
        <f>+'E-POLY'!J51</f>
        <v>36.3599999999999</v>
      </c>
      <c r="AA55">
        <f>+'E-POLY'!K51</f>
        <v>42.852576550016501</v>
      </c>
      <c r="AB55">
        <f>+'E-POLY'!L51</f>
        <v>1.42790279700586</v>
      </c>
      <c r="AC55">
        <f>+'E-POLY'!M51</f>
        <v>14.8020963478646</v>
      </c>
      <c r="AD55">
        <f t="shared" si="28"/>
        <v>91.587039228830491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10.859212346665799</v>
      </c>
      <c r="AL55">
        <f>+'E-RW'!G51</f>
        <v>10.3979066336627</v>
      </c>
      <c r="AM55">
        <f>+'E-RW'!H51</f>
        <v>20.9</v>
      </c>
      <c r="AN55">
        <f>+'E-RW'!I51</f>
        <v>31.297906633662699</v>
      </c>
      <c r="AO55">
        <f>+'E-RW'!J51</f>
        <v>21.5</v>
      </c>
      <c r="AP55">
        <f>+'E-RW'!K51</f>
        <v>31.8979066336627</v>
      </c>
      <c r="AQ55">
        <f>+'E-RW'!L51</f>
        <v>0.86323243180262799</v>
      </c>
      <c r="AR55">
        <f>+'E-RW'!M51</f>
        <v>23.705660552771501</v>
      </c>
      <c r="AS55">
        <f t="shared" si="29"/>
        <v>102.54170914518429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9.9860580446953495</v>
      </c>
      <c r="BA55">
        <f>+'HO-EXP'!G51</f>
        <v>3.7824966956831299</v>
      </c>
      <c r="BB55">
        <f>+'HO-EXP'!H51</f>
        <v>13.6</v>
      </c>
      <c r="BC55">
        <f>+'HO-EXP'!I51</f>
        <v>17.382496695683098</v>
      </c>
      <c r="BD55">
        <f>+'HO-EXP'!J51</f>
        <v>14.2</v>
      </c>
      <c r="BE55">
        <f>+'HO-EXP'!K51</f>
        <v>17.9824966956831</v>
      </c>
      <c r="BF55">
        <f>+'HO-EXP'!L51</f>
        <v>1.2573635737036699</v>
      </c>
      <c r="BG55">
        <f>+'HO-EXP'!M51</f>
        <v>13.6609274051432</v>
      </c>
      <c r="BH55">
        <f t="shared" si="30"/>
        <v>41.444822154011106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7.53402369209787</v>
      </c>
      <c r="BP55">
        <f>+'HO-POLY '!G51</f>
        <v>2.8537206165847002</v>
      </c>
      <c r="BQ55">
        <f>+'HO-POLY '!H51</f>
        <v>35.76</v>
      </c>
      <c r="BR55">
        <f>+'HO-POLY '!I51</f>
        <v>38.6137206165847</v>
      </c>
      <c r="BS55">
        <f>+'HO-POLY '!J51</f>
        <v>36.3599999999999</v>
      </c>
      <c r="BT55">
        <f>+'HO-POLY '!K51</f>
        <v>39.213720616584602</v>
      </c>
      <c r="BU55">
        <f>+'HO-POLY '!L51</f>
        <v>3.2213229194208099</v>
      </c>
      <c r="BV55">
        <f>+'HO-POLY '!M51</f>
        <v>10.306544410789799</v>
      </c>
      <c r="BW55">
        <f t="shared" si="31"/>
        <v>20.213598233109501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12.065791496295301</v>
      </c>
      <c r="CE55">
        <f>'HO-RW'!G51</f>
        <v>4.5702534735197604</v>
      </c>
      <c r="CF55">
        <f>'HO-RW'!H51</f>
        <v>20.9</v>
      </c>
      <c r="CG55">
        <f>'HO-RW'!I51</f>
        <v>25.470253473519701</v>
      </c>
      <c r="CH55">
        <f>'HO-RW'!J51</f>
        <v>21.5</v>
      </c>
      <c r="CI55">
        <f>'HO-RW'!K51</f>
        <v>26.070253473519699</v>
      </c>
      <c r="CJ55">
        <f>'HO-RW'!L51</f>
        <v>1.95391032556019</v>
      </c>
      <c r="CK55">
        <f>'HO-RW'!M51</f>
        <v>16.506002766931999</v>
      </c>
      <c r="CL55">
        <f t="shared" si="32"/>
        <v>33.357065376174504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9.9860580446953495</v>
      </c>
      <c r="CT55">
        <f>'MG-EXP '!G51</f>
        <v>4.4257131388576703</v>
      </c>
      <c r="CU55">
        <f>'MG-EXP '!H51</f>
        <v>13.6</v>
      </c>
      <c r="CV55">
        <f>'MG-EXP '!I51</f>
        <v>18.025713138857601</v>
      </c>
      <c r="CW55">
        <f>'MG-EXP '!J51</f>
        <v>14.2</v>
      </c>
      <c r="CX55">
        <f>'MG-EXP '!K51</f>
        <v>18.625713138857598</v>
      </c>
      <c r="CY55">
        <f>'MG-EXP '!L51</f>
        <v>1.0755424919163801</v>
      </c>
      <c r="CZ55">
        <f>'MG-EXP '!M51</f>
        <v>10.220730408745601</v>
      </c>
      <c r="DA55">
        <f t="shared" si="33"/>
        <v>50.805236073601904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7.53402369209787</v>
      </c>
      <c r="DI55">
        <f>'MG-POLY'!G51</f>
        <v>3.3389979803186498</v>
      </c>
      <c r="DJ55">
        <f>'MG-POLY'!H51</f>
        <v>35.76</v>
      </c>
      <c r="DK55">
        <f>'MG-POLY'!I51</f>
        <v>39.0989979803186</v>
      </c>
      <c r="DL55">
        <f>'MG-POLY'!J51</f>
        <v>36.3599999999999</v>
      </c>
      <c r="DM55">
        <f>'MG-POLY'!K51</f>
        <v>39.698997980318602</v>
      </c>
      <c r="DN55">
        <f>'MG-POLY'!L51</f>
        <v>2.7591563202121701</v>
      </c>
      <c r="DO55">
        <f>'MG-POLY'!M51</f>
        <v>7.7110732488621698</v>
      </c>
      <c r="DP55">
        <f t="shared" si="34"/>
        <v>29.731951232140901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12.065791496295301</v>
      </c>
      <c r="DX55">
        <f>'MG-RW'!G51</f>
        <v>5.3474285565802298</v>
      </c>
      <c r="DY55">
        <f>'MG-RW'!H51</f>
        <v>20.9</v>
      </c>
      <c r="DZ55">
        <f>'MG-RW'!I51</f>
        <v>26.2474285565802</v>
      </c>
      <c r="EA55">
        <f>'MG-RW'!J51</f>
        <v>21.5</v>
      </c>
      <c r="EB55">
        <f>'MG-RW'!K51</f>
        <v>26.847428556580201</v>
      </c>
      <c r="EC55">
        <f>'MG-RW'!L51</f>
        <v>1.6721531256768201</v>
      </c>
      <c r="ED55">
        <f>'MG-RW'!M51</f>
        <v>12.3493375964583</v>
      </c>
      <c r="EE55">
        <f t="shared" si="35"/>
        <v>42.583520655879298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8.2184504370891105</v>
      </c>
      <c r="H56">
        <f>+'E-EXP'!G52</f>
        <v>7.8693258396843904</v>
      </c>
      <c r="I56">
        <f>+'E-EXP'!H52</f>
        <v>14.96</v>
      </c>
      <c r="J56">
        <f>+'E-EXP'!I52</f>
        <v>22.829325839684302</v>
      </c>
      <c r="K56">
        <f>+'E-EXP'!J52</f>
        <v>15.56</v>
      </c>
      <c r="L56">
        <f>+'E-EXP'!K52</f>
        <v>23.429325839684299</v>
      </c>
      <c r="M56">
        <f>+'E-EXP'!L52</f>
        <v>0.60622171570986105</v>
      </c>
      <c r="N56">
        <f>+'E-EXP'!M52</f>
        <v>17.9408773041655</v>
      </c>
      <c r="O56">
        <f t="shared" si="27"/>
        <v>111.01028993916269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6.1915058138693002</v>
      </c>
      <c r="W56">
        <f>+'E-POLY'!G52</f>
        <v>5.9284870135318304</v>
      </c>
      <c r="X56">
        <f>+'E-POLY'!H52</f>
        <v>39.335999999999999</v>
      </c>
      <c r="Y56">
        <f>+'E-POLY'!I52</f>
        <v>45.264487013531799</v>
      </c>
      <c r="Z56">
        <f>+'E-POLY'!J52</f>
        <v>39.9359999999999</v>
      </c>
      <c r="AA56">
        <f>+'E-POLY'!K52</f>
        <v>45.8644870135318</v>
      </c>
      <c r="AB56">
        <f>+'E-POLY'!L52</f>
        <v>1.5627741180160299</v>
      </c>
      <c r="AC56">
        <f>+'E-POLY'!M52</f>
        <v>13.5160571916766</v>
      </c>
      <c r="AD56">
        <f t="shared" si="28"/>
        <v>88.575128765315185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9.9422298533509696</v>
      </c>
      <c r="AL56">
        <f>+'E-RW'!G52</f>
        <v>9.51987809477715</v>
      </c>
      <c r="AM56">
        <f>+'E-RW'!H52</f>
        <v>22.99</v>
      </c>
      <c r="AN56">
        <f>+'E-RW'!I52</f>
        <v>32.5098780947771</v>
      </c>
      <c r="AO56">
        <f>+'E-RW'!J52</f>
        <v>23.59</v>
      </c>
      <c r="AP56">
        <f>+'E-RW'!K52</f>
        <v>33.109878094777102</v>
      </c>
      <c r="AQ56">
        <f>+'E-RW'!L52</f>
        <v>0.94249797867668295</v>
      </c>
      <c r="AR56">
        <f>+'E-RW'!M52</f>
        <v>21.703887769865101</v>
      </c>
      <c r="AS56">
        <f t="shared" si="29"/>
        <v>101.3297376840699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9.1316115967656799</v>
      </c>
      <c r="BA56">
        <f>+'HO-EXP'!G52</f>
        <v>3.4588513842432498</v>
      </c>
      <c r="BB56">
        <f>+'HO-EXP'!H52</f>
        <v>14.96</v>
      </c>
      <c r="BC56">
        <f>+'HO-EXP'!I52</f>
        <v>18.418851384243201</v>
      </c>
      <c r="BD56">
        <f>+'HO-EXP'!J52</f>
        <v>15.56</v>
      </c>
      <c r="BE56">
        <f>+'HO-EXP'!K52</f>
        <v>19.018851384243199</v>
      </c>
      <c r="BF56">
        <f>+'HO-EXP'!L52</f>
        <v>1.37425932813222</v>
      </c>
      <c r="BG56">
        <f>+'HO-EXP'!M52</f>
        <v>12.492044664375401</v>
      </c>
      <c r="BH56">
        <f t="shared" si="30"/>
        <v>40.408467465450997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6.8794509042992198</v>
      </c>
      <c r="BP56">
        <f>+'HO-POLY '!G52</f>
        <v>2.6057830023778901</v>
      </c>
      <c r="BQ56">
        <f>+'HO-POLY '!H52</f>
        <v>39.335999999999999</v>
      </c>
      <c r="BR56">
        <f>+'HO-POLY '!I52</f>
        <v>41.941783002377797</v>
      </c>
      <c r="BS56">
        <f>+'HO-POLY '!J52</f>
        <v>39.9359999999999</v>
      </c>
      <c r="BT56">
        <f>+'HO-POLY '!K52</f>
        <v>42.541783002377798</v>
      </c>
      <c r="BU56">
        <f>+'HO-POLY '!L52</f>
        <v>3.5228122755159998</v>
      </c>
      <c r="BV56">
        <f>+'HO-POLY '!M52</f>
        <v>9.4110888370813299</v>
      </c>
      <c r="BW56">
        <f t="shared" si="31"/>
        <v>16.885535847316405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11.046922059278801</v>
      </c>
      <c r="CE56">
        <f>'HO-RW'!G52</f>
        <v>4.1843283906093198</v>
      </c>
      <c r="CF56">
        <f>'HO-RW'!H52</f>
        <v>22.99</v>
      </c>
      <c r="CG56">
        <f>'HO-RW'!I52</f>
        <v>27.1743283906093</v>
      </c>
      <c r="CH56">
        <f>'HO-RW'!J52</f>
        <v>23.59</v>
      </c>
      <c r="CI56">
        <f>'HO-RW'!K52</f>
        <v>27.774328390609298</v>
      </c>
      <c r="CJ56">
        <f>'HO-RW'!L52</f>
        <v>2.1323289504485299</v>
      </c>
      <c r="CK56">
        <f>'HO-RW'!M52</f>
        <v>15.112189377093401</v>
      </c>
      <c r="CL56">
        <f t="shared" si="32"/>
        <v>31.652990459084901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9.1316115967656799</v>
      </c>
      <c r="CT56">
        <f>'MG-EXP '!G52</f>
        <v>4.0470316957770001</v>
      </c>
      <c r="CU56">
        <f>'MG-EXP '!H52</f>
        <v>14.96</v>
      </c>
      <c r="CV56">
        <f>'MG-EXP '!I52</f>
        <v>19.007031695776998</v>
      </c>
      <c r="CW56">
        <f>'MG-EXP '!J52</f>
        <v>15.56</v>
      </c>
      <c r="CX56">
        <f>'MG-EXP '!K52</f>
        <v>19.607031695777</v>
      </c>
      <c r="CY56">
        <f>'MG-EXP '!L52</f>
        <v>1.1756276701500601</v>
      </c>
      <c r="CZ56">
        <f>'MG-EXP '!M52</f>
        <v>9.3462044692896704</v>
      </c>
      <c r="DA56">
        <f t="shared" si="33"/>
        <v>49.823917516682499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6.8794509042992198</v>
      </c>
      <c r="DI56">
        <f>'MG-POLY'!G52</f>
        <v>3.04889838603098</v>
      </c>
      <c r="DJ56">
        <f>'MG-POLY'!H52</f>
        <v>39.335999999999999</v>
      </c>
      <c r="DK56">
        <f>'MG-POLY'!I52</f>
        <v>42.384898386030898</v>
      </c>
      <c r="DL56">
        <f>'MG-POLY'!J52</f>
        <v>39.9359999999999</v>
      </c>
      <c r="DM56">
        <f>'MG-POLY'!K52</f>
        <v>42.984898386030899</v>
      </c>
      <c r="DN56">
        <f>'MG-POLY'!L52</f>
        <v>3.0180008221754302</v>
      </c>
      <c r="DO56">
        <f>'MG-POLY'!M52</f>
        <v>7.0411180005502496</v>
      </c>
      <c r="DP56">
        <f t="shared" si="34"/>
        <v>26.446050826428603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11.046922059278801</v>
      </c>
      <c r="DX56">
        <f>'MG-RW'!G52</f>
        <v>4.8958766194692798</v>
      </c>
      <c r="DY56">
        <f>'MG-RW'!H52</f>
        <v>22.99</v>
      </c>
      <c r="DZ56">
        <f>'MG-RW'!I52</f>
        <v>27.885876619469201</v>
      </c>
      <c r="EA56">
        <f>'MG-RW'!J52</f>
        <v>23.59</v>
      </c>
      <c r="EB56">
        <f>'MG-RW'!K52</f>
        <v>28.485876619469199</v>
      </c>
      <c r="EC56">
        <f>'MG-RW'!L52</f>
        <v>1.8250633373444001</v>
      </c>
      <c r="ED56">
        <f>'MG-RW'!M52</f>
        <v>11.306524727671899</v>
      </c>
      <c r="EE56">
        <f t="shared" si="35"/>
        <v>40.9450725929903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7.5706737779646103</v>
      </c>
      <c r="H57">
        <f>+'E-EXP'!G53</f>
        <v>7.2490671131745801</v>
      </c>
      <c r="I57">
        <f>+'E-EXP'!H53</f>
        <v>16.32</v>
      </c>
      <c r="J57">
        <f>+'E-EXP'!I53</f>
        <v>23.569067113174501</v>
      </c>
      <c r="K57">
        <f>+'E-EXP'!J53</f>
        <v>16.920000000000002</v>
      </c>
      <c r="L57">
        <f>+'E-EXP'!K53</f>
        <v>24.169067113174499</v>
      </c>
      <c r="M57">
        <f>+'E-EXP'!L53</f>
        <v>0.65793252544365199</v>
      </c>
      <c r="N57">
        <f>+'E-EXP'!M53</f>
        <v>16.5267808572967</v>
      </c>
      <c r="O57">
        <f t="shared" si="27"/>
        <v>110.27054866567249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5.6965746945736004</v>
      </c>
      <c r="W57">
        <f>+'E-POLY'!G53</f>
        <v>5.4545808586244702</v>
      </c>
      <c r="X57">
        <f>+'E-POLY'!H53</f>
        <v>42.9119999999999</v>
      </c>
      <c r="Y57">
        <f>+'E-POLY'!I53</f>
        <v>48.366580858624403</v>
      </c>
      <c r="Z57">
        <f>+'E-POLY'!J53</f>
        <v>43.511999999999901</v>
      </c>
      <c r="AA57">
        <f>+'E-POLY'!K53</f>
        <v>48.966580858624397</v>
      </c>
      <c r="AB57">
        <f>+'E-POLY'!L53</f>
        <v>1.69747485309206</v>
      </c>
      <c r="AC57">
        <f>+'E-POLY'!M53</f>
        <v>12.435622558254099</v>
      </c>
      <c r="AD57">
        <f t="shared" si="28"/>
        <v>85.473034920222588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9.1680535728190602</v>
      </c>
      <c r="AL57">
        <f>+'E-RW'!G53</f>
        <v>8.77858927695247</v>
      </c>
      <c r="AM57">
        <f>+'E-RW'!H53</f>
        <v>25.08</v>
      </c>
      <c r="AN57">
        <f>+'E-RW'!I53</f>
        <v>33.858589276952401</v>
      </c>
      <c r="AO57">
        <f>+'E-RW'!J53</f>
        <v>25.68</v>
      </c>
      <c r="AP57">
        <f>+'E-RW'!K53</f>
        <v>34.458589276952402</v>
      </c>
      <c r="AQ57">
        <f>+'E-RW'!L53</f>
        <v>1.0217045734336601</v>
      </c>
      <c r="AR57">
        <f>+'E-RW'!M53</f>
        <v>20.013860949464</v>
      </c>
      <c r="AS57">
        <f t="shared" si="29"/>
        <v>99.98102650189459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8.41185975329401</v>
      </c>
      <c r="BA57">
        <f>+'HO-EXP'!G53</f>
        <v>3.1862253933409002</v>
      </c>
      <c r="BB57">
        <f>+'HO-EXP'!H53</f>
        <v>16.32</v>
      </c>
      <c r="BC57">
        <f>+'HO-EXP'!I53</f>
        <v>19.506225393340902</v>
      </c>
      <c r="BD57">
        <f>+'HO-EXP'!J53</f>
        <v>16.920000000000002</v>
      </c>
      <c r="BE57">
        <f>+'HO-EXP'!K53</f>
        <v>20.1062253933409</v>
      </c>
      <c r="BF57">
        <f>+'HO-EXP'!L53</f>
        <v>1.49102691601676</v>
      </c>
      <c r="BG57">
        <f>+'HO-EXP'!M53</f>
        <v>11.507424142506199</v>
      </c>
      <c r="BH57">
        <f t="shared" si="30"/>
        <v>39.321093456353296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6.3295274384151101</v>
      </c>
      <c r="BP57">
        <f>+'HO-POLY '!G53</f>
        <v>2.3974842238934002</v>
      </c>
      <c r="BQ57">
        <f>+'HO-POLY '!H53</f>
        <v>42.9119999999999</v>
      </c>
      <c r="BR57">
        <f>+'HO-POLY '!I53</f>
        <v>45.3094842238933</v>
      </c>
      <c r="BS57">
        <f>+'HO-POLY '!J53</f>
        <v>43.511999999999901</v>
      </c>
      <c r="BT57">
        <f>+'HO-POLY '!K53</f>
        <v>45.909484223893301</v>
      </c>
      <c r="BU57">
        <f>+'HO-POLY '!L53</f>
        <v>3.82345055211128</v>
      </c>
      <c r="BV57">
        <f>+'HO-POLY '!M53</f>
        <v>8.6587935357518706</v>
      </c>
      <c r="BW57">
        <f t="shared" si="31"/>
        <v>13.517834625800901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10.1867261920211</v>
      </c>
      <c r="CE57">
        <f>'HO-RW'!G53</f>
        <v>3.8585053269960601</v>
      </c>
      <c r="CF57">
        <f>'HO-RW'!H53</f>
        <v>25.08</v>
      </c>
      <c r="CG57">
        <f>'HO-RW'!I53</f>
        <v>28.938505326996001</v>
      </c>
      <c r="CH57">
        <f>'HO-RW'!J53</f>
        <v>25.68</v>
      </c>
      <c r="CI57">
        <f>'HO-RW'!K53</f>
        <v>29.538505326995999</v>
      </c>
      <c r="CJ57">
        <f>'HO-RW'!L53</f>
        <v>2.3104491696515099</v>
      </c>
      <c r="CK57">
        <f>'HO-RW'!M53</f>
        <v>13.9354414306849</v>
      </c>
      <c r="CL57">
        <f t="shared" si="32"/>
        <v>29.8888135226982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8.41185975329401</v>
      </c>
      <c r="CT57">
        <f>'MG-EXP '!G53</f>
        <v>3.7280454475384599</v>
      </c>
      <c r="CU57">
        <f>'MG-EXP '!H53</f>
        <v>16.32</v>
      </c>
      <c r="CV57">
        <f>'MG-EXP '!I53</f>
        <v>20.048045447538399</v>
      </c>
      <c r="CW57">
        <f>'MG-EXP '!J53</f>
        <v>16.920000000000002</v>
      </c>
      <c r="CX57">
        <f>'MG-EXP '!K53</f>
        <v>20.648045447538401</v>
      </c>
      <c r="CY57">
        <f>'MG-EXP '!L53</f>
        <v>1.2756188792546299</v>
      </c>
      <c r="CZ57">
        <f>'MG-EXP '!M53</f>
        <v>8.60953845749642</v>
      </c>
      <c r="DA57">
        <f t="shared" si="33"/>
        <v>48.782903764921102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6.3295274384151101</v>
      </c>
      <c r="DI57">
        <f>'MG-POLY'!G53</f>
        <v>2.8051782416620701</v>
      </c>
      <c r="DJ57">
        <f>'MG-POLY'!H53</f>
        <v>42.9119999999999</v>
      </c>
      <c r="DK57">
        <f>'MG-POLY'!I53</f>
        <v>45.717178241661998</v>
      </c>
      <c r="DL57">
        <f>'MG-POLY'!J53</f>
        <v>43.511999999999901</v>
      </c>
      <c r="DM57">
        <f>'MG-POLY'!K53</f>
        <v>46.317178241661999</v>
      </c>
      <c r="DN57">
        <f>'MG-POLY'!L53</f>
        <v>3.2762177321072601</v>
      </c>
      <c r="DO57">
        <f>'MG-POLY'!M53</f>
        <v>6.4782713332178599</v>
      </c>
      <c r="DP57">
        <f t="shared" si="34"/>
        <v>23.113770970797503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10.1867261920211</v>
      </c>
      <c r="DX57">
        <f>'MG-RW'!G53</f>
        <v>4.51464709579996</v>
      </c>
      <c r="DY57">
        <f>'MG-RW'!H53</f>
        <v>25.08</v>
      </c>
      <c r="DZ57">
        <f>'MG-RW'!I53</f>
        <v>29.5946470957999</v>
      </c>
      <c r="EA57">
        <f>'MG-RW'!J53</f>
        <v>25.68</v>
      </c>
      <c r="EB57">
        <f>'MG-RW'!K53</f>
        <v>30.194647095799901</v>
      </c>
      <c r="EC57">
        <f>'MG-RW'!L53</f>
        <v>1.97775431722229</v>
      </c>
      <c r="ED57">
        <f>'MG-RW'!M53</f>
        <v>10.4261142575336</v>
      </c>
      <c r="EE57">
        <f t="shared" si="35"/>
        <v>39.236302116659601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197.07137809187199</v>
      </c>
      <c r="H59">
        <f>+'E-EXP'!G54</f>
        <v>188.699670303039</v>
      </c>
      <c r="I59">
        <f>+'E-EXP'!H54</f>
        <v>0</v>
      </c>
      <c r="J59">
        <f>+'E-EXP'!I54</f>
        <v>188.699670303039</v>
      </c>
      <c r="K59">
        <f>+'E-EXP'!J54</f>
        <v>0.6</v>
      </c>
      <c r="L59">
        <f>+'E-EXP'!K54</f>
        <v>189.29967030303899</v>
      </c>
      <c r="M59">
        <f>+'E-EXP'!L54</f>
        <v>0</v>
      </c>
      <c r="N59">
        <f>+'E-EXP'!M54</f>
        <v>430.206818374558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197.07137809187199</v>
      </c>
      <c r="W59">
        <f>+'E-POLY'!G54</f>
        <v>188.699670303039</v>
      </c>
      <c r="X59">
        <f>+'E-POLY'!H54</f>
        <v>0</v>
      </c>
      <c r="Y59">
        <f>+'E-POLY'!I54</f>
        <v>188.699670303039</v>
      </c>
      <c r="Z59">
        <f>+'E-POLY'!J54</f>
        <v>0.6</v>
      </c>
      <c r="AA59">
        <f>+'E-POLY'!K54</f>
        <v>189.29967030303899</v>
      </c>
      <c r="AB59">
        <f>+'E-POLY'!L54</f>
        <v>0</v>
      </c>
      <c r="AC59">
        <f>+'E-POLY'!M54</f>
        <v>430.206818374558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197.07137809187199</v>
      </c>
      <c r="AL59">
        <f>+'E-RW'!G54</f>
        <v>188.699670303039</v>
      </c>
      <c r="AM59">
        <f>+'E-RW'!H54</f>
        <v>0</v>
      </c>
      <c r="AN59">
        <f>+'E-RW'!I54</f>
        <v>188.699670303039</v>
      </c>
      <c r="AO59">
        <f>+'E-RW'!J54</f>
        <v>0.6</v>
      </c>
      <c r="AP59">
        <f>+'E-RW'!K54</f>
        <v>189.29967030303899</v>
      </c>
      <c r="AQ59">
        <f>+'E-RW'!L54</f>
        <v>0</v>
      </c>
      <c r="AR59">
        <f>+'E-RW'!M54</f>
        <v>430.206818374558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218.968197879858</v>
      </c>
      <c r="BA59">
        <f>+'HO-EXP'!G54</f>
        <v>82.940283466530005</v>
      </c>
      <c r="BB59">
        <f>+'HO-EXP'!H54</f>
        <v>0</v>
      </c>
      <c r="BC59">
        <f>+'HO-EXP'!I54</f>
        <v>82.940283466530005</v>
      </c>
      <c r="BD59">
        <f>+'HO-EXP'!J54</f>
        <v>0.6</v>
      </c>
      <c r="BE59">
        <f>+'HO-EXP'!K54</f>
        <v>83.540283466529999</v>
      </c>
      <c r="BF59">
        <f>+'HO-EXP'!L54</f>
        <v>0</v>
      </c>
      <c r="BG59">
        <f>+'HO-EXP'!M54</f>
        <v>299.54849469964603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218.968197879858</v>
      </c>
      <c r="BP59">
        <f>+'HO-POLY '!G54</f>
        <v>82.940283466530005</v>
      </c>
      <c r="BQ59">
        <f>+'HO-POLY '!H54</f>
        <v>0</v>
      </c>
      <c r="BR59">
        <f>+'HO-POLY '!I54</f>
        <v>82.940283466530005</v>
      </c>
      <c r="BS59">
        <f>+'HO-POLY '!J54</f>
        <v>0.6</v>
      </c>
      <c r="BT59">
        <f>+'HO-POLY '!K54</f>
        <v>83.540283466529999</v>
      </c>
      <c r="BU59">
        <f>+'HO-POLY '!L54</f>
        <v>0</v>
      </c>
      <c r="BV59">
        <f>+'HO-POLY '!M54</f>
        <v>299.54849469964603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218.968197879858</v>
      </c>
      <c r="CE59">
        <f>'HO-RW'!G54</f>
        <v>82.940283466530005</v>
      </c>
      <c r="CF59">
        <f>'HO-RW'!H54</f>
        <v>0</v>
      </c>
      <c r="CG59">
        <f>'HO-RW'!I54</f>
        <v>82.940283466530005</v>
      </c>
      <c r="CH59">
        <f>'HO-RW'!J54</f>
        <v>0.6</v>
      </c>
      <c r="CI59">
        <f>'HO-RW'!K54</f>
        <v>83.540283466529999</v>
      </c>
      <c r="CJ59">
        <f>'HO-RW'!L54</f>
        <v>0</v>
      </c>
      <c r="CK59">
        <f>'HO-RW'!M54</f>
        <v>299.54849469964603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218.968197879858</v>
      </c>
      <c r="CT59">
        <f>'MG-EXP '!G54</f>
        <v>97.044341822513601</v>
      </c>
      <c r="CU59">
        <f>'MG-EXP '!H54</f>
        <v>0</v>
      </c>
      <c r="CV59">
        <f>'MG-EXP '!I54</f>
        <v>97.044341822513601</v>
      </c>
      <c r="CW59">
        <f>'MG-EXP '!J54</f>
        <v>0.6</v>
      </c>
      <c r="CX59">
        <f>'MG-EXP '!K54</f>
        <v>97.644341822513596</v>
      </c>
      <c r="CY59">
        <f>'MG-EXP '!L54</f>
        <v>0</v>
      </c>
      <c r="CZ59">
        <f>'MG-EXP '!M54</f>
        <v>224.113950530035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218.968197879858</v>
      </c>
      <c r="DI59">
        <f>'MG-POLY'!G54</f>
        <v>97.044341822513601</v>
      </c>
      <c r="DJ59">
        <f>'MG-POLY'!H54</f>
        <v>0</v>
      </c>
      <c r="DK59">
        <f>'MG-POLY'!I54</f>
        <v>97.044341822513601</v>
      </c>
      <c r="DL59">
        <f>'MG-POLY'!J54</f>
        <v>0.6</v>
      </c>
      <c r="DM59">
        <f>'MG-POLY'!K54</f>
        <v>97.644341822513596</v>
      </c>
      <c r="DN59">
        <f>'MG-POLY'!L54</f>
        <v>0</v>
      </c>
      <c r="DO59">
        <f>'MG-POLY'!M54</f>
        <v>224.113950530035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218.968197879858</v>
      </c>
      <c r="DX59">
        <f>'MG-RW'!G54</f>
        <v>97.044341822513601</v>
      </c>
      <c r="DY59">
        <f>'MG-RW'!H54</f>
        <v>0</v>
      </c>
      <c r="DZ59">
        <f>'MG-RW'!I54</f>
        <v>97.044341822513601</v>
      </c>
      <c r="EA59">
        <f>'MG-RW'!J54</f>
        <v>0.6</v>
      </c>
      <c r="EB59">
        <f>'MG-RW'!K54</f>
        <v>97.644341822513596</v>
      </c>
      <c r="EC59">
        <f>'MG-RW'!L54</f>
        <v>0</v>
      </c>
      <c r="ED59">
        <f>'MG-RW'!M54</f>
        <v>224.113950530035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64.576521122025895</v>
      </c>
      <c r="H60">
        <f>+'E-EXP'!G55</f>
        <v>61.833272609291598</v>
      </c>
      <c r="I60">
        <f>+'E-EXP'!H55</f>
        <v>1.36</v>
      </c>
      <c r="J60">
        <f>+'E-EXP'!I55</f>
        <v>63.193272609291597</v>
      </c>
      <c r="K60">
        <f>+'E-EXP'!J55</f>
        <v>1.96</v>
      </c>
      <c r="L60">
        <f>+'E-EXP'!K55</f>
        <v>63.793272609291598</v>
      </c>
      <c r="M60">
        <f>+'E-EXP'!L55</f>
        <v>5.4863701014471203E-2</v>
      </c>
      <c r="N60">
        <f>+'E-EXP'!M55</f>
        <v>140.97054560938199</v>
      </c>
      <c r="O60">
        <f t="shared" ref="O60:O71" si="36">ABS(J60-$J$59)</f>
        <v>125.5063976937474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52.337410747072497</v>
      </c>
      <c r="W60">
        <f>+'E-POLY'!G55</f>
        <v>50.114086825349197</v>
      </c>
      <c r="X60">
        <f>+'E-POLY'!H55</f>
        <v>3.5759999999999899</v>
      </c>
      <c r="Y60">
        <f>+'E-POLY'!I55</f>
        <v>53.690086825349198</v>
      </c>
      <c r="Z60">
        <f>+'E-POLY'!J55</f>
        <v>4.1759999999999904</v>
      </c>
      <c r="AA60">
        <f>+'E-POLY'!K55</f>
        <v>54.290086825349199</v>
      </c>
      <c r="AB60">
        <f>+'E-POLY'!L55</f>
        <v>0.132012462016739</v>
      </c>
      <c r="AC60">
        <f>+'E-POLY'!M55</f>
        <v>114.252567660859</v>
      </c>
      <c r="AD60">
        <f t="shared" ref="AD60:AD71" si="37">ABS(Y60-$Y$59)</f>
        <v>135.0095834776898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73.704722821172695</v>
      </c>
      <c r="AL60">
        <f>+'E-RW'!G55</f>
        <v>70.573702943551694</v>
      </c>
      <c r="AM60">
        <f>+'E-RW'!H55</f>
        <v>2.09</v>
      </c>
      <c r="AN60">
        <f>+'E-RW'!I55</f>
        <v>72.663702943551698</v>
      </c>
      <c r="AO60">
        <f>+'E-RW'!J55</f>
        <v>2.6899999999999902</v>
      </c>
      <c r="AP60">
        <f>+'E-RW'!K55</f>
        <v>73.263702943551706</v>
      </c>
      <c r="AQ60">
        <f>+'E-RW'!L55</f>
        <v>9.0535929939550494E-2</v>
      </c>
      <c r="AR60">
        <f>+'E-RW'!M55</f>
        <v>160.89740991862001</v>
      </c>
      <c r="AS60">
        <f t="shared" ref="AS60:AS71" si="38">ABS(AN60-$AN$59)</f>
        <v>116.0359673594873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71.751690135584298</v>
      </c>
      <c r="BA60">
        <f>+'HO-EXP'!G55</f>
        <v>27.177944453436901</v>
      </c>
      <c r="BB60">
        <f>+'HO-EXP'!H55</f>
        <v>1.36</v>
      </c>
      <c r="BC60">
        <f>+'HO-EXP'!I55</f>
        <v>28.5379444534369</v>
      </c>
      <c r="BD60">
        <f>+'HO-EXP'!J55</f>
        <v>1.96</v>
      </c>
      <c r="BE60">
        <f>+'HO-EXP'!K55</f>
        <v>29.137944453436901</v>
      </c>
      <c r="BF60">
        <f>+'HO-EXP'!L55</f>
        <v>0.12478091011303299</v>
      </c>
      <c r="BG60">
        <f>+'HO-EXP'!M55</f>
        <v>98.156312105479401</v>
      </c>
      <c r="BH60">
        <f t="shared" ref="BH60:BH71" si="39">ABS(BC60-$BC$59)</f>
        <v>54.402339013093105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58.152678607858299</v>
      </c>
      <c r="BP60">
        <f>+'HO-POLY '!G55</f>
        <v>22.026941331088299</v>
      </c>
      <c r="BQ60">
        <f>+'HO-POLY '!H55</f>
        <v>3.5759999999999899</v>
      </c>
      <c r="BR60">
        <f>+'HO-POLY '!I55</f>
        <v>25.602941331088299</v>
      </c>
      <c r="BS60">
        <f>+'HO-POLY '!J55</f>
        <v>4.1759999999999904</v>
      </c>
      <c r="BT60">
        <f>+'HO-POLY '!K55</f>
        <v>26.202941331088301</v>
      </c>
      <c r="BU60">
        <f>+'HO-POLY '!L55</f>
        <v>0.300108088866814</v>
      </c>
      <c r="BV60">
        <f>+'HO-POLY '!M55</f>
        <v>79.552864335550197</v>
      </c>
      <c r="BW60">
        <f t="shared" ref="BW60:BW71" si="40">ABS(BR60-$BR$59)</f>
        <v>57.337342135441702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81.894136467969602</v>
      </c>
      <c r="CE60">
        <f>'HO-RW'!G55</f>
        <v>31.019677554394601</v>
      </c>
      <c r="CF60">
        <f>'HO-RW'!H55</f>
        <v>2.09</v>
      </c>
      <c r="CG60">
        <f>'HO-RW'!I55</f>
        <v>33.109677554394601</v>
      </c>
      <c r="CH60">
        <f>'HO-RW'!J55</f>
        <v>2.6899999999999902</v>
      </c>
      <c r="CI60">
        <f>'HO-RW'!K55</f>
        <v>33.709677554394602</v>
      </c>
      <c r="CJ60">
        <f>'HO-RW'!L55</f>
        <v>0.20586920091955299</v>
      </c>
      <c r="CK60">
        <f>'HO-RW'!M55</f>
        <v>112.031178688182</v>
      </c>
      <c r="CL60">
        <f t="shared" ref="CL60:CL71" si="41">ABS(CG60-$CG$59)</f>
        <v>49.830605912135404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71.751690135584298</v>
      </c>
      <c r="CT60">
        <f>'MG-EXP '!G55</f>
        <v>31.7995746016102</v>
      </c>
      <c r="CU60">
        <f>'MG-EXP '!H55</f>
        <v>1.36</v>
      </c>
      <c r="CV60">
        <f>'MG-EXP '!I55</f>
        <v>33.159574601610203</v>
      </c>
      <c r="CW60">
        <f>'MG-EXP '!J55</f>
        <v>1.96</v>
      </c>
      <c r="CX60">
        <f>'MG-EXP '!K55</f>
        <v>33.759574601610197</v>
      </c>
      <c r="CY60">
        <f>'MG-EXP '!L55</f>
        <v>0.106654801162632</v>
      </c>
      <c r="CZ60">
        <f>'MG-EXP '!M55</f>
        <v>73.437854853770503</v>
      </c>
      <c r="DA60">
        <f t="shared" ref="DA60:DA71" si="42">ABS(CV60-$CV$59)</f>
        <v>63.884767220903399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58.152678607858299</v>
      </c>
      <c r="DI60">
        <f>'MG-POLY'!G55</f>
        <v>25.772639476222601</v>
      </c>
      <c r="DJ60">
        <f>'MG-POLY'!H55</f>
        <v>3.5759999999999899</v>
      </c>
      <c r="DK60">
        <f>'MG-POLY'!I55</f>
        <v>29.348639476222601</v>
      </c>
      <c r="DL60">
        <f>'MG-POLY'!J55</f>
        <v>4.1759999999999904</v>
      </c>
      <c r="DM60">
        <f>'MG-POLY'!K55</f>
        <v>29.948639476222599</v>
      </c>
      <c r="DN60">
        <f>'MG-POLY'!L55</f>
        <v>0.25654399980932102</v>
      </c>
      <c r="DO60">
        <f>'MG-POLY'!M55</f>
        <v>59.519266555142998</v>
      </c>
      <c r="DP60">
        <f t="shared" ref="DP60:DP71" si="43">ABS(DK60-$DK$59)</f>
        <v>67.695702346291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81.894136467969602</v>
      </c>
      <c r="DX60">
        <f>'MG-RW'!G55</f>
        <v>36.294597341563303</v>
      </c>
      <c r="DY60">
        <f>'MG-RW'!H55</f>
        <v>2.09</v>
      </c>
      <c r="DZ60">
        <f>'MG-RW'!I55</f>
        <v>38.3845973415633</v>
      </c>
      <c r="EA60">
        <f>'MG-RW'!J55</f>
        <v>2.6899999999999902</v>
      </c>
      <c r="EB60">
        <f>'MG-RW'!K55</f>
        <v>38.984597341563301</v>
      </c>
      <c r="EC60">
        <f>'MG-RW'!L55</f>
        <v>0.17597365284490099</v>
      </c>
      <c r="ED60">
        <f>'MG-RW'!M55</f>
        <v>83.818648674966894</v>
      </c>
      <c r="EE60">
        <f t="shared" ref="EE60:EE71" si="44">ABS(DZ60-$DZ$59)</f>
        <v>58.659744480950302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38.614950974917903</v>
      </c>
      <c r="H61">
        <f>+'E-EXP'!G56</f>
        <v>36.974565197073296</v>
      </c>
      <c r="I61">
        <f>+'E-EXP'!H56</f>
        <v>2.72</v>
      </c>
      <c r="J61">
        <f>+'E-EXP'!I56</f>
        <v>39.694565197073302</v>
      </c>
      <c r="K61">
        <f>+'E-EXP'!J56</f>
        <v>3.32</v>
      </c>
      <c r="L61">
        <f>+'E-EXP'!K56</f>
        <v>40.294565197073297</v>
      </c>
      <c r="M61">
        <f>+'E-EXP'!L56</f>
        <v>9.17337343033756E-2</v>
      </c>
      <c r="N61">
        <f>+'E-EXP'!M56</f>
        <v>84.296437978245805</v>
      </c>
      <c r="O61">
        <f t="shared" si="36"/>
        <v>149.0051051059657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30.175671034369099</v>
      </c>
      <c r="W61">
        <f>+'E-POLY'!G56</f>
        <v>28.893790820825799</v>
      </c>
      <c r="X61">
        <f>+'E-POLY'!H56</f>
        <v>7.1519999999999904</v>
      </c>
      <c r="Y61">
        <f>+'E-POLY'!I56</f>
        <v>36.0457908208258</v>
      </c>
      <c r="Z61">
        <f>+'E-POLY'!J56</f>
        <v>7.75199999999999</v>
      </c>
      <c r="AA61">
        <f>+'E-POLY'!K56</f>
        <v>36.645790820825802</v>
      </c>
      <c r="AB61">
        <f>+'E-POLY'!L56</f>
        <v>0.22886147928355899</v>
      </c>
      <c r="AC61">
        <f>+'E-POLY'!M56</f>
        <v>65.873489868027903</v>
      </c>
      <c r="AD61">
        <f t="shared" si="37"/>
        <v>152.6538794822132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45.328861701672501</v>
      </c>
      <c r="AL61">
        <f>+'E-RW'!G56</f>
        <v>43.403265056228001</v>
      </c>
      <c r="AM61">
        <f>+'E-RW'!H56</f>
        <v>4.18</v>
      </c>
      <c r="AN61">
        <f>+'E-RW'!I56</f>
        <v>47.583265056228001</v>
      </c>
      <c r="AO61">
        <f>+'E-RW'!J56</f>
        <v>4.7799999999999896</v>
      </c>
      <c r="AP61">
        <f>+'E-RW'!K56</f>
        <v>48.183265056228002</v>
      </c>
      <c r="AQ61">
        <f>+'E-RW'!L56</f>
        <v>0.14717226386364801</v>
      </c>
      <c r="AR61">
        <f>+'E-RW'!M56</f>
        <v>98.952905094751202</v>
      </c>
      <c r="AS61">
        <f t="shared" si="38"/>
        <v>141.11640524681098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42.9055010832421</v>
      </c>
      <c r="BA61">
        <f>+'HO-EXP'!G56</f>
        <v>16.2516495846127</v>
      </c>
      <c r="BB61">
        <f>+'HO-EXP'!H56</f>
        <v>2.72</v>
      </c>
      <c r="BC61">
        <f>+'HO-EXP'!I56</f>
        <v>18.971649584612699</v>
      </c>
      <c r="BD61">
        <f>+'HO-EXP'!J56</f>
        <v>3.32</v>
      </c>
      <c r="BE61">
        <f>+'HO-EXP'!K56</f>
        <v>19.5716495846127</v>
      </c>
      <c r="BF61">
        <f>+'HO-EXP'!L56</f>
        <v>0.20859138876080799</v>
      </c>
      <c r="BG61">
        <f>+'HO-EXP'!M56</f>
        <v>58.694725481875203</v>
      </c>
      <c r="BH61">
        <f t="shared" si="39"/>
        <v>63.968633881917306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33.528523371521302</v>
      </c>
      <c r="BP61">
        <f>+'HO-POLY '!G56</f>
        <v>12.6998589730091</v>
      </c>
      <c r="BQ61">
        <f>+'HO-POLY '!H56</f>
        <v>7.1519999999999904</v>
      </c>
      <c r="BR61">
        <f>+'HO-POLY '!I56</f>
        <v>19.851858973009101</v>
      </c>
      <c r="BS61">
        <f>+'HO-POLY '!J56</f>
        <v>7.75199999999999</v>
      </c>
      <c r="BT61">
        <f>+'HO-POLY '!K56</f>
        <v>20.451858973009099</v>
      </c>
      <c r="BU61">
        <f>+'HO-POLY '!L56</f>
        <v>0.51997732624380499</v>
      </c>
      <c r="BV61">
        <f>+'HO-POLY '!M56</f>
        <v>45.867019972241103</v>
      </c>
      <c r="BW61">
        <f t="shared" si="40"/>
        <v>63.088424493520904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50.3654018907473</v>
      </c>
      <c r="CE61">
        <f>'HO-RW'!G56</f>
        <v>19.077294101019401</v>
      </c>
      <c r="CF61">
        <f>'HO-RW'!H56</f>
        <v>4.18</v>
      </c>
      <c r="CG61">
        <f>'HO-RW'!I56</f>
        <v>23.257294101019401</v>
      </c>
      <c r="CH61">
        <f>'HO-RW'!J56</f>
        <v>4.7799999999999896</v>
      </c>
      <c r="CI61">
        <f>'HO-RW'!K56</f>
        <v>23.857294101019399</v>
      </c>
      <c r="CJ61">
        <f>'HO-RW'!L56</f>
        <v>0.33454105003751999</v>
      </c>
      <c r="CK61">
        <f>'HO-RW'!M56</f>
        <v>68.899869786542297</v>
      </c>
      <c r="CL61">
        <f t="shared" si="41"/>
        <v>59.682989365510608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42.9055010832421</v>
      </c>
      <c r="CT61">
        <f>'MG-EXP '!G56</f>
        <v>19.0152549708286</v>
      </c>
      <c r="CU61">
        <f>'MG-EXP '!H56</f>
        <v>2.72</v>
      </c>
      <c r="CV61">
        <f>'MG-EXP '!I56</f>
        <v>21.735254970828599</v>
      </c>
      <c r="CW61">
        <f>'MG-EXP '!J56</f>
        <v>3.32</v>
      </c>
      <c r="CX61">
        <f>'MG-EXP '!K56</f>
        <v>22.335254970828601</v>
      </c>
      <c r="CY61">
        <f>'MG-EXP '!L56</f>
        <v>0.17830086567780001</v>
      </c>
      <c r="CZ61">
        <f>'MG-EXP '!M56</f>
        <v>43.913780358698297</v>
      </c>
      <c r="DA61">
        <f t="shared" si="42"/>
        <v>75.309086851685009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33.528523371521302</v>
      </c>
      <c r="DI61">
        <f>'MG-POLY'!G56</f>
        <v>14.8594796613126</v>
      </c>
      <c r="DJ61">
        <f>'MG-POLY'!H56</f>
        <v>7.1519999999999904</v>
      </c>
      <c r="DK61">
        <f>'MG-POLY'!I56</f>
        <v>22.011479661312599</v>
      </c>
      <c r="DL61">
        <f>'MG-POLY'!J56</f>
        <v>7.75199999999999</v>
      </c>
      <c r="DM61">
        <f>'MG-POLY'!K56</f>
        <v>22.6114796613126</v>
      </c>
      <c r="DN61">
        <f>'MG-POLY'!L56</f>
        <v>0.444563276849682</v>
      </c>
      <c r="DO61">
        <f>'MG-POLY'!M56</f>
        <v>34.316443670752001</v>
      </c>
      <c r="DP61">
        <f t="shared" si="43"/>
        <v>75.032862161200995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50.3654018907473</v>
      </c>
      <c r="DX61">
        <f>'MG-RW'!G56</f>
        <v>22.321402488756199</v>
      </c>
      <c r="DY61">
        <f>'MG-RW'!H56</f>
        <v>4.18</v>
      </c>
      <c r="DZ61">
        <f>'MG-RW'!I56</f>
        <v>26.501402488756199</v>
      </c>
      <c r="EA61">
        <f>'MG-RW'!J56</f>
        <v>4.7799999999999896</v>
      </c>
      <c r="EB61">
        <f>'MG-RW'!K56</f>
        <v>27.1014024887562</v>
      </c>
      <c r="EC61">
        <f>'MG-RW'!L56</f>
        <v>0.28598533474708299</v>
      </c>
      <c r="ED61">
        <f>'MG-RW'!M56</f>
        <v>51.548988835179799</v>
      </c>
      <c r="EE61">
        <f t="shared" si="44"/>
        <v>70.542939333757403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27.542210823124599</v>
      </c>
      <c r="H62">
        <f>+'E-EXP'!G57</f>
        <v>26.372201544749501</v>
      </c>
      <c r="I62">
        <f>+'E-EXP'!H57</f>
        <v>4.08</v>
      </c>
      <c r="J62">
        <f>+'E-EXP'!I57</f>
        <v>30.452201544749599</v>
      </c>
      <c r="K62">
        <f>+'E-EXP'!J57</f>
        <v>4.68</v>
      </c>
      <c r="L62">
        <f>+'E-EXP'!K57</f>
        <v>31.052201544749501</v>
      </c>
      <c r="M62">
        <f>+'E-EXP'!L57</f>
        <v>0.12859100760268799</v>
      </c>
      <c r="N62">
        <f>+'E-EXP'!M57</f>
        <v>60.124646226880998</v>
      </c>
      <c r="O62">
        <f t="shared" si="36"/>
        <v>158.24746875828941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21.1991207919483</v>
      </c>
      <c r="W62">
        <f>+'E-POLY'!G57</f>
        <v>20.298569700416198</v>
      </c>
      <c r="X62">
        <f>+'E-POLY'!H57</f>
        <v>10.7279999999999</v>
      </c>
      <c r="Y62">
        <f>+'E-POLY'!I57</f>
        <v>31.0265697004162</v>
      </c>
      <c r="Z62">
        <f>+'E-POLY'!J57</f>
        <v>11.327999999999999</v>
      </c>
      <c r="AA62">
        <f>+'E-POLY'!K57</f>
        <v>31.626569700416201</v>
      </c>
      <c r="AB62">
        <f>+'E-POLY'!L57</f>
        <v>0.32562250331486098</v>
      </c>
      <c r="AC62">
        <f>+'E-POLY'!M57</f>
        <v>46.277680688823096</v>
      </c>
      <c r="AD62">
        <f t="shared" si="37"/>
        <v>157.67310060262281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32.728566575037803</v>
      </c>
      <c r="AL62">
        <f>+'E-RW'!G57</f>
        <v>31.338237860809901</v>
      </c>
      <c r="AM62">
        <f>+'E-RW'!H57</f>
        <v>6.27</v>
      </c>
      <c r="AN62">
        <f>+'E-RW'!I57</f>
        <v>37.608237860809901</v>
      </c>
      <c r="AO62">
        <f>+'E-RW'!J57</f>
        <v>6.8699999999999903</v>
      </c>
      <c r="AP62">
        <f>+'E-RW'!K57</f>
        <v>38.208237860809902</v>
      </c>
      <c r="AQ62">
        <f>+'E-RW'!L57</f>
        <v>0.203778494566971</v>
      </c>
      <c r="AR62">
        <f>+'E-RW'!M57</f>
        <v>71.446460833307597</v>
      </c>
      <c r="AS62">
        <f t="shared" si="38"/>
        <v>151.09143244222909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30.602456470138399</v>
      </c>
      <c r="BA62">
        <f>+'HO-EXP'!G57</f>
        <v>11.591529906996101</v>
      </c>
      <c r="BB62">
        <f>+'HO-EXP'!H57</f>
        <v>4.08</v>
      </c>
      <c r="BC62">
        <f>+'HO-EXP'!I57</f>
        <v>15.671529906996099</v>
      </c>
      <c r="BD62">
        <f>+'HO-EXP'!J57</f>
        <v>4.68</v>
      </c>
      <c r="BE62">
        <f>+'HO-EXP'!K57</f>
        <v>16.271529906996101</v>
      </c>
      <c r="BF62">
        <f>+'HO-EXP'!L57</f>
        <v>0.29233596388878802</v>
      </c>
      <c r="BG62">
        <f>+'HO-EXP'!M57</f>
        <v>41.864160451149303</v>
      </c>
      <c r="BH62">
        <f t="shared" si="39"/>
        <v>67.268753559533906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23.554578657720299</v>
      </c>
      <c r="BP62">
        <f>+'HO-POLY '!G57</f>
        <v>8.9219505376662003</v>
      </c>
      <c r="BQ62">
        <f>+'HO-POLY '!H57</f>
        <v>10.7279999999999</v>
      </c>
      <c r="BR62">
        <f>+'HO-POLY '!I57</f>
        <v>19.6499505376662</v>
      </c>
      <c r="BS62">
        <f>+'HO-POLY '!J57</f>
        <v>11.327999999999999</v>
      </c>
      <c r="BT62">
        <f>+'HO-POLY '!K57</f>
        <v>20.249950537666201</v>
      </c>
      <c r="BU62">
        <f>+'HO-POLY '!L57</f>
        <v>0.73939357531184102</v>
      </c>
      <c r="BV62">
        <f>+'HO-POLY '!M57</f>
        <v>32.222663603761397</v>
      </c>
      <c r="BW62">
        <f t="shared" si="40"/>
        <v>63.290332928863805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36.365073972264199</v>
      </c>
      <c r="CE62">
        <f>'HO-RW'!G57</f>
        <v>13.774281255197501</v>
      </c>
      <c r="CF62">
        <f>'HO-RW'!H57</f>
        <v>6.27</v>
      </c>
      <c r="CG62">
        <f>'HO-RW'!I57</f>
        <v>20.0442812551975</v>
      </c>
      <c r="CH62">
        <f>'HO-RW'!J57</f>
        <v>6.8699999999999903</v>
      </c>
      <c r="CI62">
        <f>'HO-RW'!K57</f>
        <v>20.644281255197502</v>
      </c>
      <c r="CJ62">
        <f>'HO-RW'!L57</f>
        <v>0.46305762601954198</v>
      </c>
      <c r="CK62">
        <f>'HO-RW'!M57</f>
        <v>49.747421194057502</v>
      </c>
      <c r="CL62">
        <f t="shared" si="41"/>
        <v>62.896002211332501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30.602456470138399</v>
      </c>
      <c r="CT62">
        <f>'MG-EXP '!G57</f>
        <v>13.5626783937188</v>
      </c>
      <c r="CU62">
        <f>'MG-EXP '!H57</f>
        <v>4.08</v>
      </c>
      <c r="CV62">
        <f>'MG-EXP '!I57</f>
        <v>17.6426783937188</v>
      </c>
      <c r="CW62">
        <f>'MG-EXP '!J57</f>
        <v>4.68</v>
      </c>
      <c r="CX62">
        <f>'MG-EXP '!K57</f>
        <v>18.242678393718801</v>
      </c>
      <c r="CY62">
        <f>'MG-EXP '!L57</f>
        <v>0.24989876356861099</v>
      </c>
      <c r="CZ62">
        <f>'MG-EXP '!M57</f>
        <v>31.321614197186602</v>
      </c>
      <c r="DA62">
        <f t="shared" si="42"/>
        <v>79.401663428794805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23.554578657720299</v>
      </c>
      <c r="DI62">
        <f>'MG-POLY'!G57</f>
        <v>10.4391350199596</v>
      </c>
      <c r="DJ62">
        <f>'MG-POLY'!H57</f>
        <v>10.7279999999999</v>
      </c>
      <c r="DK62">
        <f>'MG-POLY'!I57</f>
        <v>21.167135019959598</v>
      </c>
      <c r="DL62">
        <f>'MG-POLY'!J57</f>
        <v>11.327999999999999</v>
      </c>
      <c r="DM62">
        <f>'MG-POLY'!K57</f>
        <v>21.7671350199596</v>
      </c>
      <c r="DN62">
        <f>'MG-POLY'!L57</f>
        <v>0.63225119974920296</v>
      </c>
      <c r="DO62">
        <f>'MG-POLY'!M57</f>
        <v>24.108111256176699</v>
      </c>
      <c r="DP62">
        <f t="shared" si="43"/>
        <v>75.877206802553999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36.365073972264199</v>
      </c>
      <c r="DX62">
        <f>'MG-RW'!G57</f>
        <v>16.1166082706753</v>
      </c>
      <c r="DY62">
        <f>'MG-RW'!H57</f>
        <v>6.27</v>
      </c>
      <c r="DZ62">
        <f>'MG-RW'!I57</f>
        <v>22.3866082706753</v>
      </c>
      <c r="EA62">
        <f>'MG-RW'!J57</f>
        <v>6.8699999999999903</v>
      </c>
      <c r="EB62">
        <f>'MG-RW'!K57</f>
        <v>22.986608270675301</v>
      </c>
      <c r="EC62">
        <f>'MG-RW'!L57</f>
        <v>0.39588349391470201</v>
      </c>
      <c r="ED62">
        <f>'MG-RW'!M57</f>
        <v>37.2196532106124</v>
      </c>
      <c r="EE62">
        <f t="shared" si="44"/>
        <v>74.657733551838305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21.404518836739999</v>
      </c>
      <c r="H63">
        <f>+'E-EXP'!G58</f>
        <v>20.4952423157313</v>
      </c>
      <c r="I63">
        <f>+'E-EXP'!H58</f>
        <v>5.44</v>
      </c>
      <c r="J63">
        <f>+'E-EXP'!I58</f>
        <v>25.935242315731301</v>
      </c>
      <c r="K63">
        <f>+'E-EXP'!J58</f>
        <v>6.04</v>
      </c>
      <c r="L63">
        <f>+'E-EXP'!K58</f>
        <v>26.535242315731299</v>
      </c>
      <c r="M63">
        <f>+'E-EXP'!L58</f>
        <v>0.16543552974131501</v>
      </c>
      <c r="N63">
        <f>+'E-EXP'!M58</f>
        <v>46.726064620603402</v>
      </c>
      <c r="O63">
        <f t="shared" si="36"/>
        <v>162.7644279873077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16.338733138875799</v>
      </c>
      <c r="W63">
        <f>+'E-POLY'!G58</f>
        <v>15.644654167069801</v>
      </c>
      <c r="X63">
        <f>+'E-POLY'!H58</f>
        <v>14.303999999999901</v>
      </c>
      <c r="Y63">
        <f>+'E-POLY'!I58</f>
        <v>29.948654167069801</v>
      </c>
      <c r="Z63">
        <f>+'E-POLY'!J58</f>
        <v>14.904</v>
      </c>
      <c r="AA63">
        <f>+'E-POLY'!K58</f>
        <v>30.548654167069799</v>
      </c>
      <c r="AB63">
        <f>+'E-POLY'!L58</f>
        <v>0.42229569385990401</v>
      </c>
      <c r="AC63">
        <f>+'E-POLY'!M58</f>
        <v>35.667454442165798</v>
      </c>
      <c r="AD63">
        <f t="shared" si="37"/>
        <v>158.75101613596919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25.6097058752447</v>
      </c>
      <c r="AL63">
        <f>+'E-RW'!G58</f>
        <v>24.521790541108398</v>
      </c>
      <c r="AM63">
        <f>+'E-RW'!H58</f>
        <v>8.36</v>
      </c>
      <c r="AN63">
        <f>+'E-RW'!I58</f>
        <v>32.881790541108401</v>
      </c>
      <c r="AO63">
        <f>+'E-RW'!J58</f>
        <v>8.9600000000000009</v>
      </c>
      <c r="AP63">
        <f>+'E-RW'!K58</f>
        <v>33.481790541108403</v>
      </c>
      <c r="AQ63">
        <f>+'E-RW'!L58</f>
        <v>0.26035465403327201</v>
      </c>
      <c r="AR63">
        <f>+'E-RW'!M58</f>
        <v>55.905987925659097</v>
      </c>
      <c r="AS63">
        <f t="shared" si="38"/>
        <v>155.81787976193061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23.782798707488801</v>
      </c>
      <c r="BA63">
        <f>+'HO-EXP'!G58</f>
        <v>9.0083952168653898</v>
      </c>
      <c r="BB63">
        <f>+'HO-EXP'!H58</f>
        <v>5.44</v>
      </c>
      <c r="BC63">
        <f>+'HO-EXP'!I58</f>
        <v>14.4483952168653</v>
      </c>
      <c r="BD63">
        <f>+'HO-EXP'!J58</f>
        <v>6.04</v>
      </c>
      <c r="BE63">
        <f>+'HO-EXP'!K58</f>
        <v>15.0483952168653</v>
      </c>
      <c r="BF63">
        <f>+'HO-EXP'!L58</f>
        <v>0.37601473906072003</v>
      </c>
      <c r="BG63">
        <f>+'HO-EXP'!M58</f>
        <v>32.534868631844802</v>
      </c>
      <c r="BH63">
        <f t="shared" si="39"/>
        <v>68.491888249664697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18.1541479320842</v>
      </c>
      <c r="BP63">
        <f>+'HO-POLY '!G58</f>
        <v>6.8763874853028799</v>
      </c>
      <c r="BQ63">
        <f>+'HO-POLY '!H58</f>
        <v>14.303999999999901</v>
      </c>
      <c r="BR63">
        <f>+'HO-POLY '!I58</f>
        <v>21.180387485302798</v>
      </c>
      <c r="BS63">
        <f>+'HO-POLY '!J58</f>
        <v>14.904</v>
      </c>
      <c r="BT63">
        <f>+'HO-POLY '!K58</f>
        <v>21.7803874853028</v>
      </c>
      <c r="BU63">
        <f>+'HO-POLY '!L58</f>
        <v>0.95835869878340996</v>
      </c>
      <c r="BV63">
        <f>+'HO-POLY '!M58</f>
        <v>24.8348743710912</v>
      </c>
      <c r="BW63">
        <f t="shared" si="40"/>
        <v>61.759895981227203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28.4552287502718</v>
      </c>
      <c r="CE63">
        <f>'HO-RW'!G58</f>
        <v>10.7782078014242</v>
      </c>
      <c r="CF63">
        <f>'HO-RW'!H58</f>
        <v>8.36</v>
      </c>
      <c r="CG63">
        <f>'HO-RW'!I58</f>
        <v>19.138207801424201</v>
      </c>
      <c r="CH63">
        <f>'HO-RW'!J58</f>
        <v>8.9600000000000009</v>
      </c>
      <c r="CI63">
        <f>'HO-RW'!K58</f>
        <v>19.738207801424199</v>
      </c>
      <c r="CJ63">
        <f>'HO-RW'!L58</f>
        <v>0.59141930316177105</v>
      </c>
      <c r="CK63">
        <f>'HO-RW'!M58</f>
        <v>38.926752930371897</v>
      </c>
      <c r="CL63">
        <f t="shared" si="41"/>
        <v>63.802075665105804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23.782798707488801</v>
      </c>
      <c r="CT63">
        <f>'MG-EXP '!G58</f>
        <v>10.5402796826775</v>
      </c>
      <c r="CU63">
        <f>'MG-EXP '!H58</f>
        <v>5.44</v>
      </c>
      <c r="CV63">
        <f>'MG-EXP '!I58</f>
        <v>15.9802796826775</v>
      </c>
      <c r="CW63">
        <f>'MG-EXP '!J58</f>
        <v>6.04</v>
      </c>
      <c r="CX63">
        <f>'MG-EXP '!K58</f>
        <v>16.580279682677499</v>
      </c>
      <c r="CY63">
        <f>'MG-EXP '!L58</f>
        <v>0.321448559555021</v>
      </c>
      <c r="CZ63">
        <f>'MG-EXP '!M58</f>
        <v>24.3416944771148</v>
      </c>
      <c r="DA63">
        <f t="shared" si="42"/>
        <v>81.064062139836096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18.1541479320842</v>
      </c>
      <c r="DI63">
        <f>'MG-POLY'!G58</f>
        <v>8.0457224130066702</v>
      </c>
      <c r="DJ63">
        <f>'MG-POLY'!H58</f>
        <v>14.303999999999901</v>
      </c>
      <c r="DK63">
        <f>'MG-POLY'!I58</f>
        <v>22.349722413006599</v>
      </c>
      <c r="DL63">
        <f>'MG-POLY'!J58</f>
        <v>14.904</v>
      </c>
      <c r="DM63">
        <f>'MG-POLY'!K58</f>
        <v>22.949722413006601</v>
      </c>
      <c r="DN63">
        <f>'MG-POLY'!L58</f>
        <v>0.819608934371723</v>
      </c>
      <c r="DO63">
        <f>'MG-POLY'!M58</f>
        <v>18.580770408488199</v>
      </c>
      <c r="DP63">
        <f t="shared" si="43"/>
        <v>74.694619409506998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28.4552287502718</v>
      </c>
      <c r="DX63">
        <f>'MG-RW'!G58</f>
        <v>12.611050244813599</v>
      </c>
      <c r="DY63">
        <f>'MG-RW'!H58</f>
        <v>8.36</v>
      </c>
      <c r="DZ63">
        <f>'MG-RW'!I58</f>
        <v>20.9710502448136</v>
      </c>
      <c r="EA63">
        <f>'MG-RW'!J58</f>
        <v>8.9600000000000009</v>
      </c>
      <c r="EB63">
        <f>'MG-RW'!K58</f>
        <v>21.571050244813598</v>
      </c>
      <c r="EC63">
        <f>'MG-RW'!L58</f>
        <v>0.50566836439792295</v>
      </c>
      <c r="ED63">
        <f>'MG-RW'!M58</f>
        <v>29.123926625903199</v>
      </c>
      <c r="EE63">
        <f t="shared" si="44"/>
        <v>76.073291577700004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17.503844167940599</v>
      </c>
      <c r="H64">
        <f>+'E-EXP'!G59</f>
        <v>16.7602705958973</v>
      </c>
      <c r="I64">
        <f>+'E-EXP'!H59</f>
        <v>6.8</v>
      </c>
      <c r="J64">
        <f>+'E-EXP'!I59</f>
        <v>23.5602705958973</v>
      </c>
      <c r="K64">
        <f>+'E-EXP'!J59</f>
        <v>7.4</v>
      </c>
      <c r="L64">
        <f>+'E-EXP'!K59</f>
        <v>24.160270595897298</v>
      </c>
      <c r="M64">
        <f>+'E-EXP'!L59</f>
        <v>0.20226730953900099</v>
      </c>
      <c r="N64">
        <f>+'E-EXP'!M59</f>
        <v>38.2108918186144</v>
      </c>
      <c r="O64">
        <f t="shared" si="36"/>
        <v>165.13939970714171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13.2913780061963</v>
      </c>
      <c r="W64">
        <f>+'E-POLY'!G59</f>
        <v>12.726752468707399</v>
      </c>
      <c r="X64">
        <f>+'E-POLY'!H59</f>
        <v>17.88</v>
      </c>
      <c r="Y64">
        <f>+'E-POLY'!I59</f>
        <v>30.606752468707398</v>
      </c>
      <c r="Z64">
        <f>+'E-POLY'!J59</f>
        <v>18.48</v>
      </c>
      <c r="AA64">
        <f>+'E-POLY'!K59</f>
        <v>31.2067524687074</v>
      </c>
      <c r="AB64">
        <f>+'E-POLY'!L59</f>
        <v>0.51888121023338096</v>
      </c>
      <c r="AC64">
        <f>+'E-POLY'!M59</f>
        <v>29.015078187526498</v>
      </c>
      <c r="AD64">
        <f t="shared" si="37"/>
        <v>158.09291783433162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21.034456200250101</v>
      </c>
      <c r="AL64">
        <f>+'E-RW'!G59</f>
        <v>20.1409001572035</v>
      </c>
      <c r="AM64">
        <f>+'E-RW'!H59</f>
        <v>10.45</v>
      </c>
      <c r="AN64">
        <f>+'E-RW'!I59</f>
        <v>30.5909001572035</v>
      </c>
      <c r="AO64">
        <f>+'E-RW'!J59</f>
        <v>11.05</v>
      </c>
      <c r="AP64">
        <f>+'E-RW'!K59</f>
        <v>31.190900157203501</v>
      </c>
      <c r="AQ64">
        <f>+'E-RW'!L59</f>
        <v>0.31690077419542501</v>
      </c>
      <c r="AR64">
        <f>+'E-RW'!M59</f>
        <v>45.9182178851459</v>
      </c>
      <c r="AS64">
        <f t="shared" si="38"/>
        <v>158.10877014583551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19.4487157421562</v>
      </c>
      <c r="BA64">
        <f>+'HO-EXP'!G59</f>
        <v>7.3667409803475499</v>
      </c>
      <c r="BB64">
        <f>+'HO-EXP'!H59</f>
        <v>6.8</v>
      </c>
      <c r="BC64">
        <f>+'HO-EXP'!I59</f>
        <v>14.1667409803475</v>
      </c>
      <c r="BD64">
        <f>+'HO-EXP'!J59</f>
        <v>7.4</v>
      </c>
      <c r="BE64">
        <f>+'HO-EXP'!K59</f>
        <v>14.7667409803475</v>
      </c>
      <c r="BF64">
        <f>+'HO-EXP'!L59</f>
        <v>0.45962781759632698</v>
      </c>
      <c r="BG64">
        <f>+'HO-EXP'!M59</f>
        <v>26.605843135269701</v>
      </c>
      <c r="BH64">
        <f t="shared" si="39"/>
        <v>68.773542486182507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14.768197784662499</v>
      </c>
      <c r="BP64">
        <f>+'HO-POLY '!G59</f>
        <v>5.59386487357287</v>
      </c>
      <c r="BQ64">
        <f>+'HO-POLY '!H59</f>
        <v>17.88</v>
      </c>
      <c r="BR64">
        <f>+'HO-POLY '!I59</f>
        <v>23.473864873572801</v>
      </c>
      <c r="BS64">
        <f>+'HO-POLY '!J59</f>
        <v>18.48</v>
      </c>
      <c r="BT64">
        <f>+'HO-POLY '!K59</f>
        <v>24.073864873572798</v>
      </c>
      <c r="BU64">
        <f>+'HO-POLY '!L59</f>
        <v>1.1768745479052001</v>
      </c>
      <c r="BV64">
        <f>+'HO-POLY '!M59</f>
        <v>20.202894569418401</v>
      </c>
      <c r="BW64">
        <f t="shared" si="40"/>
        <v>59.466418592957204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23.371618000277898</v>
      </c>
      <c r="CE64">
        <f>'HO-RW'!G59</f>
        <v>8.8526491097034796</v>
      </c>
      <c r="CF64">
        <f>'HO-RW'!H59</f>
        <v>10.45</v>
      </c>
      <c r="CG64">
        <f>'HO-RW'!I59</f>
        <v>19.302649109703399</v>
      </c>
      <c r="CH64">
        <f>'HO-RW'!J59</f>
        <v>11.05</v>
      </c>
      <c r="CI64">
        <f>'HO-RW'!K59</f>
        <v>19.9026491097034</v>
      </c>
      <c r="CJ64">
        <f>'HO-RW'!L59</f>
        <v>0.71962645440859097</v>
      </c>
      <c r="CK64">
        <f>'HO-RW'!M59</f>
        <v>31.972373424380098</v>
      </c>
      <c r="CL64">
        <f t="shared" si="41"/>
        <v>63.637634356826609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19.4487157421562</v>
      </c>
      <c r="CT64">
        <f>'MG-EXP '!G59</f>
        <v>8.6194608932492898</v>
      </c>
      <c r="CU64">
        <f>'MG-EXP '!H59</f>
        <v>6.8</v>
      </c>
      <c r="CV64">
        <f>'MG-EXP '!I59</f>
        <v>15.4194608932492</v>
      </c>
      <c r="CW64">
        <f>'MG-EXP '!J59</f>
        <v>7.4</v>
      </c>
      <c r="CX64">
        <f>'MG-EXP '!K59</f>
        <v>16.0194608932492</v>
      </c>
      <c r="CY64">
        <f>'MG-EXP '!L59</f>
        <v>0.39295031822660997</v>
      </c>
      <c r="CZ64">
        <f>'MG-EXP '!M59</f>
        <v>19.905760562096901</v>
      </c>
      <c r="DA64">
        <f t="shared" si="42"/>
        <v>81.624880929264407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14.768197784662499</v>
      </c>
      <c r="DI64">
        <f>'MG-POLY'!G59</f>
        <v>6.5451058546119096</v>
      </c>
      <c r="DJ64">
        <f>'MG-POLY'!H59</f>
        <v>17.88</v>
      </c>
      <c r="DK64">
        <f>'MG-POLY'!I59</f>
        <v>24.4251058546119</v>
      </c>
      <c r="DL64">
        <f>'MG-POLY'!J59</f>
        <v>18.48</v>
      </c>
      <c r="DM64">
        <f>'MG-POLY'!K59</f>
        <v>25.025105854611901</v>
      </c>
      <c r="DN64">
        <f>'MG-POLY'!L59</f>
        <v>1.00663764043877</v>
      </c>
      <c r="DO64">
        <f>'MG-POLY'!M59</f>
        <v>15.1152504326021</v>
      </c>
      <c r="DP64">
        <f t="shared" si="43"/>
        <v>72.619235967901702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23.371618000277898</v>
      </c>
      <c r="DX64">
        <f>'MG-RW'!G59</f>
        <v>10.3580488314043</v>
      </c>
      <c r="DY64">
        <f>'MG-RW'!H59</f>
        <v>10.45</v>
      </c>
      <c r="DZ64">
        <f>'MG-RW'!I59</f>
        <v>20.8080488314043</v>
      </c>
      <c r="EA64">
        <f>'MG-RW'!J59</f>
        <v>11.05</v>
      </c>
      <c r="EB64">
        <f>'MG-RW'!K59</f>
        <v>21.408048831404301</v>
      </c>
      <c r="EC64">
        <f>'MG-RW'!L59</f>
        <v>0.61534017952391296</v>
      </c>
      <c r="ED64">
        <f>'MG-RW'!M59</f>
        <v>23.920851023284399</v>
      </c>
      <c r="EE64">
        <f t="shared" si="44"/>
        <v>76.236292991109309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14.805710224109999</v>
      </c>
      <c r="H65">
        <f>+'E-EXP'!G60</f>
        <v>14.176754965347801</v>
      </c>
      <c r="I65">
        <f>+'E-EXP'!H60</f>
        <v>8.16</v>
      </c>
      <c r="J65">
        <f>+'E-EXP'!I60</f>
        <v>22.336754965347801</v>
      </c>
      <c r="K65">
        <f>+'E-EXP'!J60</f>
        <v>8.76</v>
      </c>
      <c r="L65">
        <f>+'E-EXP'!K60</f>
        <v>22.936754965347799</v>
      </c>
      <c r="M65">
        <f>+'E-EXP'!L60</f>
        <v>0.23908635580634199</v>
      </c>
      <c r="N65">
        <f>+'E-EXP'!M60</f>
        <v>32.320865419232099</v>
      </c>
      <c r="O65">
        <f t="shared" si="36"/>
        <v>166.36291533769119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11.2020679597236</v>
      </c>
      <c r="W65">
        <f>+'E-POLY'!G60</f>
        <v>10.726197539079701</v>
      </c>
      <c r="X65">
        <f>+'E-POLY'!H60</f>
        <v>21.4559999999999</v>
      </c>
      <c r="Y65">
        <f>+'E-POLY'!I60</f>
        <v>32.182197539079702</v>
      </c>
      <c r="Z65">
        <f>+'E-POLY'!J60</f>
        <v>22.055999999999901</v>
      </c>
      <c r="AA65">
        <f>+'E-POLY'!K60</f>
        <v>32.782197539079696</v>
      </c>
      <c r="AB65">
        <f>+'E-POLY'!L60</f>
        <v>0.61537921131689799</v>
      </c>
      <c r="AC65">
        <f>+'E-POLY'!M60</f>
        <v>24.454114356076801</v>
      </c>
      <c r="AD65">
        <f t="shared" si="37"/>
        <v>156.51747276395929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17.846182865419198</v>
      </c>
      <c r="AL65">
        <f>+'E-RW'!G60</f>
        <v>17.0880665446122</v>
      </c>
      <c r="AM65">
        <f>+'E-RW'!H60</f>
        <v>12.54</v>
      </c>
      <c r="AN65">
        <f>+'E-RW'!I60</f>
        <v>29.628066544612199</v>
      </c>
      <c r="AO65">
        <f>+'E-RW'!J60</f>
        <v>13.14</v>
      </c>
      <c r="AP65">
        <f>+'E-RW'!K60</f>
        <v>30.228066544612201</v>
      </c>
      <c r="AQ65">
        <f>+'E-RW'!L60</f>
        <v>0.373416886935443</v>
      </c>
      <c r="AR65">
        <f>+'E-RW'!M60</f>
        <v>38.958217195210203</v>
      </c>
      <c r="AS65">
        <f t="shared" si="38"/>
        <v>159.07160375842679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16.450789137899999</v>
      </c>
      <c r="BA65">
        <f>+'HO-EXP'!G60</f>
        <v>6.2311930570582899</v>
      </c>
      <c r="BB65">
        <f>+'HO-EXP'!H60</f>
        <v>8.16</v>
      </c>
      <c r="BC65">
        <f>+'HO-EXP'!I60</f>
        <v>14.391193057058199</v>
      </c>
      <c r="BD65">
        <f>+'HO-EXP'!J60</f>
        <v>8.76</v>
      </c>
      <c r="BE65">
        <f>+'HO-EXP'!K60</f>
        <v>14.991193057058201</v>
      </c>
      <c r="BF65">
        <f>+'HO-EXP'!L60</f>
        <v>0.54317530257226998</v>
      </c>
      <c r="BG65">
        <f>+'HO-EXP'!M60</f>
        <v>22.504679540647199</v>
      </c>
      <c r="BH65">
        <f t="shared" si="39"/>
        <v>68.549090409471802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12.4467421774707</v>
      </c>
      <c r="BP65">
        <f>+'HO-POLY '!G60</f>
        <v>4.7145491191403597</v>
      </c>
      <c r="BQ65">
        <f>+'HO-POLY '!H60</f>
        <v>21.4559999999999</v>
      </c>
      <c r="BR65">
        <f>+'HO-POLY '!I60</f>
        <v>26.170549119140301</v>
      </c>
      <c r="BS65">
        <f>+'HO-POLY '!J60</f>
        <v>22.055999999999901</v>
      </c>
      <c r="BT65">
        <f>+'HO-POLY '!K60</f>
        <v>26.770549119140298</v>
      </c>
      <c r="BU65">
        <f>+'HO-POLY '!L60</f>
        <v>1.39494296255203</v>
      </c>
      <c r="BV65">
        <f>+'HO-POLY '!M60</f>
        <v>17.02714329878</v>
      </c>
      <c r="BW65">
        <f t="shared" si="40"/>
        <v>56.769734347389701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19.829092072687999</v>
      </c>
      <c r="CE65">
        <f>'HO-RW'!G60</f>
        <v>7.5108190747180199</v>
      </c>
      <c r="CF65">
        <f>'HO-RW'!H60</f>
        <v>12.54</v>
      </c>
      <c r="CG65">
        <f>'HO-RW'!I60</f>
        <v>20.050819074718</v>
      </c>
      <c r="CH65">
        <f>'HO-RW'!J60</f>
        <v>13.14</v>
      </c>
      <c r="CI65">
        <f>'HO-RW'!K60</f>
        <v>20.650819074718001</v>
      </c>
      <c r="CJ65">
        <f>'HO-RW'!L60</f>
        <v>0.84767945135918799</v>
      </c>
      <c r="CK65">
        <f>'HO-RW'!M60</f>
        <v>27.126197955437199</v>
      </c>
      <c r="CL65">
        <f t="shared" si="41"/>
        <v>62.889464391812005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16.450789137899999</v>
      </c>
      <c r="CT65">
        <f>'MG-EXP '!G60</f>
        <v>7.2908121809743003</v>
      </c>
      <c r="CU65">
        <f>'MG-EXP '!H60</f>
        <v>8.16</v>
      </c>
      <c r="CV65">
        <f>'MG-EXP '!I60</f>
        <v>15.4508121809743</v>
      </c>
      <c r="CW65">
        <f>'MG-EXP '!J60</f>
        <v>8.76</v>
      </c>
      <c r="CX65">
        <f>'MG-EXP '!K60</f>
        <v>16.050812180974301</v>
      </c>
      <c r="CY65">
        <f>'MG-EXP '!L60</f>
        <v>0.46440410404302002</v>
      </c>
      <c r="CZ65">
        <f>'MG-EXP '!M60</f>
        <v>16.837382682640602</v>
      </c>
      <c r="DA65">
        <f t="shared" si="42"/>
        <v>81.593529641539305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12.4467421774707</v>
      </c>
      <c r="DI65">
        <f>'MG-POLY'!G60</f>
        <v>5.5162617866083998</v>
      </c>
      <c r="DJ65">
        <f>'MG-POLY'!H60</f>
        <v>21.4559999999999</v>
      </c>
      <c r="DK65">
        <f>'MG-POLY'!I60</f>
        <v>26.9722617866083</v>
      </c>
      <c r="DL65">
        <f>'MG-POLY'!J60</f>
        <v>22.055999999999901</v>
      </c>
      <c r="DM65">
        <f>'MG-POLY'!K60</f>
        <v>27.572261786608301</v>
      </c>
      <c r="DN65">
        <f>'MG-POLY'!L60</f>
        <v>1.19333847157266</v>
      </c>
      <c r="DO65">
        <f>'MG-POLY'!M60</f>
        <v>12.739240618641301</v>
      </c>
      <c r="DP65">
        <f t="shared" si="43"/>
        <v>70.072080035905302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19.829092072687999</v>
      </c>
      <c r="DX65">
        <f>'MG-RW'!G60</f>
        <v>8.7880395772716007</v>
      </c>
      <c r="DY65">
        <f>'MG-RW'!H60</f>
        <v>12.54</v>
      </c>
      <c r="DZ65">
        <f>'MG-RW'!I60</f>
        <v>21.3280395772716</v>
      </c>
      <c r="EA65">
        <f>'MG-RW'!J60</f>
        <v>13.14</v>
      </c>
      <c r="EB65">
        <f>'MG-RW'!K60</f>
        <v>21.928039577271601</v>
      </c>
      <c r="EC65">
        <f>'MG-RW'!L60</f>
        <v>0.72489917189967501</v>
      </c>
      <c r="ED65">
        <f>'MG-RW'!M60</f>
        <v>20.2950757363962</v>
      </c>
      <c r="EE65">
        <f t="shared" si="44"/>
        <v>75.716302245242005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12.8282905329702</v>
      </c>
      <c r="H66">
        <f>+'E-EXP'!G61</f>
        <v>12.283337223097799</v>
      </c>
      <c r="I66">
        <f>+'E-EXP'!H61</f>
        <v>9.52</v>
      </c>
      <c r="J66">
        <f>+'E-EXP'!I61</f>
        <v>21.803337223097799</v>
      </c>
      <c r="K66">
        <f>+'E-EXP'!J61</f>
        <v>10.119999999999999</v>
      </c>
      <c r="L66">
        <f>+'E-EXP'!K61</f>
        <v>22.4033372230978</v>
      </c>
      <c r="M66">
        <f>+'E-EXP'!L61</f>
        <v>0.2758926773448</v>
      </c>
      <c r="N66">
        <f>+'E-EXP'!M61</f>
        <v>28.004158233474001</v>
      </c>
      <c r="O66">
        <f t="shared" si="36"/>
        <v>166.8963330799412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9.6803809552558704</v>
      </c>
      <c r="W66">
        <f>+'E-POLY'!G61</f>
        <v>9.2691526915340408</v>
      </c>
      <c r="X66">
        <f>+'E-POLY'!H61</f>
        <v>25.032</v>
      </c>
      <c r="Y66">
        <f>+'E-POLY'!I61</f>
        <v>34.301152691534</v>
      </c>
      <c r="Z66">
        <f>+'E-POLY'!J61</f>
        <v>25.632000000000001</v>
      </c>
      <c r="AA66">
        <f>+'E-POLY'!K61</f>
        <v>34.901152691534001</v>
      </c>
      <c r="AB66">
        <f>+'E-POLY'!L61</f>
        <v>0.71178985556057195</v>
      </c>
      <c r="AC66">
        <f>+'E-POLY'!M61</f>
        <v>21.132271625323501</v>
      </c>
      <c r="AD66">
        <f t="shared" si="37"/>
        <v>154.39851761150499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15.4972110504994</v>
      </c>
      <c r="AL66">
        <f>+'E-RW'!G61</f>
        <v>14.838880430838399</v>
      </c>
      <c r="AM66">
        <f>+'E-RW'!H61</f>
        <v>14.63</v>
      </c>
      <c r="AN66">
        <f>+'E-RW'!I61</f>
        <v>29.4688804308384</v>
      </c>
      <c r="AO66">
        <f>+'E-RW'!J61</f>
        <v>15.23</v>
      </c>
      <c r="AP66">
        <f>+'E-RW'!K61</f>
        <v>30.068880430838401</v>
      </c>
      <c r="AQ66">
        <f>+'E-RW'!L61</f>
        <v>0.42990302408461301</v>
      </c>
      <c r="AR66">
        <f>+'E-RW'!M61</f>
        <v>33.830411723240204</v>
      </c>
      <c r="AS66">
        <f t="shared" si="38"/>
        <v>159.2307898722006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14.253656147744699</v>
      </c>
      <c r="BA66">
        <f>+'HO-EXP'!G61</f>
        <v>5.3989679450028403</v>
      </c>
      <c r="BB66">
        <f>+'HO-EXP'!H61</f>
        <v>9.52</v>
      </c>
      <c r="BC66">
        <f>+'HO-EXP'!I61</f>
        <v>14.9189679450028</v>
      </c>
      <c r="BD66">
        <f>+'HO-EXP'!J61</f>
        <v>10.119999999999999</v>
      </c>
      <c r="BE66">
        <f>+'HO-EXP'!K61</f>
        <v>15.5189679450028</v>
      </c>
      <c r="BF66">
        <f>+'HO-EXP'!L61</f>
        <v>0.62665729682273996</v>
      </c>
      <c r="BG66">
        <f>+'HO-EXP'!M61</f>
        <v>19.4990016101147</v>
      </c>
      <c r="BH66">
        <f t="shared" si="39"/>
        <v>68.0213155215272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10.7559788391731</v>
      </c>
      <c r="BP66">
        <f>+'HO-POLY '!G61</f>
        <v>4.0741255694605201</v>
      </c>
      <c r="BQ66">
        <f>+'HO-POLY '!H61</f>
        <v>25.032</v>
      </c>
      <c r="BR66">
        <f>+'HO-POLY '!I61</f>
        <v>29.106125569460499</v>
      </c>
      <c r="BS66">
        <f>+'HO-POLY '!J61</f>
        <v>25.632000000000001</v>
      </c>
      <c r="BT66">
        <f>+'HO-POLY '!K61</f>
        <v>29.7061255694605</v>
      </c>
      <c r="BU66">
        <f>+'HO-POLY '!L61</f>
        <v>1.6125657713197801</v>
      </c>
      <c r="BV66">
        <f>+'HO-POLY '!M61</f>
        <v>14.7141790519889</v>
      </c>
      <c r="BW66">
        <f t="shared" si="40"/>
        <v>53.834157897069502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17.219123389443801</v>
      </c>
      <c r="CE66">
        <f>'HO-RW'!G61</f>
        <v>6.5222209836572498</v>
      </c>
      <c r="CF66">
        <f>'HO-RW'!H61</f>
        <v>14.63</v>
      </c>
      <c r="CG66">
        <f>'HO-RW'!I61</f>
        <v>21.152220983657202</v>
      </c>
      <c r="CH66">
        <f>'HO-RW'!J61</f>
        <v>15.23</v>
      </c>
      <c r="CI66">
        <f>'HO-RW'!K61</f>
        <v>21.7522209836572</v>
      </c>
      <c r="CJ66">
        <f>'HO-RW'!L61</f>
        <v>0.97557866427387396</v>
      </c>
      <c r="CK66">
        <f>'HO-RW'!M61</f>
        <v>23.555760796759099</v>
      </c>
      <c r="CL66">
        <f t="shared" si="41"/>
        <v>61.788062482872803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14.253656147744699</v>
      </c>
      <c r="CT66">
        <f>'MG-EXP '!G61</f>
        <v>6.3170665549398697</v>
      </c>
      <c r="CU66">
        <f>'MG-EXP '!H61</f>
        <v>9.52</v>
      </c>
      <c r="CV66">
        <f>'MG-EXP '!I61</f>
        <v>15.837066554939801</v>
      </c>
      <c r="CW66">
        <f>'MG-EXP '!J61</f>
        <v>10.119999999999999</v>
      </c>
      <c r="CX66">
        <f>'MG-EXP '!K61</f>
        <v>16.437066554939801</v>
      </c>
      <c r="CY66">
        <f>'MG-EXP '!L61</f>
        <v>0.53580998133416602</v>
      </c>
      <c r="CZ66">
        <f>'MG-EXP '!M61</f>
        <v>14.588617067216701</v>
      </c>
      <c r="DA66">
        <f t="shared" si="42"/>
        <v>81.207275267573806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10.7559788391731</v>
      </c>
      <c r="DI66">
        <f>'MG-POLY'!G61</f>
        <v>4.7669337246733496</v>
      </c>
      <c r="DJ66">
        <f>'MG-POLY'!H61</f>
        <v>25.032</v>
      </c>
      <c r="DK66">
        <f>'MG-POLY'!I61</f>
        <v>29.798933724673301</v>
      </c>
      <c r="DL66">
        <f>'MG-POLY'!J61</f>
        <v>25.632000000000001</v>
      </c>
      <c r="DM66">
        <f>'MG-POLY'!K61</f>
        <v>30.398933724673299</v>
      </c>
      <c r="DN66">
        <f>'MG-POLY'!L61</f>
        <v>1.3797125753391399</v>
      </c>
      <c r="DO66">
        <f>'MG-POLY'!M61</f>
        <v>11.008744341893699</v>
      </c>
      <c r="DP66">
        <f t="shared" si="43"/>
        <v>67.245408097840297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17.219123389443801</v>
      </c>
      <c r="DX66">
        <f>'MG-RW'!G61</f>
        <v>7.6313296280862799</v>
      </c>
      <c r="DY66">
        <f>'MG-RW'!H61</f>
        <v>14.63</v>
      </c>
      <c r="DZ66">
        <f>'MG-RW'!I61</f>
        <v>22.261329628086202</v>
      </c>
      <c r="EA66">
        <f>'MG-RW'!J61</f>
        <v>15.23</v>
      </c>
      <c r="EB66">
        <f>'MG-RW'!K61</f>
        <v>22.8613296280862</v>
      </c>
      <c r="EC66">
        <f>'MG-RW'!L61</f>
        <v>0.83434557341510596</v>
      </c>
      <c r="ED66">
        <f>'MG-RW'!M61</f>
        <v>17.6237727890957</v>
      </c>
      <c r="EE66">
        <f t="shared" si="44"/>
        <v>74.7830121944274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11.316837399278601</v>
      </c>
      <c r="H67">
        <f>+'E-EXP'!G62</f>
        <v>10.836091505492201</v>
      </c>
      <c r="I67">
        <f>+'E-EXP'!H62</f>
        <v>10.88</v>
      </c>
      <c r="J67">
        <f>+'E-EXP'!I62</f>
        <v>21.716091505492201</v>
      </c>
      <c r="K67">
        <f>+'E-EXP'!J62</f>
        <v>11.48</v>
      </c>
      <c r="L67">
        <f>+'E-EXP'!K62</f>
        <v>22.316091505492199</v>
      </c>
      <c r="M67">
        <f>+'E-EXP'!L62</f>
        <v>0.31268628294674</v>
      </c>
      <c r="N67">
        <f>+'E-EXP'!M62</f>
        <v>24.704656042625299</v>
      </c>
      <c r="O67">
        <f t="shared" si="36"/>
        <v>166.98357879754678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8.5226637609710991</v>
      </c>
      <c r="W67">
        <f>+'E-POLY'!G62</f>
        <v>8.1606160030462203</v>
      </c>
      <c r="X67">
        <f>+'E-POLY'!H62</f>
        <v>28.607999999999901</v>
      </c>
      <c r="Y67">
        <f>+'E-POLY'!I62</f>
        <v>36.768616003046198</v>
      </c>
      <c r="Z67">
        <f>+'E-POLY'!J62</f>
        <v>29.207999999999998</v>
      </c>
      <c r="AA67">
        <f>+'E-POLY'!K62</f>
        <v>37.368616003046199</v>
      </c>
      <c r="AB67">
        <f>+'E-POLY'!L62</f>
        <v>0.808113300984585</v>
      </c>
      <c r="AC67">
        <f>+'E-POLY'!M62</f>
        <v>18.604974990199899</v>
      </c>
      <c r="AD67">
        <f t="shared" si="37"/>
        <v>151.93105429999281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13.694674127970799</v>
      </c>
      <c r="AL67">
        <f>+'E-RW'!G62</f>
        <v>13.112916334562501</v>
      </c>
      <c r="AM67">
        <f>+'E-RW'!H62</f>
        <v>16.72</v>
      </c>
      <c r="AN67">
        <f>+'E-RW'!I62</f>
        <v>29.832916334562501</v>
      </c>
      <c r="AO67">
        <f>+'E-RW'!J62</f>
        <v>17.32</v>
      </c>
      <c r="AP67">
        <f>+'E-RW'!K62</f>
        <v>30.432916334562499</v>
      </c>
      <c r="AQ67">
        <f>+'E-RW'!L62</f>
        <v>0.486359217423595</v>
      </c>
      <c r="AR67">
        <f>+'E-RW'!M62</f>
        <v>29.895473621360299</v>
      </c>
      <c r="AS67">
        <f t="shared" si="38"/>
        <v>158.8667539684765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12.5742637769763</v>
      </c>
      <c r="BA67">
        <f>+'HO-EXP'!G62</f>
        <v>4.7628514649307698</v>
      </c>
      <c r="BB67">
        <f>+'HO-EXP'!H62</f>
        <v>10.88</v>
      </c>
      <c r="BC67">
        <f>+'HO-EXP'!I62</f>
        <v>15.6428514649307</v>
      </c>
      <c r="BD67">
        <f>+'HO-EXP'!J62</f>
        <v>11.48</v>
      </c>
      <c r="BE67">
        <f>+'HO-EXP'!K62</f>
        <v>16.242851464930698</v>
      </c>
      <c r="BF67">
        <f>+'HO-EXP'!L62</f>
        <v>0.71007390294029205</v>
      </c>
      <c r="BG67">
        <f>+'HO-EXP'!M62</f>
        <v>17.201592846903502</v>
      </c>
      <c r="BH67">
        <f t="shared" si="39"/>
        <v>67.297432001599304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9.4696264010789992</v>
      </c>
      <c r="BP67">
        <f>+'HO-POLY '!G62</f>
        <v>3.58688387460978</v>
      </c>
      <c r="BQ67">
        <f>+'HO-POLY '!H62</f>
        <v>28.607999999999901</v>
      </c>
      <c r="BR67">
        <f>+'HO-POLY '!I62</f>
        <v>32.194883874609701</v>
      </c>
      <c r="BS67">
        <f>+'HO-POLY '!J62</f>
        <v>29.207999999999998</v>
      </c>
      <c r="BT67">
        <f>+'HO-POLY '!K62</f>
        <v>32.794883874609702</v>
      </c>
      <c r="BU67">
        <f>+'HO-POLY '!L62</f>
        <v>1.8297447916173899</v>
      </c>
      <c r="BV67">
        <f>+'HO-POLY '!M62</f>
        <v>12.954448916676</v>
      </c>
      <c r="BW67">
        <f t="shared" si="40"/>
        <v>50.745399591920304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15.2163045866342</v>
      </c>
      <c r="CE67">
        <f>'HO-RW'!G62</f>
        <v>5.7635977641874501</v>
      </c>
      <c r="CF67">
        <f>'HO-RW'!H62</f>
        <v>16.72</v>
      </c>
      <c r="CG67">
        <f>'HO-RW'!I62</f>
        <v>22.483597764187401</v>
      </c>
      <c r="CH67">
        <f>'HO-RW'!J62</f>
        <v>17.32</v>
      </c>
      <c r="CI67">
        <f>'HO-RW'!K62</f>
        <v>23.083597764187399</v>
      </c>
      <c r="CJ67">
        <f>'HO-RW'!L62</f>
        <v>1.10332446208057</v>
      </c>
      <c r="CK67">
        <f>'HO-RW'!M62</f>
        <v>20.8159046745156</v>
      </c>
      <c r="CL67">
        <f t="shared" si="41"/>
        <v>60.456685702342604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12.5742637769763</v>
      </c>
      <c r="CT67">
        <f>'MG-EXP '!G62</f>
        <v>5.5727779830788897</v>
      </c>
      <c r="CU67">
        <f>'MG-EXP '!H62</f>
        <v>10.88</v>
      </c>
      <c r="CV67">
        <f>'MG-EXP '!I62</f>
        <v>16.4527779830788</v>
      </c>
      <c r="CW67">
        <f>'MG-EXP '!J62</f>
        <v>11.48</v>
      </c>
      <c r="CX67">
        <f>'MG-EXP '!K62</f>
        <v>17.052777983078801</v>
      </c>
      <c r="CY67">
        <f>'MG-EXP '!L62</f>
        <v>0.60716801430067702</v>
      </c>
      <c r="CZ67">
        <f>'MG-EXP '!M62</f>
        <v>12.8697589757352</v>
      </c>
      <c r="DA67">
        <f t="shared" si="42"/>
        <v>80.591563839434798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9.4696264010789992</v>
      </c>
      <c r="DI67">
        <f>'MG-POLY'!G62</f>
        <v>4.1968362086170297</v>
      </c>
      <c r="DJ67">
        <f>'MG-POLY'!H62</f>
        <v>28.607999999999901</v>
      </c>
      <c r="DK67">
        <f>'MG-POLY'!I62</f>
        <v>32.804836208616997</v>
      </c>
      <c r="DL67">
        <f>'MG-POLY'!J62</f>
        <v>29.207999999999998</v>
      </c>
      <c r="DM67">
        <f>'MG-POLY'!K62</f>
        <v>33.404836208616999</v>
      </c>
      <c r="DN67">
        <f>'MG-POLY'!L62</f>
        <v>1.5657610932897901</v>
      </c>
      <c r="DO67">
        <f>'MG-POLY'!M62</f>
        <v>9.6921626215043606</v>
      </c>
      <c r="DP67">
        <f t="shared" si="43"/>
        <v>64.239505613896597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15.2163045866342</v>
      </c>
      <c r="DX67">
        <f>'MG-RW'!G62</f>
        <v>6.7437019525137396</v>
      </c>
      <c r="DY67">
        <f>'MG-RW'!H62</f>
        <v>16.72</v>
      </c>
      <c r="DZ67">
        <f>'MG-RW'!I62</f>
        <v>23.463701952513699</v>
      </c>
      <c r="EA67">
        <f>'MG-RW'!J62</f>
        <v>17.32</v>
      </c>
      <c r="EB67">
        <f>'MG-RW'!K62</f>
        <v>24.0637019525137</v>
      </c>
      <c r="EC67">
        <f>'MG-RW'!L62</f>
        <v>0.94367961524588895</v>
      </c>
      <c r="ED67">
        <f>'MG-RW'!M62</f>
        <v>15.5738877444201</v>
      </c>
      <c r="EE67">
        <f t="shared" si="44"/>
        <v>73.580639869999899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10.1240078935194</v>
      </c>
      <c r="H68">
        <f>+'E-EXP'!G63</f>
        <v>9.6939340971263892</v>
      </c>
      <c r="I68">
        <f>+'E-EXP'!H63</f>
        <v>12.24</v>
      </c>
      <c r="J68">
        <f>+'E-EXP'!I63</f>
        <v>21.933934097126301</v>
      </c>
      <c r="K68">
        <f>+'E-EXP'!J63</f>
        <v>12.84</v>
      </c>
      <c r="L68">
        <f>+'E-EXP'!K63</f>
        <v>22.533934097126298</v>
      </c>
      <c r="M68">
        <f>+'E-EXP'!L63</f>
        <v>0.34946718139534499</v>
      </c>
      <c r="N68">
        <f>+'E-EXP'!M63</f>
        <v>22.100709231553001</v>
      </c>
      <c r="O68">
        <f t="shared" si="36"/>
        <v>166.7657362059127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7.6122794628180097</v>
      </c>
      <c r="W68">
        <f>+'E-POLY'!G63</f>
        <v>7.2889053641199197</v>
      </c>
      <c r="X68">
        <f>+'E-POLY'!H63</f>
        <v>32.183999999999997</v>
      </c>
      <c r="Y68">
        <f>+'E-POLY'!I63</f>
        <v>39.472905364119903</v>
      </c>
      <c r="Z68">
        <f>+'E-POLY'!J63</f>
        <v>32.783999999999899</v>
      </c>
      <c r="AA68">
        <f>+'E-POLY'!K63</f>
        <v>40.072905364119897</v>
      </c>
      <c r="AB68">
        <f>+'E-POLY'!L63</f>
        <v>0.90434970518074298</v>
      </c>
      <c r="AC68">
        <f>+'E-POLY'!M63</f>
        <v>16.6176060673317</v>
      </c>
      <c r="AD68">
        <f t="shared" si="37"/>
        <v>149.2267649389191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12.267765724672</v>
      </c>
      <c r="AL68">
        <f>+'E-RW'!G63</f>
        <v>11.746623837589199</v>
      </c>
      <c r="AM68">
        <f>+'E-RW'!H63</f>
        <v>18.809999999999999</v>
      </c>
      <c r="AN68">
        <f>+'E-RW'!I63</f>
        <v>30.5566238375892</v>
      </c>
      <c r="AO68">
        <f>+'E-RW'!J63</f>
        <v>19.41</v>
      </c>
      <c r="AP68">
        <f>+'E-RW'!K63</f>
        <v>31.156623837589201</v>
      </c>
      <c r="AQ68">
        <f>+'E-RW'!L63</f>
        <v>0.542785498682537</v>
      </c>
      <c r="AR68">
        <f>+'E-RW'!M63</f>
        <v>26.7805325769591</v>
      </c>
      <c r="AS68">
        <f t="shared" si="38"/>
        <v>158.1430464654498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11.248897659466</v>
      </c>
      <c r="BA68">
        <f>+'HO-EXP'!G63</f>
        <v>4.2608322559881699</v>
      </c>
      <c r="BB68">
        <f>+'HO-EXP'!H63</f>
        <v>12.24</v>
      </c>
      <c r="BC68">
        <f>+'HO-EXP'!I63</f>
        <v>16.500832255988101</v>
      </c>
      <c r="BD68">
        <f>+'HO-EXP'!J63</f>
        <v>12.84</v>
      </c>
      <c r="BE68">
        <f>+'HO-EXP'!K63</f>
        <v>17.100832255988099</v>
      </c>
      <c r="BF68">
        <f>+'HO-EXP'!L63</f>
        <v>0.79342522327666898</v>
      </c>
      <c r="BG68">
        <f>+'HO-EXP'!M63</f>
        <v>15.388491998149499</v>
      </c>
      <c r="BH68">
        <f t="shared" si="39"/>
        <v>66.439451210541904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8.45808829202001</v>
      </c>
      <c r="BP68">
        <f>+'HO-POLY '!G63</f>
        <v>3.2037357356796599</v>
      </c>
      <c r="BQ68">
        <f>+'HO-POLY '!H63</f>
        <v>32.183999999999997</v>
      </c>
      <c r="BR68">
        <f>+'HO-POLY '!I63</f>
        <v>35.387735735679598</v>
      </c>
      <c r="BS68">
        <f>+'HO-POLY '!J63</f>
        <v>32.783999999999899</v>
      </c>
      <c r="BT68">
        <f>+'HO-POLY '!K63</f>
        <v>35.9877357356796</v>
      </c>
      <c r="BU68">
        <f>+'HO-POLY '!L63</f>
        <v>2.0464818297579499</v>
      </c>
      <c r="BV68">
        <f>+'HO-POLY '!M63</f>
        <v>11.5706647834833</v>
      </c>
      <c r="BW68">
        <f t="shared" si="40"/>
        <v>47.552547730850407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13.6308508051912</v>
      </c>
      <c r="CE68">
        <f>'HO-RW'!G63</f>
        <v>5.1630631325414402</v>
      </c>
      <c r="CF68">
        <f>'HO-RW'!H63</f>
        <v>18.809999999999999</v>
      </c>
      <c r="CG68">
        <f>'HO-RW'!I63</f>
        <v>23.973063132541402</v>
      </c>
      <c r="CH68">
        <f>'HO-RW'!J63</f>
        <v>19.41</v>
      </c>
      <c r="CI68">
        <f>'HO-RW'!K63</f>
        <v>24.5730631325414</v>
      </c>
      <c r="CJ68">
        <f>'HO-RW'!L63</f>
        <v>1.2309172123812899</v>
      </c>
      <c r="CK68">
        <f>'HO-RW'!M63</f>
        <v>18.647003901501499</v>
      </c>
      <c r="CL68">
        <f t="shared" si="41"/>
        <v>58.967220333988607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11.248897659466</v>
      </c>
      <c r="CT68">
        <f>'MG-EXP '!G63</f>
        <v>4.9853900254074803</v>
      </c>
      <c r="CU68">
        <f>'MG-EXP '!H63</f>
        <v>12.24</v>
      </c>
      <c r="CV68">
        <f>'MG-EXP '!I63</f>
        <v>17.2253900254074</v>
      </c>
      <c r="CW68">
        <f>'MG-EXP '!J63</f>
        <v>12.84</v>
      </c>
      <c r="CX68">
        <f>'MG-EXP '!K63</f>
        <v>17.825390025407401</v>
      </c>
      <c r="CY68">
        <f>'MG-EXP '!L63</f>
        <v>0.678478267014196</v>
      </c>
      <c r="CZ68">
        <f>'MG-EXP '!M63</f>
        <v>11.5132467544635</v>
      </c>
      <c r="DA68">
        <f t="shared" si="42"/>
        <v>79.818951797106195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8.45808829202001</v>
      </c>
      <c r="DI68">
        <f>'MG-POLY'!G63</f>
        <v>3.7485334369246801</v>
      </c>
      <c r="DJ68">
        <f>'MG-POLY'!H63</f>
        <v>32.183999999999997</v>
      </c>
      <c r="DK68">
        <f>'MG-POLY'!I63</f>
        <v>35.932533436924601</v>
      </c>
      <c r="DL68">
        <f>'MG-POLY'!J63</f>
        <v>32.783999999999899</v>
      </c>
      <c r="DM68">
        <f>'MG-POLY'!K63</f>
        <v>36.532533436924602</v>
      </c>
      <c r="DN68">
        <f>'MG-POLY'!L63</f>
        <v>1.75148516100388</v>
      </c>
      <c r="DO68">
        <f>'MG-POLY'!M63</f>
        <v>8.6568533668824799</v>
      </c>
      <c r="DP68">
        <f t="shared" si="43"/>
        <v>61.111808385589001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13.6308508051912</v>
      </c>
      <c r="DX68">
        <f>'MG-RW'!G63</f>
        <v>6.0410459494964597</v>
      </c>
      <c r="DY68">
        <f>'MG-RW'!H63</f>
        <v>18.809999999999999</v>
      </c>
      <c r="DZ68">
        <f>'MG-RW'!I63</f>
        <v>24.851045949496399</v>
      </c>
      <c r="EA68">
        <f>'MG-RW'!J63</f>
        <v>19.41</v>
      </c>
      <c r="EB68">
        <f>'MG-RW'!K63</f>
        <v>25.4510459494964</v>
      </c>
      <c r="EC68">
        <f>'MG-RW'!L63</f>
        <v>1.0529015278565199</v>
      </c>
      <c r="ED68">
        <f>'MG-RW'!M63</f>
        <v>13.9511757991131</v>
      </c>
      <c r="EE68">
        <f t="shared" si="44"/>
        <v>72.193295873017206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9.1586572232257808</v>
      </c>
      <c r="H69">
        <f>+'E-EXP'!G64</f>
        <v>8.7695920898039699</v>
      </c>
      <c r="I69">
        <f>+'E-EXP'!H64</f>
        <v>13.6</v>
      </c>
      <c r="J69">
        <f>+'E-EXP'!I64</f>
        <v>22.369592089803898</v>
      </c>
      <c r="K69">
        <f>+'E-EXP'!J64</f>
        <v>14.2</v>
      </c>
      <c r="L69">
        <f>+'E-EXP'!K64</f>
        <v>22.9695920898039</v>
      </c>
      <c r="M69">
        <f>+'E-EXP'!L64</f>
        <v>0.38623538146476999</v>
      </c>
      <c r="N69">
        <f>+'E-EXP'!M64</f>
        <v>19.993348718301799</v>
      </c>
      <c r="O69">
        <f t="shared" si="36"/>
        <v>166.33007821323511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6.8776177020947999</v>
      </c>
      <c r="W69">
        <f>+'E-POLY'!G64</f>
        <v>6.58545246611415</v>
      </c>
      <c r="X69">
        <f>+'E-POLY'!H64</f>
        <v>35.76</v>
      </c>
      <c r="Y69">
        <f>+'E-POLY'!I64</f>
        <v>42.345452466114097</v>
      </c>
      <c r="Z69">
        <f>+'E-POLY'!J64</f>
        <v>36.3599999999999</v>
      </c>
      <c r="AA69">
        <f>+'E-POLY'!K64</f>
        <v>42.945452466114098</v>
      </c>
      <c r="AB69">
        <f>+'E-POLY'!L64</f>
        <v>1.0004992253140199</v>
      </c>
      <c r="AC69">
        <f>+'E-POLY'!M64</f>
        <v>15.0138394436729</v>
      </c>
      <c r="AD69">
        <f t="shared" si="37"/>
        <v>146.3542178369249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11.1101502458664</v>
      </c>
      <c r="AL69">
        <f>+'E-RW'!G64</f>
        <v>10.638184543647199</v>
      </c>
      <c r="AM69">
        <f>+'E-RW'!H64</f>
        <v>20.9</v>
      </c>
      <c r="AN69">
        <f>+'E-RW'!I64</f>
        <v>31.538184543647201</v>
      </c>
      <c r="AO69">
        <f>+'E-RW'!J64</f>
        <v>21.5</v>
      </c>
      <c r="AP69">
        <f>+'E-RW'!K64</f>
        <v>32.138184543647199</v>
      </c>
      <c r="AQ69">
        <f>+'E-RW'!L64</f>
        <v>0.59918189954117895</v>
      </c>
      <c r="AR69">
        <f>+'E-RW'!M64</f>
        <v>24.2534579867263</v>
      </c>
      <c r="AS69">
        <f t="shared" si="38"/>
        <v>157.16148575939181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10.1762858035842</v>
      </c>
      <c r="BA69">
        <f>+'HO-EXP'!G64</f>
        <v>3.8545507400521699</v>
      </c>
      <c r="BB69">
        <f>+'HO-EXP'!H64</f>
        <v>13.6</v>
      </c>
      <c r="BC69">
        <f>+'HO-EXP'!I64</f>
        <v>17.454550740052099</v>
      </c>
      <c r="BD69">
        <f>+'HO-EXP'!J64</f>
        <v>14.2</v>
      </c>
      <c r="BE69">
        <f>+'HO-EXP'!K64</f>
        <v>18.0545507400521</v>
      </c>
      <c r="BF69">
        <f>+'HO-EXP'!L64</f>
        <v>0.87671135994339</v>
      </c>
      <c r="BG69">
        <f>+'HO-EXP'!M64</f>
        <v>13.921158979303099</v>
      </c>
      <c r="BH69">
        <f t="shared" si="39"/>
        <v>65.485732726477906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7.6417974467720002</v>
      </c>
      <c r="BP69">
        <f>+'HO-POLY '!G64</f>
        <v>2.8945429179484301</v>
      </c>
      <c r="BQ69">
        <f>+'HO-POLY '!H64</f>
        <v>35.76</v>
      </c>
      <c r="BR69">
        <f>+'HO-POLY '!I64</f>
        <v>38.654542917948397</v>
      </c>
      <c r="BS69">
        <f>+'HO-POLY '!J64</f>
        <v>36.3599999999999</v>
      </c>
      <c r="BT69">
        <f>+'HO-POLY '!K64</f>
        <v>39.254542917948399</v>
      </c>
      <c r="BU69">
        <f>+'HO-POLY '!L64</f>
        <v>2.2627786810488399</v>
      </c>
      <c r="BV69">
        <f>+'HO-POLY '!M64</f>
        <v>10.4539789071841</v>
      </c>
      <c r="BW69">
        <f t="shared" si="40"/>
        <v>44.285740548581607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12.344611384296</v>
      </c>
      <c r="CE69">
        <f>'HO-RW'!G64</f>
        <v>4.6758642460921598</v>
      </c>
      <c r="CF69">
        <f>'HO-RW'!H64</f>
        <v>20.9</v>
      </c>
      <c r="CG69">
        <f>'HO-RW'!I64</f>
        <v>25.575864246092099</v>
      </c>
      <c r="CH69">
        <f>'HO-RW'!J64</f>
        <v>21.5</v>
      </c>
      <c r="CI69">
        <f>'HO-RW'!K64</f>
        <v>26.1758642460921</v>
      </c>
      <c r="CJ69">
        <f>'HO-RW'!L64</f>
        <v>1.35835728145831</v>
      </c>
      <c r="CK69">
        <f>'HO-RW'!M64</f>
        <v>16.887428373716901</v>
      </c>
      <c r="CL69">
        <f t="shared" si="41"/>
        <v>57.36441922043791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10.1762858035842</v>
      </c>
      <c r="CT69">
        <f>'MG-EXP '!G64</f>
        <v>4.5100200283351501</v>
      </c>
      <c r="CU69">
        <f>'MG-EXP '!H64</f>
        <v>13.6</v>
      </c>
      <c r="CV69">
        <f>'MG-EXP '!I64</f>
        <v>18.1100200283351</v>
      </c>
      <c r="CW69">
        <f>'MG-EXP '!J64</f>
        <v>14.2</v>
      </c>
      <c r="CX69">
        <f>'MG-EXP '!K64</f>
        <v>18.710020028335101</v>
      </c>
      <c r="CY69">
        <f>'MG-EXP '!L64</f>
        <v>0.74974080341781701</v>
      </c>
      <c r="CZ69">
        <f>'MG-EXP '!M64</f>
        <v>10.415428519968399</v>
      </c>
      <c r="DA69">
        <f t="shared" si="42"/>
        <v>78.934321794178501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7.6417974467720002</v>
      </c>
      <c r="DI69">
        <f>'MG-POLY'!G64</f>
        <v>3.3867621451122498</v>
      </c>
      <c r="DJ69">
        <f>'MG-POLY'!H64</f>
        <v>35.76</v>
      </c>
      <c r="DK69">
        <f>'MG-POLY'!I64</f>
        <v>39.146762145112199</v>
      </c>
      <c r="DL69">
        <f>'MG-POLY'!J64</f>
        <v>36.3599999999999</v>
      </c>
      <c r="DM69">
        <f>'MG-POLY'!K64</f>
        <v>39.7467621451122</v>
      </c>
      <c r="DN69">
        <f>'MG-POLY'!L64</f>
        <v>1.93688590813004</v>
      </c>
      <c r="DO69">
        <f>'MG-POLY'!M64</f>
        <v>7.8213796867711398</v>
      </c>
      <c r="DP69">
        <f t="shared" si="43"/>
        <v>57.897579677401403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12.344611384296</v>
      </c>
      <c r="DX69">
        <f>'MG-RW'!G64</f>
        <v>5.4709985214428603</v>
      </c>
      <c r="DY69">
        <f>'MG-RW'!H64</f>
        <v>20.9</v>
      </c>
      <c r="DZ69">
        <f>'MG-RW'!I64</f>
        <v>26.3709985214428</v>
      </c>
      <c r="EA69">
        <f>'MG-RW'!J64</f>
        <v>21.5</v>
      </c>
      <c r="EB69">
        <f>'MG-RW'!K64</f>
        <v>26.970998521442802</v>
      </c>
      <c r="EC69">
        <f>'MG-RW'!L64</f>
        <v>1.16201154100308</v>
      </c>
      <c r="ED69">
        <f>'MG-RW'!M64</f>
        <v>12.6347097518269</v>
      </c>
      <c r="EE69">
        <f t="shared" si="44"/>
        <v>70.673343301070801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8.3613779361908893</v>
      </c>
      <c r="H70">
        <f>+'E-EXP'!G65</f>
        <v>8.0061816947501097</v>
      </c>
      <c r="I70">
        <f>+'E-EXP'!H65</f>
        <v>14.96</v>
      </c>
      <c r="J70">
        <f>+'E-EXP'!I65</f>
        <v>22.966181694750102</v>
      </c>
      <c r="K70">
        <f>+'E-EXP'!J65</f>
        <v>15.56</v>
      </c>
      <c r="L70">
        <f>+'E-EXP'!K65</f>
        <v>23.566181694750099</v>
      </c>
      <c r="M70">
        <f>+'E-EXP'!L65</f>
        <v>0.422990891920067</v>
      </c>
      <c r="N70">
        <f>+'E-EXP'!M65</f>
        <v>18.2528880347047</v>
      </c>
      <c r="O70">
        <f t="shared" si="36"/>
        <v>165.73348860828889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6.2722794595836797</v>
      </c>
      <c r="W70">
        <f>+'E-POLY'!G65</f>
        <v>6.0058293473758297</v>
      </c>
      <c r="X70">
        <f>+'E-POLY'!H65</f>
        <v>39.335999999999999</v>
      </c>
      <c r="Y70">
        <f>+'E-POLY'!I65</f>
        <v>45.3418293473758</v>
      </c>
      <c r="Z70">
        <f>+'E-POLY'!J65</f>
        <v>39.9359999999999</v>
      </c>
      <c r="AA70">
        <f>+'E-POLY'!K65</f>
        <v>45.941829347375801</v>
      </c>
      <c r="AB70">
        <f>+'E-POLY'!L65</f>
        <v>1.09656201812413</v>
      </c>
      <c r="AC70">
        <f>+'E-POLY'!M65</f>
        <v>13.692386060271099</v>
      </c>
      <c r="AD70">
        <f t="shared" si="37"/>
        <v>143.35784095566319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10.1521676231353</v>
      </c>
      <c r="AL70">
        <f>+'E-RW'!G65</f>
        <v>9.72089758490322</v>
      </c>
      <c r="AM70">
        <f>+'E-RW'!H65</f>
        <v>22.99</v>
      </c>
      <c r="AN70">
        <f>+'E-RW'!I65</f>
        <v>32.710897584903201</v>
      </c>
      <c r="AO70">
        <f>+'E-RW'!J65</f>
        <v>23.59</v>
      </c>
      <c r="AP70">
        <f>+'E-RW'!K65</f>
        <v>33.310897584903202</v>
      </c>
      <c r="AQ70">
        <f>+'E-RW'!L65</f>
        <v>0.65554845162895903</v>
      </c>
      <c r="AR70">
        <f>+'E-RW'!M65</f>
        <v>22.162181921304501</v>
      </c>
      <c r="AS70">
        <f t="shared" si="38"/>
        <v>155.98877271813581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9.2904199291009899</v>
      </c>
      <c r="BA70">
        <f>+'HO-EXP'!G65</f>
        <v>3.5190044486072498</v>
      </c>
      <c r="BB70">
        <f>+'HO-EXP'!H65</f>
        <v>14.96</v>
      </c>
      <c r="BC70">
        <f>+'HO-EXP'!I65</f>
        <v>18.479004448607199</v>
      </c>
      <c r="BD70">
        <f>+'HO-EXP'!J65</f>
        <v>15.56</v>
      </c>
      <c r="BE70">
        <f>+'HO-EXP'!K65</f>
        <v>19.079004448607201</v>
      </c>
      <c r="BF70">
        <f>+'HO-EXP'!L65</f>
        <v>0.95993241481269498</v>
      </c>
      <c r="BG70">
        <f>+'HO-EXP'!M65</f>
        <v>12.709294463010099</v>
      </c>
      <c r="BH70">
        <f t="shared" si="39"/>
        <v>64.461279017922806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6.9691993995374197</v>
      </c>
      <c r="BP70">
        <f>+'HO-POLY '!G65</f>
        <v>2.6397777363521602</v>
      </c>
      <c r="BQ70">
        <f>+'HO-POLY '!H65</f>
        <v>39.335999999999999</v>
      </c>
      <c r="BR70">
        <f>+'HO-POLY '!I65</f>
        <v>41.9757777363521</v>
      </c>
      <c r="BS70">
        <f>+'HO-POLY '!J65</f>
        <v>39.9359999999999</v>
      </c>
      <c r="BT70">
        <f>+'HO-POLY '!K65</f>
        <v>42.575777736352101</v>
      </c>
      <c r="BU70">
        <f>+'HO-POLY '!L65</f>
        <v>2.47863712988091</v>
      </c>
      <c r="BV70">
        <f>+'HO-POLY '!M65</f>
        <v>9.5338647785671995</v>
      </c>
      <c r="BW70">
        <f t="shared" si="40"/>
        <v>40.964505730177905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11.2801862479281</v>
      </c>
      <c r="CE70">
        <f>'HO-RW'!G65</f>
        <v>4.2726836774340304</v>
      </c>
      <c r="CF70">
        <f>'HO-RW'!H65</f>
        <v>22.99</v>
      </c>
      <c r="CG70">
        <f>'HO-RW'!I65</f>
        <v>27.262683677434001</v>
      </c>
      <c r="CH70">
        <f>'HO-RW'!J65</f>
        <v>23.59</v>
      </c>
      <c r="CI70">
        <f>'HO-RW'!K65</f>
        <v>27.862683677433999</v>
      </c>
      <c r="CJ70">
        <f>'HO-RW'!L65</f>
        <v>1.48564503428058</v>
      </c>
      <c r="CK70">
        <f>'HO-RW'!M65</f>
        <v>15.431294787165699</v>
      </c>
      <c r="CL70">
        <f t="shared" si="41"/>
        <v>55.677599789096007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9.2904199291009899</v>
      </c>
      <c r="CT70">
        <f>'MG-EXP '!G65</f>
        <v>4.1174138345379303</v>
      </c>
      <c r="CU70">
        <f>'MG-EXP '!H65</f>
        <v>14.96</v>
      </c>
      <c r="CV70">
        <f>'MG-EXP '!I65</f>
        <v>19.0774138345379</v>
      </c>
      <c r="CW70">
        <f>'MG-EXP '!J65</f>
        <v>15.56</v>
      </c>
      <c r="CX70">
        <f>'MG-EXP '!K65</f>
        <v>19.677413834537901</v>
      </c>
      <c r="CY70">
        <f>'MG-EXP '!L65</f>
        <v>0.82095568732629098</v>
      </c>
      <c r="CZ70">
        <f>'MG-EXP '!M65</f>
        <v>9.5087447974348596</v>
      </c>
      <c r="DA70">
        <f t="shared" si="42"/>
        <v>77.966927987975708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6.9691993995374197</v>
      </c>
      <c r="DI70">
        <f>'MG-POLY'!G65</f>
        <v>3.0886739504018901</v>
      </c>
      <c r="DJ70">
        <f>'MG-POLY'!H65</f>
        <v>39.335999999999999</v>
      </c>
      <c r="DK70">
        <f>'MG-POLY'!I65</f>
        <v>42.424673950401797</v>
      </c>
      <c r="DL70">
        <f>'MG-POLY'!J65</f>
        <v>39.9359999999999</v>
      </c>
      <c r="DM70">
        <f>'MG-POLY'!K65</f>
        <v>43.024673950401798</v>
      </c>
      <c r="DN70">
        <f>'MG-POLY'!L65</f>
        <v>2.12196445842741</v>
      </c>
      <c r="DO70">
        <f>'MG-POLY'!M65</f>
        <v>7.13297558542655</v>
      </c>
      <c r="DP70">
        <f t="shared" si="43"/>
        <v>54.619667872111805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11.2801862479281</v>
      </c>
      <c r="DX70">
        <f>'MG-RW'!G65</f>
        <v>4.9992567900941296</v>
      </c>
      <c r="DY70">
        <f>'MG-RW'!H65</f>
        <v>22.99</v>
      </c>
      <c r="DZ70">
        <f>'MG-RW'!I65</f>
        <v>27.9892567900941</v>
      </c>
      <c r="EA70">
        <f>'MG-RW'!J65</f>
        <v>23.59</v>
      </c>
      <c r="EB70">
        <f>'MG-RW'!K65</f>
        <v>28.589256790094101</v>
      </c>
      <c r="EC70">
        <f>'MG-RW'!L65</f>
        <v>1.27100988373622</v>
      </c>
      <c r="ED70">
        <f>'MG-RW'!M65</f>
        <v>11.545270624754499</v>
      </c>
      <c r="EE70">
        <f t="shared" si="44"/>
        <v>69.055085032419498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7.6917921636495397</v>
      </c>
      <c r="H71">
        <f>+'E-EXP'!G66</f>
        <v>7.36504031875966</v>
      </c>
      <c r="I71">
        <f>+'E-EXP'!H66</f>
        <v>16.32</v>
      </c>
      <c r="J71">
        <f>+'E-EXP'!I66</f>
        <v>23.685040318759601</v>
      </c>
      <c r="K71">
        <f>+'E-EXP'!J66</f>
        <v>16.920000000000002</v>
      </c>
      <c r="L71">
        <f>+'E-EXP'!K66</f>
        <v>24.285040318759599</v>
      </c>
      <c r="M71">
        <f>+'E-EXP'!L66</f>
        <v>0.45973372151720998</v>
      </c>
      <c r="N71">
        <f>+'E-EXP'!M66</f>
        <v>16.791182293246901</v>
      </c>
      <c r="O71">
        <f t="shared" si="36"/>
        <v>165.0146299842794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5.7648796228467099</v>
      </c>
      <c r="W71">
        <f>+'E-POLY'!G66</f>
        <v>5.51998415346113</v>
      </c>
      <c r="X71">
        <f>+'E-POLY'!H66</f>
        <v>42.9119999999999</v>
      </c>
      <c r="Y71">
        <f>+'E-POLY'!I66</f>
        <v>48.431984153461102</v>
      </c>
      <c r="Z71">
        <f>+'E-POLY'!J66</f>
        <v>43.511999999999901</v>
      </c>
      <c r="AA71">
        <f>+'E-POLY'!K66</f>
        <v>49.031984153461103</v>
      </c>
      <c r="AB71">
        <f>+'E-POLY'!L66</f>
        <v>1.19253823992694</v>
      </c>
      <c r="AC71">
        <f>+'E-POLY'!M66</f>
        <v>12.584732216674301</v>
      </c>
      <c r="AD71">
        <f t="shared" si="37"/>
        <v>140.26768614957791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9.3462765816700006</v>
      </c>
      <c r="AL71">
        <f>+'E-RW'!G66</f>
        <v>8.9492412678007298</v>
      </c>
      <c r="AM71">
        <f>+'E-RW'!H66</f>
        <v>25.08</v>
      </c>
      <c r="AN71">
        <f>+'E-RW'!I66</f>
        <v>34.0292412678007</v>
      </c>
      <c r="AO71">
        <f>+'E-RW'!J66</f>
        <v>25.68</v>
      </c>
      <c r="AP71">
        <f>+'E-RW'!K66</f>
        <v>34.629241267800701</v>
      </c>
      <c r="AQ71">
        <f>+'E-RW'!L66</f>
        <v>0.71188518652512101</v>
      </c>
      <c r="AR71">
        <f>+'E-RW'!M66</f>
        <v>20.4029217777856</v>
      </c>
      <c r="AS71">
        <f t="shared" si="38"/>
        <v>154.6704290352383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8.5464357373883804</v>
      </c>
      <c r="BA71">
        <f>+'HO-EXP'!G66</f>
        <v>3.2371997831228301</v>
      </c>
      <c r="BB71">
        <f>+'HO-EXP'!H66</f>
        <v>16.32</v>
      </c>
      <c r="BC71">
        <f>+'HO-EXP'!I66</f>
        <v>19.557199783122801</v>
      </c>
      <c r="BD71">
        <f>+'HO-EXP'!J66</f>
        <v>16.920000000000002</v>
      </c>
      <c r="BE71">
        <f>+'HO-EXP'!K66</f>
        <v>20.157199783122799</v>
      </c>
      <c r="BF71">
        <f>+'HO-EXP'!L66</f>
        <v>1.0430884895181201</v>
      </c>
      <c r="BG71">
        <f>+'HO-EXP'!M66</f>
        <v>11.6915240887473</v>
      </c>
      <c r="BH71">
        <f t="shared" si="39"/>
        <v>63.383083683407207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6.4054218031630104</v>
      </c>
      <c r="BP71">
        <f>+'HO-POLY '!G66</f>
        <v>2.4262313213561799</v>
      </c>
      <c r="BQ71">
        <f>+'HO-POLY '!H66</f>
        <v>42.9119999999999</v>
      </c>
      <c r="BR71">
        <f>+'HO-POLY '!I66</f>
        <v>45.338231321356098</v>
      </c>
      <c r="BS71">
        <f>+'HO-POLY '!J66</f>
        <v>43.511999999999901</v>
      </c>
      <c r="BT71">
        <f>+'HO-POLY '!K66</f>
        <v>45.938231321356099</v>
      </c>
      <c r="BU71">
        <f>+'HO-POLY '!L66</f>
        <v>2.6940589498168799</v>
      </c>
      <c r="BV71">
        <f>+'HO-POLY '!M66</f>
        <v>8.7626170267270105</v>
      </c>
      <c r="BW71">
        <f t="shared" si="40"/>
        <v>37.602052145173907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10.384751757411101</v>
      </c>
      <c r="CE71">
        <f>'HO-RW'!G66</f>
        <v>3.9335130070431599</v>
      </c>
      <c r="CF71">
        <f>'HO-RW'!H66</f>
        <v>25.08</v>
      </c>
      <c r="CG71">
        <f>'HO-RW'!I66</f>
        <v>29.013513007043102</v>
      </c>
      <c r="CH71">
        <f>'HO-RW'!J66</f>
        <v>25.68</v>
      </c>
      <c r="CI71">
        <f>'HO-RW'!K66</f>
        <v>29.6135130070431</v>
      </c>
      <c r="CJ71">
        <f>'HO-RW'!L66</f>
        <v>1.6127808345099901</v>
      </c>
      <c r="CK71">
        <f>'HO-RW'!M66</f>
        <v>14.2063404041384</v>
      </c>
      <c r="CL71">
        <f t="shared" si="41"/>
        <v>53.926770459486903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8.5464357373883804</v>
      </c>
      <c r="CT71">
        <f>'MG-EXP '!G66</f>
        <v>3.7876880711158001</v>
      </c>
      <c r="CU71">
        <f>'MG-EXP '!H66</f>
        <v>16.32</v>
      </c>
      <c r="CV71">
        <f>'MG-EXP '!I66</f>
        <v>20.107688071115799</v>
      </c>
      <c r="CW71">
        <f>'MG-EXP '!J66</f>
        <v>16.920000000000002</v>
      </c>
      <c r="CX71">
        <f>'MG-EXP '!K66</f>
        <v>20.7076880711158</v>
      </c>
      <c r="CY71">
        <f>'MG-EXP '!L66</f>
        <v>0.89212298242645904</v>
      </c>
      <c r="CZ71">
        <f>'MG-EXP '!M66</f>
        <v>8.7472769772170107</v>
      </c>
      <c r="DA71">
        <f t="shared" si="42"/>
        <v>76.936653751397799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6.4054218031630104</v>
      </c>
      <c r="DI71">
        <f>'MG-POLY'!G66</f>
        <v>2.8388138049370601</v>
      </c>
      <c r="DJ71">
        <f>'MG-POLY'!H66</f>
        <v>42.9119999999999</v>
      </c>
      <c r="DK71">
        <f>'MG-POLY'!I66</f>
        <v>45.750813804937003</v>
      </c>
      <c r="DL71">
        <f>'MG-POLY'!J66</f>
        <v>43.511999999999901</v>
      </c>
      <c r="DM71">
        <f>'MG-POLY'!K66</f>
        <v>46.350813804936998</v>
      </c>
      <c r="DN71">
        <f>'MG-POLY'!L66</f>
        <v>2.3067219298066002</v>
      </c>
      <c r="DO71">
        <f>'MG-POLY'!M66</f>
        <v>6.55594921553734</v>
      </c>
      <c r="DP71">
        <f t="shared" si="43"/>
        <v>51.293528017576598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10.384751757411101</v>
      </c>
      <c r="DX71">
        <f>'MG-RW'!G66</f>
        <v>4.6024098889515104</v>
      </c>
      <c r="DY71">
        <f>'MG-RW'!H66</f>
        <v>25.08</v>
      </c>
      <c r="DZ71">
        <f>'MG-RW'!I66</f>
        <v>29.682409888951501</v>
      </c>
      <c r="EA71">
        <f>'MG-RW'!J66</f>
        <v>25.68</v>
      </c>
      <c r="EB71">
        <f>'MG-RW'!K66</f>
        <v>30.282409888951499</v>
      </c>
      <c r="EC71">
        <f>'MG-RW'!L66</f>
        <v>1.3798967844040899</v>
      </c>
      <c r="ED71">
        <f>'MG-RW'!M66</f>
        <v>10.628793423710199</v>
      </c>
      <c r="EE71">
        <f t="shared" si="44"/>
        <v>67.361931933562104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65.657315842583202</v>
      </c>
      <c r="H73">
        <f>+'E-EXP'!G67</f>
        <v>62.8681545358764</v>
      </c>
      <c r="I73">
        <f>+'E-EXP'!H67</f>
        <v>0</v>
      </c>
      <c r="J73">
        <f>+'E-EXP'!I67</f>
        <v>62.8681545358764</v>
      </c>
      <c r="K73">
        <f>+'E-EXP'!J67</f>
        <v>0.3</v>
      </c>
      <c r="L73">
        <f>+'E-EXP'!K67</f>
        <v>63.168154535876397</v>
      </c>
      <c r="M73">
        <f>+'E-EXP'!L67</f>
        <v>0</v>
      </c>
      <c r="N73">
        <f>+'E-EXP'!M67</f>
        <v>143.32992048435901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65.657315842583202</v>
      </c>
      <c r="W73">
        <f>+'E-POLY'!G67</f>
        <v>62.8681545358764</v>
      </c>
      <c r="X73">
        <f>+'E-POLY'!H67</f>
        <v>0</v>
      </c>
      <c r="Y73">
        <f>+'E-POLY'!I67</f>
        <v>62.8681545358764</v>
      </c>
      <c r="Z73">
        <f>+'E-POLY'!J67</f>
        <v>0.3</v>
      </c>
      <c r="AA73">
        <f>+'E-POLY'!K67</f>
        <v>63.168154535876397</v>
      </c>
      <c r="AB73">
        <f>+'E-POLY'!L67</f>
        <v>0</v>
      </c>
      <c r="AC73">
        <f>+'E-POLY'!M67</f>
        <v>143.32992048435901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65.657315842583202</v>
      </c>
      <c r="AL73">
        <f>+'E-RW'!G67</f>
        <v>62.8681545358764</v>
      </c>
      <c r="AM73">
        <f>+'E-RW'!H67</f>
        <v>0</v>
      </c>
      <c r="AN73">
        <f>+'E-RW'!I67</f>
        <v>62.8681545358764</v>
      </c>
      <c r="AO73">
        <f>+'E-RW'!J67</f>
        <v>0.3</v>
      </c>
      <c r="AP73">
        <f>+'E-RW'!K67</f>
        <v>63.168154535876397</v>
      </c>
      <c r="AQ73">
        <f>+'E-RW'!L67</f>
        <v>0</v>
      </c>
      <c r="AR73">
        <f>+'E-RW'!M67</f>
        <v>143.32992048435901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72.952573158425807</v>
      </c>
      <c r="BA73">
        <f>+'HO-EXP'!G67</f>
        <v>27.632812234644401</v>
      </c>
      <c r="BB73">
        <f>+'HO-EXP'!H67</f>
        <v>0</v>
      </c>
      <c r="BC73">
        <f>+'HO-EXP'!I67</f>
        <v>27.632812234644401</v>
      </c>
      <c r="BD73">
        <f>+'HO-EXP'!J67</f>
        <v>0.3</v>
      </c>
      <c r="BE73">
        <f>+'HO-EXP'!K67</f>
        <v>27.932812234644398</v>
      </c>
      <c r="BF73">
        <f>+'HO-EXP'!L67</f>
        <v>0</v>
      </c>
      <c r="BG73">
        <f>+'HO-EXP'!M67</f>
        <v>99.799120080726496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72.952573158425807</v>
      </c>
      <c r="BP73">
        <f>+'HO-POLY '!G67</f>
        <v>27.632812234644401</v>
      </c>
      <c r="BQ73">
        <f>+'HO-POLY '!H67</f>
        <v>0</v>
      </c>
      <c r="BR73">
        <f>+'HO-POLY '!I67</f>
        <v>27.632812234644401</v>
      </c>
      <c r="BS73">
        <f>+'HO-POLY '!J67</f>
        <v>0.3</v>
      </c>
      <c r="BT73">
        <f>+'HO-POLY '!K67</f>
        <v>27.932812234644398</v>
      </c>
      <c r="BU73">
        <f>+'HO-POLY '!L67</f>
        <v>0</v>
      </c>
      <c r="BV73">
        <f>+'HO-POLY '!M67</f>
        <v>99.799120080726496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72.952573158425807</v>
      </c>
      <c r="CE73">
        <f>'HO-RW'!G67</f>
        <v>27.632812234644401</v>
      </c>
      <c r="CF73">
        <f>'HO-RW'!H67</f>
        <v>0</v>
      </c>
      <c r="CG73">
        <f>'HO-RW'!I67</f>
        <v>27.632812234644401</v>
      </c>
      <c r="CH73">
        <f>'HO-RW'!J67</f>
        <v>0.3</v>
      </c>
      <c r="CI73">
        <f>'HO-RW'!K67</f>
        <v>27.932812234644398</v>
      </c>
      <c r="CJ73">
        <f>'HO-RW'!L67</f>
        <v>0</v>
      </c>
      <c r="CK73">
        <f>'HO-RW'!M67</f>
        <v>99.799120080726496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72.952573158425807</v>
      </c>
      <c r="CT73">
        <f>'MG-EXP '!G67</f>
        <v>32.3317929953581</v>
      </c>
      <c r="CU73">
        <f>'MG-EXP '!H67</f>
        <v>0</v>
      </c>
      <c r="CV73">
        <f>'MG-EXP '!I67</f>
        <v>32.3317929953581</v>
      </c>
      <c r="CW73">
        <f>'MG-EXP '!J67</f>
        <v>0.3</v>
      </c>
      <c r="CX73">
        <f>'MG-EXP '!K67</f>
        <v>32.631792995358097</v>
      </c>
      <c r="CY73">
        <f>'MG-EXP '!L67</f>
        <v>0</v>
      </c>
      <c r="CZ73">
        <f>'MG-EXP '!M67</f>
        <v>74.666958627648796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72.952573158425807</v>
      </c>
      <c r="DI73">
        <f>'MG-POLY'!G67</f>
        <v>32.3317929953581</v>
      </c>
      <c r="DJ73">
        <f>'MG-POLY'!H67</f>
        <v>0</v>
      </c>
      <c r="DK73">
        <f>'MG-POLY'!I67</f>
        <v>32.3317929953581</v>
      </c>
      <c r="DL73">
        <f>'MG-POLY'!J67</f>
        <v>0.3</v>
      </c>
      <c r="DM73">
        <f>'MG-POLY'!K67</f>
        <v>32.631792995358097</v>
      </c>
      <c r="DN73">
        <f>'MG-POLY'!L67</f>
        <v>0</v>
      </c>
      <c r="DO73">
        <f>'MG-POLY'!M67</f>
        <v>74.666958627648796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72.952573158425807</v>
      </c>
      <c r="DX73">
        <f>'MG-RW'!G67</f>
        <v>32.3317929953581</v>
      </c>
      <c r="DY73">
        <f>'MG-RW'!H67</f>
        <v>0</v>
      </c>
      <c r="DZ73">
        <f>'MG-RW'!I67</f>
        <v>32.3317929953581</v>
      </c>
      <c r="EA73">
        <f>'MG-RW'!J67</f>
        <v>0.3</v>
      </c>
      <c r="EB73">
        <f>'MG-RW'!K67</f>
        <v>32.631792995358097</v>
      </c>
      <c r="EC73">
        <f>'MG-RW'!L67</f>
        <v>0</v>
      </c>
      <c r="ED73">
        <f>'MG-RW'!M67</f>
        <v>74.666958627648796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38.998828328918599</v>
      </c>
      <c r="H74">
        <f>+'E-EXP'!G68</f>
        <v>37.342135215805101</v>
      </c>
      <c r="I74">
        <f>+'E-EXP'!H68</f>
        <v>1.36</v>
      </c>
      <c r="J74">
        <f>+'E-EXP'!I68</f>
        <v>38.7021352158051</v>
      </c>
      <c r="K74">
        <f>+'E-EXP'!J68</f>
        <v>1.66</v>
      </c>
      <c r="L74">
        <f>+'E-EXP'!K68</f>
        <v>39.002135215805197</v>
      </c>
      <c r="M74">
        <f>+'E-EXP'!L68</f>
        <v>0.27239865450809703</v>
      </c>
      <c r="N74">
        <f>+'E-EXP'!M68</f>
        <v>85.134442242029294</v>
      </c>
      <c r="O74">
        <f t="shared" ref="O74:O85" si="45">ABS(J74-$J$73)</f>
        <v>24.1660193200713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34.172749069485903</v>
      </c>
      <c r="W74">
        <f>+'E-POLY'!G68</f>
        <v>32.721070635403599</v>
      </c>
      <c r="X74">
        <f>+'E-POLY'!H68</f>
        <v>3.5759999999999899</v>
      </c>
      <c r="Y74">
        <f>+'E-POLY'!I68</f>
        <v>36.2970706354036</v>
      </c>
      <c r="Z74">
        <f>+'E-POLY'!J68</f>
        <v>3.8759999999999901</v>
      </c>
      <c r="AA74">
        <f>+'E-POLY'!K68</f>
        <v>36.597070635403597</v>
      </c>
      <c r="AB74">
        <f>+'E-POLY'!L68</f>
        <v>0.60551049759370201</v>
      </c>
      <c r="AC74">
        <f>+'E-POLY'!M68</f>
        <v>74.599111218687895</v>
      </c>
      <c r="AD74">
        <f t="shared" ref="AD74:AD85" si="46">ABS(Y74-$Y$73)</f>
        <v>26.5710839004728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42.151508745610101</v>
      </c>
      <c r="AL74">
        <f>+'E-RW'!G68</f>
        <v>40.360887918306702</v>
      </c>
      <c r="AM74">
        <f>+'E-RW'!H68</f>
        <v>2.09</v>
      </c>
      <c r="AN74">
        <f>+'E-RW'!I68</f>
        <v>42.450887918306698</v>
      </c>
      <c r="AO74">
        <f>+'E-RW'!J68</f>
        <v>2.3899999999999899</v>
      </c>
      <c r="AP74">
        <f>+'E-RW'!K68</f>
        <v>42.750887918306702</v>
      </c>
      <c r="AQ74">
        <f>+'E-RW'!L68</f>
        <v>0.47430832604887102</v>
      </c>
      <c r="AR74">
        <f>+'E-RW'!M68</f>
        <v>92.016743591666895</v>
      </c>
      <c r="AS74">
        <f t="shared" ref="AS74:AS85" si="47">ABS(AN74-$AN$73)</f>
        <v>20.417266617569702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43.332031476576198</v>
      </c>
      <c r="BA74">
        <f>+'HO-EXP'!G68</f>
        <v>16.413209811498401</v>
      </c>
      <c r="BB74">
        <f>+'HO-EXP'!H68</f>
        <v>1.36</v>
      </c>
      <c r="BC74">
        <f>+'HO-EXP'!I68</f>
        <v>17.773209811498401</v>
      </c>
      <c r="BD74">
        <f>+'HO-EXP'!J68</f>
        <v>1.66</v>
      </c>
      <c r="BE74">
        <f>+'HO-EXP'!K68</f>
        <v>18.073209811498401</v>
      </c>
      <c r="BF74">
        <f>+'HO-EXP'!L68</f>
        <v>0.61873392550544204</v>
      </c>
      <c r="BG74">
        <f>+'HO-EXP'!M68</f>
        <v>59.278219059956299</v>
      </c>
      <c r="BH74">
        <f t="shared" ref="BH74:BH85" si="48">ABS(BC74-$BC$73)</f>
        <v>9.8596024231460007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37.969721188317699</v>
      </c>
      <c r="BP74">
        <f>+'HO-POLY '!G68</f>
        <v>14.3820859330087</v>
      </c>
      <c r="BQ74">
        <f>+'HO-POLY '!H68</f>
        <v>3.5759999999999899</v>
      </c>
      <c r="BR74">
        <f>+'HO-POLY '!I68</f>
        <v>17.9580859330087</v>
      </c>
      <c r="BS74">
        <f>+'HO-POLY '!J68</f>
        <v>3.8759999999999901</v>
      </c>
      <c r="BT74">
        <f>+'HO-POLY '!K68</f>
        <v>18.258085933008701</v>
      </c>
      <c r="BU74">
        <f>+'HO-POLY '!L68</f>
        <v>1.3726528372249001</v>
      </c>
      <c r="BV74">
        <f>+'HO-POLY '!M68</f>
        <v>51.942578585618698</v>
      </c>
      <c r="BW74">
        <f t="shared" ref="BW74:BW85" si="49">ABS(BR74-$BR$73)</f>
        <v>9.674726301635701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46.835009717344597</v>
      </c>
      <c r="CE74">
        <f>'HO-RW'!G68</f>
        <v>17.7400600622633</v>
      </c>
      <c r="CF74">
        <f>'HO-RW'!H68</f>
        <v>2.09</v>
      </c>
      <c r="CG74">
        <f>'HO-RW'!I68</f>
        <v>19.8300600622633</v>
      </c>
      <c r="CH74">
        <f>'HO-RW'!J68</f>
        <v>2.3899999999999899</v>
      </c>
      <c r="CI74">
        <f>'HO-RW'!K68</f>
        <v>20.130060062263301</v>
      </c>
      <c r="CJ74">
        <f>'HO-RW'!L68</f>
        <v>1.07606358157268</v>
      </c>
      <c r="CK74">
        <f>'HO-RW'!M68</f>
        <v>64.070293293327396</v>
      </c>
      <c r="CL74">
        <f t="shared" ref="CL74:CL85" si="50">ABS(CG74-$CG$73)</f>
        <v>7.8027521723811013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43.332031476576198</v>
      </c>
      <c r="CT74">
        <f>'MG-EXP '!G68</f>
        <v>19.204288637311599</v>
      </c>
      <c r="CU74">
        <f>'MG-EXP '!H68</f>
        <v>1.36</v>
      </c>
      <c r="CV74">
        <f>'MG-EXP '!I68</f>
        <v>20.564288637311599</v>
      </c>
      <c r="CW74">
        <f>'MG-EXP '!J68</f>
        <v>1.66</v>
      </c>
      <c r="CX74">
        <f>'MG-EXP '!K68</f>
        <v>20.864288637311599</v>
      </c>
      <c r="CY74">
        <f>'MG-EXP '!L68</f>
        <v>0.52903242031011599</v>
      </c>
      <c r="CZ74">
        <f>'MG-EXP '!M68</f>
        <v>44.350334216275698</v>
      </c>
      <c r="DA74">
        <f t="shared" ref="DA74:DA85" si="51">ABS(CV74-$CV$73)</f>
        <v>11.767504358046502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37.969721188317699</v>
      </c>
      <c r="DI74">
        <f>'MG-POLY'!G68</f>
        <v>16.827770596743701</v>
      </c>
      <c r="DJ74">
        <f>'MG-POLY'!H68</f>
        <v>3.5759999999999899</v>
      </c>
      <c r="DK74">
        <f>'MG-POLY'!I68</f>
        <v>20.403770596743701</v>
      </c>
      <c r="DL74">
        <f>'MG-POLY'!J68</f>
        <v>3.8759999999999901</v>
      </c>
      <c r="DM74">
        <f>'MG-POLY'!K68</f>
        <v>20.703770596743698</v>
      </c>
      <c r="DN74">
        <f>'MG-POLY'!L68</f>
        <v>1.1742520988696701</v>
      </c>
      <c r="DO74">
        <f>'MG-POLY'!M68</f>
        <v>38.862009636243201</v>
      </c>
      <c r="DP74">
        <f t="shared" ref="DP74:DP85" si="52">ABS(DK74-$DK$73)</f>
        <v>11.928022398614399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46.835009717344597</v>
      </c>
      <c r="DX74">
        <f>'MG-RW'!G68</f>
        <v>20.756770783511101</v>
      </c>
      <c r="DY74">
        <f>'MG-RW'!H68</f>
        <v>2.09</v>
      </c>
      <c r="DZ74">
        <f>'MG-RW'!I68</f>
        <v>22.846770783511101</v>
      </c>
      <c r="EA74">
        <f>'MG-RW'!J68</f>
        <v>2.3899999999999899</v>
      </c>
      <c r="EB74">
        <f>'MG-RW'!K68</f>
        <v>23.146770783511101</v>
      </c>
      <c r="EC74">
        <f>'MG-RW'!L68</f>
        <v>0.92034620667528599</v>
      </c>
      <c r="ED74">
        <f>'MG-RW'!M68</f>
        <v>47.935632445702197</v>
      </c>
      <c r="EE74">
        <f t="shared" ref="EE74:EE85" si="53">ABS(DZ74-$DZ$73)</f>
        <v>9.4850222118469993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27.736945311533098</v>
      </c>
      <c r="H75">
        <f>+'E-EXP'!G69</f>
        <v>26.558663597814299</v>
      </c>
      <c r="I75">
        <f>+'E-EXP'!H69</f>
        <v>2.72</v>
      </c>
      <c r="J75">
        <f>+'E-EXP'!I69</f>
        <v>29.278663597814301</v>
      </c>
      <c r="K75">
        <f>+'E-EXP'!J69</f>
        <v>3.02</v>
      </c>
      <c r="L75">
        <f>+'E-EXP'!K69</f>
        <v>29.578663597814302</v>
      </c>
      <c r="M75">
        <f>+'E-EXP'!L69</f>
        <v>0.38280065040396</v>
      </c>
      <c r="N75">
        <f>+'E-EXP'!M69</f>
        <v>60.549751615076801</v>
      </c>
      <c r="O75">
        <f t="shared" si="45"/>
        <v>33.589490938062099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23.0970506073186</v>
      </c>
      <c r="W75">
        <f>+'E-POLY'!G69</f>
        <v>22.115874343466601</v>
      </c>
      <c r="X75">
        <f>+'E-POLY'!H69</f>
        <v>7.1519999999999904</v>
      </c>
      <c r="Y75">
        <f>+'E-POLY'!I69</f>
        <v>29.267874343466602</v>
      </c>
      <c r="Z75">
        <f>+'E-POLY'!J69</f>
        <v>7.4519999999999902</v>
      </c>
      <c r="AA75">
        <f>+'E-POLY'!K69</f>
        <v>29.567874343466599</v>
      </c>
      <c r="AB75">
        <f>+'E-POLY'!L69</f>
        <v>0.894653420413692</v>
      </c>
      <c r="AC75">
        <f>+'E-POLY'!M69</f>
        <v>50.420861475776697</v>
      </c>
      <c r="AD75">
        <f t="shared" si="46"/>
        <v>33.600280192409798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31.039232719877401</v>
      </c>
      <c r="AL75">
        <f>+'E-RW'!G69</f>
        <v>29.7206678991693</v>
      </c>
      <c r="AM75">
        <f>+'E-RW'!H69</f>
        <v>4.18</v>
      </c>
      <c r="AN75">
        <f>+'E-RW'!I69</f>
        <v>33.900667899169299</v>
      </c>
      <c r="AO75">
        <f>+'E-RW'!J69</f>
        <v>4.4799999999999898</v>
      </c>
      <c r="AP75">
        <f>+'E-RW'!K69</f>
        <v>34.200667899169297</v>
      </c>
      <c r="AQ75">
        <f>+'E-RW'!L69</f>
        <v>0.64360203847733399</v>
      </c>
      <c r="AR75">
        <f>+'E-RW'!M69</f>
        <v>67.758645027492506</v>
      </c>
      <c r="AS75">
        <f t="shared" si="47"/>
        <v>28.9674866367071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30.818828123925599</v>
      </c>
      <c r="BA75">
        <f>+'HO-EXP'!G69</f>
        <v>11.673486677307899</v>
      </c>
      <c r="BB75">
        <f>+'HO-EXP'!H69</f>
        <v>2.72</v>
      </c>
      <c r="BC75">
        <f>+'HO-EXP'!I69</f>
        <v>14.3934866773079</v>
      </c>
      <c r="BD75">
        <f>+'HO-EXP'!J69</f>
        <v>3.02</v>
      </c>
      <c r="BE75">
        <f>+'HO-EXP'!K69</f>
        <v>14.6934866773079</v>
      </c>
      <c r="BF75">
        <f>+'HO-EXP'!L69</f>
        <v>0.86893265850871804</v>
      </c>
      <c r="BG75">
        <f>+'HO-EXP'!M69</f>
        <v>42.160156873530298</v>
      </c>
      <c r="BH75">
        <f t="shared" si="48"/>
        <v>13.239325557336501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25.663389563687399</v>
      </c>
      <c r="BP75">
        <f>+'HO-POLY '!G69</f>
        <v>9.7207212085294898</v>
      </c>
      <c r="BQ75">
        <f>+'HO-POLY '!H69</f>
        <v>7.1519999999999904</v>
      </c>
      <c r="BR75">
        <f>+'HO-POLY '!I69</f>
        <v>16.872721208529398</v>
      </c>
      <c r="BS75">
        <f>+'HO-POLY '!J69</f>
        <v>7.4519999999999902</v>
      </c>
      <c r="BT75">
        <f>+'HO-POLY '!K69</f>
        <v>17.172721208529399</v>
      </c>
      <c r="BU75">
        <f>+'HO-POLY '!L69</f>
        <v>2.0246556260272799</v>
      </c>
      <c r="BV75">
        <f>+'HO-POLY '!M69</f>
        <v>35.1075169231244</v>
      </c>
      <c r="BW75">
        <f t="shared" si="49"/>
        <v>10.760091026115003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34.488036355419403</v>
      </c>
      <c r="CE75">
        <f>'HO-RW'!G69</f>
        <v>13.063301151576001</v>
      </c>
      <c r="CF75">
        <f>'HO-RW'!H69</f>
        <v>4.18</v>
      </c>
      <c r="CG75">
        <f>'HO-RW'!I69</f>
        <v>17.243301151575999</v>
      </c>
      <c r="CH75">
        <f>'HO-RW'!J69</f>
        <v>4.4799999999999898</v>
      </c>
      <c r="CI75">
        <f>'HO-RW'!K69</f>
        <v>17.543301151575999</v>
      </c>
      <c r="CJ75">
        <f>'HO-RW'!L69</f>
        <v>1.45867455106402</v>
      </c>
      <c r="CK75">
        <f>'HO-RW'!M69</f>
        <v>47.179633734213702</v>
      </c>
      <c r="CL75">
        <f t="shared" si="50"/>
        <v>10.389511083068403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30.818828123925599</v>
      </c>
      <c r="CT75">
        <f>'MG-EXP '!G69</f>
        <v>13.658571975225801</v>
      </c>
      <c r="CU75">
        <f>'MG-EXP '!H69</f>
        <v>2.72</v>
      </c>
      <c r="CV75">
        <f>'MG-EXP '!I69</f>
        <v>16.3785719752258</v>
      </c>
      <c r="CW75">
        <f>'MG-EXP '!J69</f>
        <v>3.02</v>
      </c>
      <c r="CX75">
        <f>'MG-EXP '!K69</f>
        <v>16.6785719752258</v>
      </c>
      <c r="CY75">
        <f>'MG-EXP '!L69</f>
        <v>0.74308473335413405</v>
      </c>
      <c r="CZ75">
        <f>'MG-EXP '!M69</f>
        <v>31.543070584837899</v>
      </c>
      <c r="DA75">
        <f t="shared" si="51"/>
        <v>15.9532210201323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25.663389563687399</v>
      </c>
      <c r="DI75">
        <f>'MG-POLY'!G69</f>
        <v>11.3737372516043</v>
      </c>
      <c r="DJ75">
        <f>'MG-POLY'!H69</f>
        <v>7.1519999999999904</v>
      </c>
      <c r="DK75">
        <f>'MG-POLY'!I69</f>
        <v>18.525737251604301</v>
      </c>
      <c r="DL75">
        <f>'MG-POLY'!J69</f>
        <v>7.4519999999999902</v>
      </c>
      <c r="DM75">
        <f>'MG-POLY'!K69</f>
        <v>18.825737251604298</v>
      </c>
      <c r="DN75">
        <f>'MG-POLY'!L69</f>
        <v>1.73277962708246</v>
      </c>
      <c r="DO75">
        <f>'MG-POLY'!M69</f>
        <v>26.266479218434</v>
      </c>
      <c r="DP75">
        <f t="shared" si="52"/>
        <v>13.806055743753799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34.488036355419403</v>
      </c>
      <c r="DX75">
        <f>'MG-RW'!G69</f>
        <v>15.284725459077499</v>
      </c>
      <c r="DY75">
        <f>'MG-RW'!H69</f>
        <v>4.18</v>
      </c>
      <c r="DZ75">
        <f>'MG-RW'!I69</f>
        <v>19.464725459077499</v>
      </c>
      <c r="EA75">
        <f>'MG-RW'!J69</f>
        <v>4.4799999999999898</v>
      </c>
      <c r="EB75">
        <f>'MG-RW'!K69</f>
        <v>19.7647254590775</v>
      </c>
      <c r="EC75">
        <f>'MG-RW'!L69</f>
        <v>1.24791310630604</v>
      </c>
      <c r="ED75">
        <f>'MG-RW'!M69</f>
        <v>35.298505209771697</v>
      </c>
      <c r="EE75">
        <f t="shared" si="53"/>
        <v>12.867067536280601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21.521947055622501</v>
      </c>
      <c r="H76">
        <f>+'E-EXP'!G70</f>
        <v>20.607682114965201</v>
      </c>
      <c r="I76">
        <f>+'E-EXP'!H70</f>
        <v>4.08</v>
      </c>
      <c r="J76">
        <f>+'E-EXP'!I70</f>
        <v>24.687682114965199</v>
      </c>
      <c r="K76">
        <f>+'E-EXP'!J70</f>
        <v>4.38</v>
      </c>
      <c r="L76">
        <f>+'E-EXP'!K70</f>
        <v>24.9876821149652</v>
      </c>
      <c r="M76">
        <f>+'E-EXP'!L70</f>
        <v>0.493088317012844</v>
      </c>
      <c r="N76">
        <f>+'E-EXP'!M70</f>
        <v>46.982410422423897</v>
      </c>
      <c r="O76">
        <f t="shared" si="45"/>
        <v>38.180472420911201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17.443465084564</v>
      </c>
      <c r="W76">
        <f>+'E-POLY'!G70</f>
        <v>16.7024564514148</v>
      </c>
      <c r="X76">
        <f>+'E-POLY'!H70</f>
        <v>10.7279999999999</v>
      </c>
      <c r="Y76">
        <f>+'E-POLY'!I70</f>
        <v>27.430456451414798</v>
      </c>
      <c r="Z76">
        <f>+'E-POLY'!J70</f>
        <v>11.027999999999899</v>
      </c>
      <c r="AA76">
        <f>+'E-POLY'!K70</f>
        <v>27.730456451414799</v>
      </c>
      <c r="AB76">
        <f>+'E-POLY'!L70</f>
        <v>1.1830134519097399</v>
      </c>
      <c r="AC76">
        <f>+'E-POLY'!M70</f>
        <v>38.079084279603201</v>
      </c>
      <c r="AD76">
        <f t="shared" si="46"/>
        <v>35.437698084461601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24.563603489041999</v>
      </c>
      <c r="AL76">
        <f>+'E-RW'!G70</f>
        <v>23.520127198156398</v>
      </c>
      <c r="AM76">
        <f>+'E-RW'!H70</f>
        <v>6.27</v>
      </c>
      <c r="AN76">
        <f>+'E-RW'!I70</f>
        <v>29.790127198156402</v>
      </c>
      <c r="AO76">
        <f>+'E-RW'!J70</f>
        <v>6.5699999999999896</v>
      </c>
      <c r="AP76">
        <f>+'E-RW'!K70</f>
        <v>30.090127198156399</v>
      </c>
      <c r="AQ76">
        <f>+'E-RW'!L70</f>
        <v>0.81262706461073297</v>
      </c>
      <c r="AR76">
        <f>+'E-RW'!M70</f>
        <v>53.6223464165789</v>
      </c>
      <c r="AS76">
        <f t="shared" si="47"/>
        <v>33.078027337720002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23.913274506247198</v>
      </c>
      <c r="BA76">
        <f>+'HO-EXP'!G70</f>
        <v>9.0578165476308694</v>
      </c>
      <c r="BB76">
        <f>+'HO-EXP'!H70</f>
        <v>4.08</v>
      </c>
      <c r="BC76">
        <f>+'HO-EXP'!I70</f>
        <v>13.1378165476308</v>
      </c>
      <c r="BD76">
        <f>+'HO-EXP'!J70</f>
        <v>4.38</v>
      </c>
      <c r="BE76">
        <f>+'HO-EXP'!K70</f>
        <v>13.437816547630799</v>
      </c>
      <c r="BF76">
        <f>+'HO-EXP'!L70</f>
        <v>1.11854497673947</v>
      </c>
      <c r="BG76">
        <f>+'HO-EXP'!M70</f>
        <v>32.713359524546199</v>
      </c>
      <c r="BH76">
        <f t="shared" si="48"/>
        <v>14.494995687013601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19.381627871737699</v>
      </c>
      <c r="BP76">
        <f>+'HO-POLY '!G70</f>
        <v>7.3413295870787998</v>
      </c>
      <c r="BQ76">
        <f>+'HO-POLY '!H70</f>
        <v>10.7279999999999</v>
      </c>
      <c r="BR76">
        <f>+'HO-POLY '!I70</f>
        <v>18.069329587078698</v>
      </c>
      <c r="BS76">
        <f>+'HO-POLY '!J70</f>
        <v>11.027999999999899</v>
      </c>
      <c r="BT76">
        <f>+'HO-POLY '!K70</f>
        <v>18.369329587078798</v>
      </c>
      <c r="BU76">
        <f>+'HO-POLY '!L70</f>
        <v>2.6726910409907698</v>
      </c>
      <c r="BV76">
        <f>+'HO-POLY '!M70</f>
        <v>26.514066928537201</v>
      </c>
      <c r="BW76">
        <f t="shared" si="49"/>
        <v>9.5634826475657029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27.2928927656023</v>
      </c>
      <c r="CE76">
        <f>'HO-RW'!G70</f>
        <v>10.3379407809835</v>
      </c>
      <c r="CF76">
        <f>'HO-RW'!H70</f>
        <v>6.27</v>
      </c>
      <c r="CG76">
        <f>'HO-RW'!I70</f>
        <v>16.607940780983501</v>
      </c>
      <c r="CH76">
        <f>'HO-RW'!J70</f>
        <v>6.5699999999999896</v>
      </c>
      <c r="CI76">
        <f>'HO-RW'!K70</f>
        <v>16.907940780983498</v>
      </c>
      <c r="CJ76">
        <f>'HO-RW'!L70</f>
        <v>1.8399158648115299</v>
      </c>
      <c r="CK76">
        <f>'HO-RW'!M70</f>
        <v>37.336677303343997</v>
      </c>
      <c r="CL76">
        <f t="shared" si="50"/>
        <v>11.0248714536609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23.913274506247198</v>
      </c>
      <c r="CT76">
        <f>'MG-EXP '!G70</f>
        <v>10.598105148370101</v>
      </c>
      <c r="CU76">
        <f>'MG-EXP '!H70</f>
        <v>4.08</v>
      </c>
      <c r="CV76">
        <f>'MG-EXP '!I70</f>
        <v>14.678105148370101</v>
      </c>
      <c r="CW76">
        <f>'MG-EXP '!J70</f>
        <v>4.38</v>
      </c>
      <c r="CX76">
        <f>'MG-EXP '!K70</f>
        <v>14.9781051483701</v>
      </c>
      <c r="CY76">
        <f>'MG-EXP '!L70</f>
        <v>0.95670768641178405</v>
      </c>
      <c r="CZ76">
        <f>'MG-EXP '!M70</f>
        <v>24.475236457144</v>
      </c>
      <c r="DA76">
        <f t="shared" si="51"/>
        <v>17.653687846987999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19.381627871737699</v>
      </c>
      <c r="DI76">
        <f>'MG-POLY'!G70</f>
        <v>8.5897282732064095</v>
      </c>
      <c r="DJ76">
        <f>'MG-POLY'!H70</f>
        <v>10.7279999999999</v>
      </c>
      <c r="DK76">
        <f>'MG-POLY'!I70</f>
        <v>19.317728273206399</v>
      </c>
      <c r="DL76">
        <f>'MG-POLY'!J70</f>
        <v>11.027999999999899</v>
      </c>
      <c r="DM76">
        <f>'MG-POLY'!K70</f>
        <v>19.617728273206399</v>
      </c>
      <c r="DN76">
        <f>'MG-POLY'!L70</f>
        <v>2.2883932726314899</v>
      </c>
      <c r="DO76">
        <f>'MG-POLY'!M70</f>
        <v>19.837096126723601</v>
      </c>
      <c r="DP76">
        <f t="shared" si="52"/>
        <v>13.014064722151701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27.2928927656023</v>
      </c>
      <c r="DX76">
        <f>'MG-RW'!G70</f>
        <v>12.095915482318301</v>
      </c>
      <c r="DY76">
        <f>'MG-RW'!H70</f>
        <v>6.27</v>
      </c>
      <c r="DZ76">
        <f>'MG-RW'!I70</f>
        <v>18.3659154823183</v>
      </c>
      <c r="EA76">
        <f>'MG-RW'!J70</f>
        <v>6.5699999999999896</v>
      </c>
      <c r="EB76">
        <f>'MG-RW'!K70</f>
        <v>18.665915482318301</v>
      </c>
      <c r="EC76">
        <f>'MG-RW'!L70</f>
        <v>1.5744755747130199</v>
      </c>
      <c r="ED76">
        <f>'MG-RW'!M70</f>
        <v>27.934275745593901</v>
      </c>
      <c r="EE76">
        <f t="shared" si="53"/>
        <v>13.9658775130398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17.582294436066601</v>
      </c>
      <c r="H77">
        <f>+'E-EXP'!G71</f>
        <v>16.835388250596299</v>
      </c>
      <c r="I77">
        <f>+'E-EXP'!H71</f>
        <v>5.44</v>
      </c>
      <c r="J77">
        <f>+'E-EXP'!I71</f>
        <v>22.275388250596301</v>
      </c>
      <c r="K77">
        <f>+'E-EXP'!J71</f>
        <v>5.74</v>
      </c>
      <c r="L77">
        <f>+'E-EXP'!K71</f>
        <v>22.575388250596301</v>
      </c>
      <c r="M77">
        <f>+'E-EXP'!L71</f>
        <v>0.60326189088232696</v>
      </c>
      <c r="N77">
        <f>+'E-EXP'!M71</f>
        <v>38.3821487539334</v>
      </c>
      <c r="O77">
        <f t="shared" si="45"/>
        <v>40.592766285280099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14.013345443989699</v>
      </c>
      <c r="W77">
        <f>+'E-POLY'!G71</f>
        <v>13.418050306070899</v>
      </c>
      <c r="X77">
        <f>+'E-POLY'!H71</f>
        <v>14.303999999999901</v>
      </c>
      <c r="Y77">
        <f>+'E-POLY'!I71</f>
        <v>27.722050306070901</v>
      </c>
      <c r="Z77">
        <f>+'E-POLY'!J71</f>
        <v>14.603999999999999</v>
      </c>
      <c r="AA77">
        <f>+'E-POLY'!K71</f>
        <v>28.022050306070899</v>
      </c>
      <c r="AB77">
        <f>+'E-POLY'!L71</f>
        <v>1.47059482019237</v>
      </c>
      <c r="AC77">
        <f>+'E-POLY'!M71</f>
        <v>30.591133104229598</v>
      </c>
      <c r="AD77">
        <f t="shared" si="46"/>
        <v>35.146104229805502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20.323556198523701</v>
      </c>
      <c r="AL77">
        <f>+'E-RW'!G71</f>
        <v>19.460199604728199</v>
      </c>
      <c r="AM77">
        <f>+'E-RW'!H71</f>
        <v>8.36</v>
      </c>
      <c r="AN77">
        <f>+'E-RW'!I71</f>
        <v>27.820199604728199</v>
      </c>
      <c r="AO77">
        <f>+'E-RW'!J71</f>
        <v>8.66</v>
      </c>
      <c r="AP77">
        <f>+'E-RW'!K71</f>
        <v>28.120199604728199</v>
      </c>
      <c r="AQ77">
        <f>+'E-RW'!L71</f>
        <v>0.98138425596262002</v>
      </c>
      <c r="AR77">
        <f>+'E-RW'!M71</f>
        <v>44.366323181377297</v>
      </c>
      <c r="AS77">
        <f t="shared" si="47"/>
        <v>35.047954931148197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19.535882706740601</v>
      </c>
      <c r="BA77">
        <f>+'HO-EXP'!G71</f>
        <v>7.3997578879238501</v>
      </c>
      <c r="BB77">
        <f>+'HO-EXP'!H71</f>
        <v>5.44</v>
      </c>
      <c r="BC77">
        <f>+'HO-EXP'!I71</f>
        <v>12.839757887923801</v>
      </c>
      <c r="BD77">
        <f>+'HO-EXP'!J71</f>
        <v>5.74</v>
      </c>
      <c r="BE77">
        <f>+'HO-EXP'!K71</f>
        <v>13.1397578879238</v>
      </c>
      <c r="BF77">
        <f>+'HO-EXP'!L71</f>
        <v>1.3675736226442801</v>
      </c>
      <c r="BG77">
        <f>+'HO-EXP'!M71</f>
        <v>26.7250875428212</v>
      </c>
      <c r="BH77">
        <f t="shared" si="48"/>
        <v>14.7930543467206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15.5703838266553</v>
      </c>
      <c r="BP77">
        <f>+'HO-POLY '!G71</f>
        <v>5.8977151055242496</v>
      </c>
      <c r="BQ77">
        <f>+'HO-POLY '!H71</f>
        <v>14.303999999999901</v>
      </c>
      <c r="BR77">
        <f>+'HO-POLY '!I71</f>
        <v>20.201715105524201</v>
      </c>
      <c r="BS77">
        <f>+'HO-POLY '!J71</f>
        <v>14.603999999999999</v>
      </c>
      <c r="BT77">
        <f>+'HO-POLY '!K71</f>
        <v>20.501715105524202</v>
      </c>
      <c r="BU77">
        <f>+'HO-POLY '!L71</f>
        <v>3.3168070724175198</v>
      </c>
      <c r="BV77">
        <f>+'HO-POLY '!M71</f>
        <v>21.300285074864401</v>
      </c>
      <c r="BW77">
        <f t="shared" si="49"/>
        <v>7.4310971291202002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22.5817291094708</v>
      </c>
      <c r="CE77">
        <f>'HO-RW'!G71</f>
        <v>8.5534567651304592</v>
      </c>
      <c r="CF77">
        <f>'HO-RW'!H71</f>
        <v>8.36</v>
      </c>
      <c r="CG77">
        <f>'HO-RW'!I71</f>
        <v>16.913456765130402</v>
      </c>
      <c r="CH77">
        <f>'HO-RW'!J71</f>
        <v>8.66</v>
      </c>
      <c r="CI77">
        <f>'HO-RW'!K71</f>
        <v>17.213456765130399</v>
      </c>
      <c r="CJ77">
        <f>'HO-RW'!L71</f>
        <v>2.2197972939272201</v>
      </c>
      <c r="CK77">
        <f>'HO-RW'!M71</f>
        <v>30.891805421756001</v>
      </c>
      <c r="CL77">
        <f t="shared" si="50"/>
        <v>10.719355469513999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19.535882706740601</v>
      </c>
      <c r="CT77">
        <f>'MG-EXP '!G71</f>
        <v>8.6580923510987198</v>
      </c>
      <c r="CU77">
        <f>'MG-EXP '!H71</f>
        <v>5.44</v>
      </c>
      <c r="CV77">
        <f>'MG-EXP '!I71</f>
        <v>14.0980923510987</v>
      </c>
      <c r="CW77">
        <f>'MG-EXP '!J71</f>
        <v>5.74</v>
      </c>
      <c r="CX77">
        <f>'MG-EXP '!K71</f>
        <v>14.3980923510987</v>
      </c>
      <c r="CY77">
        <f>'MG-EXP '!L71</f>
        <v>1.1699029985115901</v>
      </c>
      <c r="CZ77">
        <f>'MG-EXP '!M71</f>
        <v>19.994975950349101</v>
      </c>
      <c r="DA77">
        <f t="shared" si="51"/>
        <v>18.2337006442594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15.5703838266553</v>
      </c>
      <c r="DI77">
        <f>'MG-POLY'!G71</f>
        <v>6.9006260498646697</v>
      </c>
      <c r="DJ77">
        <f>'MG-POLY'!H71</f>
        <v>14.303999999999901</v>
      </c>
      <c r="DK77">
        <f>'MG-POLY'!I71</f>
        <v>21.204626049864601</v>
      </c>
      <c r="DL77">
        <f>'MG-POLY'!J71</f>
        <v>14.603999999999999</v>
      </c>
      <c r="DM77">
        <f>'MG-POLY'!K71</f>
        <v>21.504626049864601</v>
      </c>
      <c r="DN77">
        <f>'MG-POLY'!L71</f>
        <v>2.8411232817047298</v>
      </c>
      <c r="DO77">
        <f>'MG-POLY'!M71</f>
        <v>15.936287846581701</v>
      </c>
      <c r="DP77">
        <f t="shared" si="52"/>
        <v>11.127166945493499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22.5817291094708</v>
      </c>
      <c r="DX77">
        <f>'MG-RW'!G71</f>
        <v>10.007978600825201</v>
      </c>
      <c r="DY77">
        <f>'MG-RW'!H71</f>
        <v>8.36</v>
      </c>
      <c r="DZ77">
        <f>'MG-RW'!I71</f>
        <v>18.3679786008252</v>
      </c>
      <c r="EA77">
        <f>'MG-RW'!J71</f>
        <v>8.66</v>
      </c>
      <c r="EB77">
        <f>'MG-RW'!K71</f>
        <v>18.667978600825201</v>
      </c>
      <c r="EC77">
        <f>'MG-RW'!L71</f>
        <v>1.9000397529242601</v>
      </c>
      <c r="ED77">
        <f>'MG-RW'!M71</f>
        <v>23.1123997435433</v>
      </c>
      <c r="EE77">
        <f t="shared" si="53"/>
        <v>13.9638143945329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14.861800310931899</v>
      </c>
      <c r="H78">
        <f>+'E-EXP'!G72</f>
        <v>14.2304623123662</v>
      </c>
      <c r="I78">
        <f>+'E-EXP'!H72</f>
        <v>6.8</v>
      </c>
      <c r="J78">
        <f>+'E-EXP'!I72</f>
        <v>21.0304623123662</v>
      </c>
      <c r="K78">
        <f>+'E-EXP'!J72</f>
        <v>7.1</v>
      </c>
      <c r="L78">
        <f>+'E-EXP'!K72</f>
        <v>21.330462312366201</v>
      </c>
      <c r="M78">
        <f>+'E-EXP'!L72</f>
        <v>0.71332160782671095</v>
      </c>
      <c r="N78">
        <f>+'E-EXP'!M72</f>
        <v>32.443310078764497</v>
      </c>
      <c r="O78">
        <f t="shared" si="45"/>
        <v>41.837692223510203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11.710556916263</v>
      </c>
      <c r="W78">
        <f>+'E-POLY'!G72</f>
        <v>11.2130855863484</v>
      </c>
      <c r="X78">
        <f>+'E-POLY'!H72</f>
        <v>17.88</v>
      </c>
      <c r="Y78">
        <f>+'E-POLY'!I72</f>
        <v>29.093085586348401</v>
      </c>
      <c r="Z78">
        <f>+'E-POLY'!J72</f>
        <v>18.18</v>
      </c>
      <c r="AA78">
        <f>+'E-POLY'!K72</f>
        <v>29.393085586348398</v>
      </c>
      <c r="AB78">
        <f>+'E-POLY'!L72</f>
        <v>1.7574017192126301</v>
      </c>
      <c r="AC78">
        <f>+'E-POLY'!M72</f>
        <v>25.564145748202101</v>
      </c>
      <c r="AD78">
        <f t="shared" si="46"/>
        <v>33.775068949527999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17.331822961207902</v>
      </c>
      <c r="AL78">
        <f>+'E-RW'!G72</f>
        <v>16.595556950973901</v>
      </c>
      <c r="AM78">
        <f>+'E-RW'!H72</f>
        <v>10.45</v>
      </c>
      <c r="AN78">
        <f>+'E-RW'!I72</f>
        <v>27.0455569509739</v>
      </c>
      <c r="AO78">
        <f>+'E-RW'!J72</f>
        <v>10.75</v>
      </c>
      <c r="AP78">
        <f>+'E-RW'!K72</f>
        <v>27.345556950973901</v>
      </c>
      <c r="AQ78">
        <f>+'E-RW'!L72</f>
        <v>1.1498744600050499</v>
      </c>
      <c r="AR78">
        <f>+'E-RW'!M72</f>
        <v>37.835369524316903</v>
      </c>
      <c r="AS78">
        <f t="shared" si="47"/>
        <v>35.822597584902496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16.513111456591002</v>
      </c>
      <c r="BA78">
        <f>+'HO-EXP'!G72</f>
        <v>6.2547993653193901</v>
      </c>
      <c r="BB78">
        <f>+'HO-EXP'!H72</f>
        <v>6.8</v>
      </c>
      <c r="BC78">
        <f>+'HO-EXP'!I72</f>
        <v>13.054799365319299</v>
      </c>
      <c r="BD78">
        <f>+'HO-EXP'!J72</f>
        <v>7.1</v>
      </c>
      <c r="BE78">
        <f>+'HO-EXP'!K72</f>
        <v>13.3547993653193</v>
      </c>
      <c r="BF78">
        <f>+'HO-EXP'!L72</f>
        <v>1.61602131947658</v>
      </c>
      <c r="BG78">
        <f>+'HO-EXP'!M72</f>
        <v>22.5899364726166</v>
      </c>
      <c r="BH78">
        <f t="shared" si="48"/>
        <v>14.578012869325102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13.0117299069589</v>
      </c>
      <c r="BP78">
        <f>+'HO-POLY '!G72</f>
        <v>4.9285539056462504</v>
      </c>
      <c r="BQ78">
        <f>+'HO-POLY '!H72</f>
        <v>17.88</v>
      </c>
      <c r="BR78">
        <f>+'HO-POLY '!I72</f>
        <v>22.8085539056462</v>
      </c>
      <c r="BS78">
        <f>+'HO-POLY '!J72</f>
        <v>18.18</v>
      </c>
      <c r="BT78">
        <f>+'HO-POLY '!K72</f>
        <v>23.1085539056462</v>
      </c>
      <c r="BU78">
        <f>+'HO-POLY '!L72</f>
        <v>3.9570508450886002</v>
      </c>
      <c r="BV78">
        <f>+'HO-POLY '!M72</f>
        <v>17.8000465127197</v>
      </c>
      <c r="BW78">
        <f t="shared" si="49"/>
        <v>4.8242583289982015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19.2575810680088</v>
      </c>
      <c r="CE78">
        <f>'HO-RW'!G72</f>
        <v>7.2943434166485002</v>
      </c>
      <c r="CF78">
        <f>'HO-RW'!H72</f>
        <v>10.45</v>
      </c>
      <c r="CG78">
        <f>'HO-RW'!I72</f>
        <v>17.744343416648501</v>
      </c>
      <c r="CH78">
        <f>'HO-RW'!J72</f>
        <v>10.75</v>
      </c>
      <c r="CI78">
        <f>'HO-RW'!K72</f>
        <v>18.044343416648498</v>
      </c>
      <c r="CJ78">
        <f>'HO-RW'!L72</f>
        <v>2.5983285053340701</v>
      </c>
      <c r="CK78">
        <f>'HO-RW'!M72</f>
        <v>26.344370901036001</v>
      </c>
      <c r="CL78">
        <f t="shared" si="50"/>
        <v>9.8884688179958999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16.513111456591002</v>
      </c>
      <c r="CT78">
        <f>'MG-EXP '!G72</f>
        <v>7.3184327599295402</v>
      </c>
      <c r="CU78">
        <f>'MG-EXP '!H72</f>
        <v>6.8</v>
      </c>
      <c r="CV78">
        <f>'MG-EXP '!I72</f>
        <v>14.118432759929499</v>
      </c>
      <c r="CW78">
        <f>'MG-EXP '!J72</f>
        <v>7.1</v>
      </c>
      <c r="CX78">
        <f>'MG-EXP '!K72</f>
        <v>14.4184327599295</v>
      </c>
      <c r="CY78">
        <f>'MG-EXP '!L72</f>
        <v>1.38267237837905</v>
      </c>
      <c r="CZ78">
        <f>'MG-EXP '!M72</f>
        <v>16.901169575820902</v>
      </c>
      <c r="DA78">
        <f t="shared" si="51"/>
        <v>18.213360235428603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13.0117299069589</v>
      </c>
      <c r="DI78">
        <f>'MG-POLY'!G72</f>
        <v>5.7666582500074099</v>
      </c>
      <c r="DJ78">
        <f>'MG-POLY'!H72</f>
        <v>17.88</v>
      </c>
      <c r="DK78">
        <f>'MG-POLY'!I72</f>
        <v>23.646658250007398</v>
      </c>
      <c r="DL78">
        <f>'MG-POLY'!J72</f>
        <v>18.18</v>
      </c>
      <c r="DM78">
        <f>'MG-POLY'!K72</f>
        <v>23.946658250007399</v>
      </c>
      <c r="DN78">
        <f>'MG-POLY'!L72</f>
        <v>3.39099943198624</v>
      </c>
      <c r="DO78">
        <f>'MG-POLY'!M72</f>
        <v>13.3175055597724</v>
      </c>
      <c r="DP78">
        <f t="shared" si="52"/>
        <v>8.6851347453507017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19.2575810680088</v>
      </c>
      <c r="DX78">
        <f>'MG-RW'!G72</f>
        <v>8.5347520687181699</v>
      </c>
      <c r="DY78">
        <f>'MG-RW'!H72</f>
        <v>10.45</v>
      </c>
      <c r="DZ78">
        <f>'MG-RW'!I72</f>
        <v>18.984752068718102</v>
      </c>
      <c r="EA78">
        <f>'MG-RW'!J72</f>
        <v>10.75</v>
      </c>
      <c r="EB78">
        <f>'MG-RW'!K72</f>
        <v>19.284752068718099</v>
      </c>
      <c r="EC78">
        <f>'MG-RW'!L72</f>
        <v>2.2246117258205098</v>
      </c>
      <c r="ED78">
        <f>'MG-RW'!M72</f>
        <v>19.710134223107001</v>
      </c>
      <c r="EE78">
        <f t="shared" si="53"/>
        <v>13.347040926639998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12.8703772946829</v>
      </c>
      <c r="H79">
        <f>+'E-EXP'!G73</f>
        <v>12.3236361144751</v>
      </c>
      <c r="I79">
        <f>+'E-EXP'!H73</f>
        <v>8.16</v>
      </c>
      <c r="J79">
        <f>+'E-EXP'!I73</f>
        <v>20.4836361144751</v>
      </c>
      <c r="K79">
        <f>+'E-EXP'!J73</f>
        <v>8.4600000000000009</v>
      </c>
      <c r="L79">
        <f>+'E-EXP'!K73</f>
        <v>20.783636114475101</v>
      </c>
      <c r="M79">
        <f>+'E-EXP'!L73</f>
        <v>0.82326770292988805</v>
      </c>
      <c r="N79">
        <f>+'E-EXP'!M73</f>
        <v>28.096033634292699</v>
      </c>
      <c r="O79">
        <f t="shared" si="45"/>
        <v>42.384518421401296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10.0577795998467</v>
      </c>
      <c r="W79">
        <f>+'E-POLY'!G73</f>
        <v>9.6305192202336904</v>
      </c>
      <c r="X79">
        <f>+'E-POLY'!H73</f>
        <v>21.4559999999999</v>
      </c>
      <c r="Y79">
        <f>+'E-POLY'!I73</f>
        <v>31.086519220233601</v>
      </c>
      <c r="Z79">
        <f>+'E-POLY'!J73</f>
        <v>21.755999999999901</v>
      </c>
      <c r="AA79">
        <f>+'E-POLY'!K73</f>
        <v>31.386519220233598</v>
      </c>
      <c r="AB79">
        <f>+'E-POLY'!L73</f>
        <v>2.0434383091290802</v>
      </c>
      <c r="AC79">
        <f>+'E-POLY'!M73</f>
        <v>21.956132866465399</v>
      </c>
      <c r="AD79">
        <f t="shared" si="46"/>
        <v>31.781635315642799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15.107866404330901</v>
      </c>
      <c r="AL79">
        <f>+'E-RW'!G73</f>
        <v>14.4660753737185</v>
      </c>
      <c r="AM79">
        <f>+'E-RW'!H73</f>
        <v>12.54</v>
      </c>
      <c r="AN79">
        <f>+'E-RW'!I73</f>
        <v>27.006075373718499</v>
      </c>
      <c r="AO79">
        <f>+'E-RW'!J73</f>
        <v>12.84</v>
      </c>
      <c r="AP79">
        <f>+'E-RW'!K73</f>
        <v>27.3060753737185</v>
      </c>
      <c r="AQ79">
        <f>+'E-RW'!L73</f>
        <v>1.31809852019416</v>
      </c>
      <c r="AR79">
        <f>+'E-RW'!M73</f>
        <v>32.980472360654502</v>
      </c>
      <c r="AS79">
        <f t="shared" si="47"/>
        <v>35.862079162157897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14.3004192163143</v>
      </c>
      <c r="BA79">
        <f>+'HO-EXP'!G73</f>
        <v>5.41668075535833</v>
      </c>
      <c r="BB79">
        <f>+'HO-EXP'!H73</f>
        <v>8.16</v>
      </c>
      <c r="BC79">
        <f>+'HO-EXP'!I73</f>
        <v>13.5766807553583</v>
      </c>
      <c r="BD79">
        <f>+'HO-EXP'!J73</f>
        <v>8.4600000000000009</v>
      </c>
      <c r="BE79">
        <f>+'HO-EXP'!K73</f>
        <v>13.876680755358301</v>
      </c>
      <c r="BF79">
        <f>+'HO-EXP'!L73</f>
        <v>1.86389077147514</v>
      </c>
      <c r="BG79">
        <f>+'HO-EXP'!M73</f>
        <v>19.562973487918001</v>
      </c>
      <c r="BH79">
        <f t="shared" si="48"/>
        <v>14.056131479286101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11.175310666496401</v>
      </c>
      <c r="BP79">
        <f>+'HO-POLY '!G73</f>
        <v>4.2329591396386297</v>
      </c>
      <c r="BQ79">
        <f>+'HO-POLY '!H73</f>
        <v>21.4559999999999</v>
      </c>
      <c r="BR79">
        <f>+'HO-POLY '!I73</f>
        <v>25.688959139638602</v>
      </c>
      <c r="BS79">
        <f>+'HO-POLY '!J73</f>
        <v>21.755999999999901</v>
      </c>
      <c r="BT79">
        <f>+'HO-POLY '!K73</f>
        <v>25.988959139638599</v>
      </c>
      <c r="BU79">
        <f>+'HO-POLY '!L73</f>
        <v>4.5934686389529196</v>
      </c>
      <c r="BV79">
        <f>+'HO-POLY '!M73</f>
        <v>15.287824991767</v>
      </c>
      <c r="BW79">
        <f t="shared" si="49"/>
        <v>1.9438530950057995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16.786518227034399</v>
      </c>
      <c r="CE79">
        <f>'HO-RW'!G73</f>
        <v>6.3583597693497502</v>
      </c>
      <c r="CF79">
        <f>'HO-RW'!H73</f>
        <v>12.54</v>
      </c>
      <c r="CG79">
        <f>'HO-RW'!I73</f>
        <v>18.8983597693497</v>
      </c>
      <c r="CH79">
        <f>'HO-RW'!J73</f>
        <v>12.84</v>
      </c>
      <c r="CI79">
        <f>'HO-RW'!K73</f>
        <v>19.1983597693497</v>
      </c>
      <c r="CJ79">
        <f>'HO-RW'!L73</f>
        <v>2.9755190632420701</v>
      </c>
      <c r="CK79">
        <f>'HO-RW'!M73</f>
        <v>22.963956934583099</v>
      </c>
      <c r="CL79">
        <f t="shared" si="50"/>
        <v>8.7344524652947015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14.3004192163143</v>
      </c>
      <c r="CT79">
        <f>'MG-EXP '!G73</f>
        <v>6.33779144218322</v>
      </c>
      <c r="CU79">
        <f>'MG-EXP '!H73</f>
        <v>8.16</v>
      </c>
      <c r="CV79">
        <f>'MG-EXP '!I73</f>
        <v>14.4977914421832</v>
      </c>
      <c r="CW79">
        <f>'MG-EXP '!J73</f>
        <v>8.4600000000000009</v>
      </c>
      <c r="CX79">
        <f>'MG-EXP '!K73</f>
        <v>14.7977914421832</v>
      </c>
      <c r="CY79">
        <f>'MG-EXP '!L73</f>
        <v>1.59501752451867</v>
      </c>
      <c r="CZ79">
        <f>'MG-EXP '!M73</f>
        <v>14.636479067897699</v>
      </c>
      <c r="DA79">
        <f t="shared" si="51"/>
        <v>17.8340015531749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11.175310666496401</v>
      </c>
      <c r="DI79">
        <f>'MG-POLY'!G73</f>
        <v>4.9527770643995197</v>
      </c>
      <c r="DJ79">
        <f>'MG-POLY'!H73</f>
        <v>21.4559999999999</v>
      </c>
      <c r="DK79">
        <f>'MG-POLY'!I73</f>
        <v>26.408777064399501</v>
      </c>
      <c r="DL79">
        <f>'MG-POLY'!J73</f>
        <v>21.755999999999901</v>
      </c>
      <c r="DM79">
        <f>'MG-POLY'!K73</f>
        <v>26.708777064399499</v>
      </c>
      <c r="DN79">
        <f>'MG-POLY'!L73</f>
        <v>3.9380510422823298</v>
      </c>
      <c r="DO79">
        <f>'MG-POLY'!M73</f>
        <v>11.437930467158999</v>
      </c>
      <c r="DP79">
        <f t="shared" si="52"/>
        <v>5.9230159309585986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16.786518227034399</v>
      </c>
      <c r="DX79">
        <f>'MG-RW'!G73</f>
        <v>7.4396036895183597</v>
      </c>
      <c r="DY79">
        <f>'MG-RW'!H73</f>
        <v>12.54</v>
      </c>
      <c r="DZ79">
        <f>'MG-RW'!I73</f>
        <v>19.979603689518299</v>
      </c>
      <c r="EA79">
        <f>'MG-RW'!J73</f>
        <v>12.84</v>
      </c>
      <c r="EB79">
        <f>'MG-RW'!K73</f>
        <v>20.2796036895183</v>
      </c>
      <c r="EC79">
        <f>'MG-RW'!L73</f>
        <v>2.54819752281783</v>
      </c>
      <c r="ED79">
        <f>'MG-RW'!M73</f>
        <v>17.181001405369699</v>
      </c>
      <c r="EE79">
        <f t="shared" si="53"/>
        <v>12.352189305839801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11.3495782715604</v>
      </c>
      <c r="H80">
        <f>+'E-EXP'!G74</f>
        <v>10.8674415263061</v>
      </c>
      <c r="I80">
        <f>+'E-EXP'!H74</f>
        <v>9.52</v>
      </c>
      <c r="J80">
        <f>+'E-EXP'!I74</f>
        <v>20.387441526306102</v>
      </c>
      <c r="K80">
        <f>+'E-EXP'!J74</f>
        <v>9.82</v>
      </c>
      <c r="L80">
        <f>+'E-EXP'!K74</f>
        <v>20.687441526306099</v>
      </c>
      <c r="M80">
        <f>+'E-EXP'!L74</f>
        <v>0.93310041054842396</v>
      </c>
      <c r="N80">
        <f>+'E-EXP'!M74</f>
        <v>24.776129366816502</v>
      </c>
      <c r="O80">
        <f t="shared" si="45"/>
        <v>42.480713009570295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8.8138333146831709</v>
      </c>
      <c r="W80">
        <f>+'E-POLY'!G74</f>
        <v>8.4394165032494293</v>
      </c>
      <c r="X80">
        <f>+'E-POLY'!H74</f>
        <v>25.032</v>
      </c>
      <c r="Y80">
        <f>+'E-POLY'!I74</f>
        <v>33.471416503249401</v>
      </c>
      <c r="Z80">
        <f>+'E-POLY'!J74</f>
        <v>25.332000000000001</v>
      </c>
      <c r="AA80">
        <f>+'E-POLY'!K74</f>
        <v>33.771416503249398</v>
      </c>
      <c r="AB80">
        <f>+'E-POLY'!L74</f>
        <v>2.32870871666977</v>
      </c>
      <c r="AC80">
        <f>+'E-POLY'!M74</f>
        <v>19.240598125953301</v>
      </c>
      <c r="AD80">
        <f t="shared" si="46"/>
        <v>29.396738032626999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13.3897432009444</v>
      </c>
      <c r="AL80">
        <f>+'E-RW'!G74</f>
        <v>12.8209390522589</v>
      </c>
      <c r="AM80">
        <f>+'E-RW'!H74</f>
        <v>14.63</v>
      </c>
      <c r="AN80">
        <f>+'E-RW'!I74</f>
        <v>27.450939052258899</v>
      </c>
      <c r="AO80">
        <f>+'E-RW'!J74</f>
        <v>14.93</v>
      </c>
      <c r="AP80">
        <f>+'E-RW'!K74</f>
        <v>27.7509390522589</v>
      </c>
      <c r="AQ80">
        <f>+'E-RW'!L74</f>
        <v>1.48605727599542</v>
      </c>
      <c r="AR80">
        <f>+'E-RW'!M74</f>
        <v>29.229809407661701</v>
      </c>
      <c r="AS80">
        <f t="shared" si="47"/>
        <v>35.417215483617497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12.610642523956001</v>
      </c>
      <c r="BA80">
        <f>+'HO-EXP'!G74</f>
        <v>4.7766309252171197</v>
      </c>
      <c r="BB80">
        <f>+'HO-EXP'!H74</f>
        <v>9.52</v>
      </c>
      <c r="BC80">
        <f>+'HO-EXP'!I74</f>
        <v>14.2966309252171</v>
      </c>
      <c r="BD80">
        <f>+'HO-EXP'!J74</f>
        <v>9.82</v>
      </c>
      <c r="BE80">
        <f>+'HO-EXP'!K74</f>
        <v>14.5966309252171</v>
      </c>
      <c r="BF80">
        <f>+'HO-EXP'!L74</f>
        <v>2.11118466404085</v>
      </c>
      <c r="BG80">
        <f>+'HO-EXP'!M74</f>
        <v>17.2513589727719</v>
      </c>
      <c r="BH80">
        <f t="shared" si="48"/>
        <v>13.336181309427301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9.7931481274257397</v>
      </c>
      <c r="BP80">
        <f>+'HO-POLY '!G74</f>
        <v>3.7094267093711202</v>
      </c>
      <c r="BQ80">
        <f>+'HO-POLY '!H74</f>
        <v>25.032</v>
      </c>
      <c r="BR80">
        <f>+'HO-POLY '!I74</f>
        <v>28.741426709371101</v>
      </c>
      <c r="BS80">
        <f>+'HO-POLY '!J74</f>
        <v>25.332000000000001</v>
      </c>
      <c r="BT80">
        <f>+'HO-POLY '!K74</f>
        <v>29.041426709371098</v>
      </c>
      <c r="BU80">
        <f>+'HO-POLY '!L74</f>
        <v>5.2261059092018201</v>
      </c>
      <c r="BV80">
        <f>+'HO-POLY '!M74</f>
        <v>13.397026638318399</v>
      </c>
      <c r="BW80">
        <f t="shared" si="49"/>
        <v>1.1086144747266999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14.8774924454938</v>
      </c>
      <c r="CE80">
        <f>'HO-RW'!G74</f>
        <v>5.6352632603637103</v>
      </c>
      <c r="CF80">
        <f>'HO-RW'!H74</f>
        <v>14.63</v>
      </c>
      <c r="CG80">
        <f>'HO-RW'!I74</f>
        <v>20.2652632603637</v>
      </c>
      <c r="CH80">
        <f>'HO-RW'!J74</f>
        <v>14.93</v>
      </c>
      <c r="CI80">
        <f>'HO-RW'!K74</f>
        <v>20.5652632603637</v>
      </c>
      <c r="CJ80">
        <f>'HO-RW'!L74</f>
        <v>3.3513784305982699</v>
      </c>
      <c r="CK80">
        <f>'HO-RW'!M74</f>
        <v>20.352409665435498</v>
      </c>
      <c r="CL80">
        <f t="shared" si="50"/>
        <v>7.3675489742807017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12.610642523956001</v>
      </c>
      <c r="CT80">
        <f>'MG-EXP '!G74</f>
        <v>5.5889006510789203</v>
      </c>
      <c r="CU80">
        <f>'MG-EXP '!H74</f>
        <v>9.52</v>
      </c>
      <c r="CV80">
        <f>'MG-EXP '!I74</f>
        <v>15.108900651078899</v>
      </c>
      <c r="CW80">
        <f>'MG-EXP '!J74</f>
        <v>9.82</v>
      </c>
      <c r="CX80">
        <f>'MG-EXP '!K74</f>
        <v>15.4089006510789</v>
      </c>
      <c r="CY80">
        <f>'MG-EXP '!L74</f>
        <v>1.80694012529547</v>
      </c>
      <c r="CZ80">
        <f>'MG-EXP '!M74</f>
        <v>12.906992623269</v>
      </c>
      <c r="DA80">
        <f t="shared" si="51"/>
        <v>17.222892344279202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9.7931481274257397</v>
      </c>
      <c r="DI80">
        <f>'MG-POLY'!G74</f>
        <v>4.3402175457362597</v>
      </c>
      <c r="DJ80">
        <f>'MG-POLY'!H74</f>
        <v>25.032</v>
      </c>
      <c r="DK80">
        <f>'MG-POLY'!I74</f>
        <v>29.372217545736198</v>
      </c>
      <c r="DL80">
        <f>'MG-POLY'!J74</f>
        <v>25.332000000000001</v>
      </c>
      <c r="DM80">
        <f>'MG-POLY'!K74</f>
        <v>29.672217545736199</v>
      </c>
      <c r="DN80">
        <f>'MG-POLY'!L74</f>
        <v>4.4823069819019699</v>
      </c>
      <c r="DO80">
        <f>'MG-POLY'!M74</f>
        <v>10.023287108420201</v>
      </c>
      <c r="DP80">
        <f t="shared" si="52"/>
        <v>2.9595754496219016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14.8774924454938</v>
      </c>
      <c r="DX80">
        <f>'MG-RW'!G74</f>
        <v>6.5935440685981401</v>
      </c>
      <c r="DY80">
        <f>'MG-RW'!H74</f>
        <v>14.63</v>
      </c>
      <c r="DZ80">
        <f>'MG-RW'!I74</f>
        <v>21.223544068598098</v>
      </c>
      <c r="EA80">
        <f>'MG-RW'!J74</f>
        <v>14.93</v>
      </c>
      <c r="EB80">
        <f>'MG-RW'!K74</f>
        <v>21.523544068598099</v>
      </c>
      <c r="EC80">
        <f>'MG-RW'!L74</f>
        <v>2.8708031185394902</v>
      </c>
      <c r="ED80">
        <f>'MG-RW'!M74</f>
        <v>15.2271135179629</v>
      </c>
      <c r="EE80">
        <f t="shared" si="53"/>
        <v>11.108248926760002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10.150202545277001</v>
      </c>
      <c r="H81">
        <f>+'E-EXP'!G75</f>
        <v>9.7190159847054893</v>
      </c>
      <c r="I81">
        <f>+'E-EXP'!H75</f>
        <v>10.88</v>
      </c>
      <c r="J81">
        <f>+'E-EXP'!I75</f>
        <v>20.5990159847054</v>
      </c>
      <c r="K81">
        <f>+'E-EXP'!J75</f>
        <v>11.18</v>
      </c>
      <c r="L81">
        <f>+'E-EXP'!K75</f>
        <v>20.8990159847054</v>
      </c>
      <c r="M81">
        <f>+'E-EXP'!L75</f>
        <v>1.0428199643146201</v>
      </c>
      <c r="N81">
        <f>+'E-EXP'!M75</f>
        <v>22.157892156339699</v>
      </c>
      <c r="O81">
        <f t="shared" si="45"/>
        <v>42.269138551170997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7.8437217298328497</v>
      </c>
      <c r="W81">
        <f>+'E-POLY'!G75</f>
        <v>7.5105158278145998</v>
      </c>
      <c r="X81">
        <f>+'E-POLY'!H75</f>
        <v>28.607999999999901</v>
      </c>
      <c r="Y81">
        <f>+'E-POLY'!I75</f>
        <v>36.118515827814598</v>
      </c>
      <c r="Z81">
        <f>+'E-POLY'!J75</f>
        <v>28.907999999999902</v>
      </c>
      <c r="AA81">
        <f>+'E-POLY'!K75</f>
        <v>36.418515827814602</v>
      </c>
      <c r="AB81">
        <f>+'E-POLY'!L75</f>
        <v>2.6132170354895901</v>
      </c>
      <c r="AC81">
        <f>+'E-POLY'!M75</f>
        <v>17.122844536225099</v>
      </c>
      <c r="AD81">
        <f t="shared" si="46"/>
        <v>26.749638708061802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12.0224994894436</v>
      </c>
      <c r="AL81">
        <f>+'E-RW'!G75</f>
        <v>11.511776655962899</v>
      </c>
      <c r="AM81">
        <f>+'E-RW'!H75</f>
        <v>16.72</v>
      </c>
      <c r="AN81">
        <f>+'E-RW'!I75</f>
        <v>28.2317766559629</v>
      </c>
      <c r="AO81">
        <f>+'E-RW'!J75</f>
        <v>17.02</v>
      </c>
      <c r="AP81">
        <f>+'E-RW'!K75</f>
        <v>28.531776655962901</v>
      </c>
      <c r="AQ81">
        <f>+'E-RW'!L75</f>
        <v>1.65375156290884</v>
      </c>
      <c r="AR81">
        <f>+'E-RW'!M75</f>
        <v>26.2451163854554</v>
      </c>
      <c r="AS81">
        <f t="shared" si="47"/>
        <v>34.636377879913496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11.278002828085601</v>
      </c>
      <c r="BA81">
        <f>+'HO-EXP'!G75</f>
        <v>4.2718566465572998</v>
      </c>
      <c r="BB81">
        <f>+'HO-EXP'!H75</f>
        <v>10.88</v>
      </c>
      <c r="BC81">
        <f>+'HO-EXP'!I75</f>
        <v>15.151856646557301</v>
      </c>
      <c r="BD81">
        <f>+'HO-EXP'!J75</f>
        <v>11.18</v>
      </c>
      <c r="BE81">
        <f>+'HO-EXP'!K75</f>
        <v>15.4518566465573</v>
      </c>
      <c r="BF81">
        <f>+'HO-EXP'!L75</f>
        <v>2.35790566391112</v>
      </c>
      <c r="BG81">
        <f>+'HO-EXP'!M75</f>
        <v>15.428307868821101</v>
      </c>
      <c r="BH81">
        <f t="shared" si="48"/>
        <v>12.480955588087101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8.7152463664809492</v>
      </c>
      <c r="BP81">
        <f>+'HO-POLY '!G75</f>
        <v>3.3011414950456799</v>
      </c>
      <c r="BQ81">
        <f>+'HO-POLY '!H75</f>
        <v>28.607999999999901</v>
      </c>
      <c r="BR81">
        <f>+'HO-POLY '!I75</f>
        <v>31.909141495045599</v>
      </c>
      <c r="BS81">
        <f>+'HO-POLY '!J75</f>
        <v>28.907999999999902</v>
      </c>
      <c r="BT81">
        <f>+'HO-POLY '!K75</f>
        <v>32.2091414950456</v>
      </c>
      <c r="BU81">
        <f>+'HO-POLY '!L75</f>
        <v>5.8550073057505996</v>
      </c>
      <c r="BV81">
        <f>+'HO-POLY '!M75</f>
        <v>11.9224570293459</v>
      </c>
      <c r="BW81">
        <f t="shared" si="49"/>
        <v>4.276329260401198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13.358332766048401</v>
      </c>
      <c r="CE81">
        <f>'HO-RW'!G75</f>
        <v>5.0598393601622202</v>
      </c>
      <c r="CF81">
        <f>'HO-RW'!H75</f>
        <v>16.72</v>
      </c>
      <c r="CG81">
        <f>'HO-RW'!I75</f>
        <v>21.7798393601622</v>
      </c>
      <c r="CH81">
        <f>'HO-RW'!J75</f>
        <v>17.02</v>
      </c>
      <c r="CI81">
        <f>'HO-RW'!K75</f>
        <v>22.0798393601622</v>
      </c>
      <c r="CJ81">
        <f>'HO-RW'!L75</f>
        <v>3.7259159705112399</v>
      </c>
      <c r="CK81">
        <f>'HO-RW'!M75</f>
        <v>18.274199223954302</v>
      </c>
      <c r="CL81">
        <f t="shared" si="50"/>
        <v>5.8529728744822016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11.278002828085601</v>
      </c>
      <c r="CT81">
        <f>'MG-EXP '!G75</f>
        <v>4.9982891219870904</v>
      </c>
      <c r="CU81">
        <f>'MG-EXP '!H75</f>
        <v>10.88</v>
      </c>
      <c r="CV81">
        <f>'MG-EXP '!I75</f>
        <v>15.878289121987001</v>
      </c>
      <c r="CW81">
        <f>'MG-EXP '!J75</f>
        <v>11.18</v>
      </c>
      <c r="CX81">
        <f>'MG-EXP '!K75</f>
        <v>16.178289121987099</v>
      </c>
      <c r="CY81">
        <f>'MG-EXP '!L75</f>
        <v>2.0184418590153901</v>
      </c>
      <c r="CZ81">
        <f>'MG-EXP '!M75</f>
        <v>11.5430358945456</v>
      </c>
      <c r="DA81">
        <f t="shared" si="51"/>
        <v>16.453503873371098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8.7152463664809492</v>
      </c>
      <c r="DI81">
        <f>'MG-POLY'!G75</f>
        <v>3.86250311983772</v>
      </c>
      <c r="DJ81">
        <f>'MG-POLY'!H75</f>
        <v>28.607999999999901</v>
      </c>
      <c r="DK81">
        <f>'MG-POLY'!I75</f>
        <v>32.470503119837701</v>
      </c>
      <c r="DL81">
        <f>'MG-POLY'!J75</f>
        <v>28.907999999999902</v>
      </c>
      <c r="DM81">
        <f>'MG-POLY'!K75</f>
        <v>32.770503119837699</v>
      </c>
      <c r="DN81">
        <f>'MG-POLY'!L75</f>
        <v>5.0237956797985799</v>
      </c>
      <c r="DO81">
        <f>'MG-POLY'!M75</f>
        <v>8.9200546560932494</v>
      </c>
      <c r="DP81">
        <f t="shared" si="52"/>
        <v>0.1387101244796014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13.358332766048401</v>
      </c>
      <c r="DX81">
        <f>'MG-RW'!G75</f>
        <v>5.9202688960273697</v>
      </c>
      <c r="DY81">
        <f>'MG-RW'!H75</f>
        <v>16.72</v>
      </c>
      <c r="DZ81">
        <f>'MG-RW'!I75</f>
        <v>22.640268896027301</v>
      </c>
      <c r="EA81">
        <f>'MG-RW'!J75</f>
        <v>17.02</v>
      </c>
      <c r="EB81">
        <f>'MG-RW'!K75</f>
        <v>22.940268896027298</v>
      </c>
      <c r="EC81">
        <f>'MG-RW'!L75</f>
        <v>3.19243443347791</v>
      </c>
      <c r="ED81">
        <f>'MG-RW'!M75</f>
        <v>13.6722535860506</v>
      </c>
      <c r="EE81">
        <f t="shared" si="53"/>
        <v>9.6915240993307989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9.1800892950605508</v>
      </c>
      <c r="H82">
        <f>+'E-EXP'!G76</f>
        <v>8.7901137146502109</v>
      </c>
      <c r="I82">
        <f>+'E-EXP'!H76</f>
        <v>12.24</v>
      </c>
      <c r="J82">
        <f>+'E-EXP'!I76</f>
        <v>21.030113714650199</v>
      </c>
      <c r="K82">
        <f>+'E-EXP'!J76</f>
        <v>12.54</v>
      </c>
      <c r="L82">
        <f>+'E-EXP'!K76</f>
        <v>21.330113714650199</v>
      </c>
      <c r="M82">
        <f>+'E-EXP'!L76</f>
        <v>1.1524265971393499</v>
      </c>
      <c r="N82">
        <f>+'E-EXP'!M76</f>
        <v>20.040134931117102</v>
      </c>
      <c r="O82">
        <f t="shared" si="45"/>
        <v>41.838040821226201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7.06598990523766</v>
      </c>
      <c r="W82">
        <f>+'E-POLY'!G76</f>
        <v>6.7658225075249501</v>
      </c>
      <c r="X82">
        <f>+'E-POLY'!H76</f>
        <v>32.183999999999997</v>
      </c>
      <c r="Y82">
        <f>+'E-POLY'!I76</f>
        <v>38.9498225075249</v>
      </c>
      <c r="Z82">
        <f>+'E-POLY'!J76</f>
        <v>32.483999999999902</v>
      </c>
      <c r="AA82">
        <f>+'E-POLY'!K76</f>
        <v>39.249822507524897</v>
      </c>
      <c r="AB82">
        <f>+'E-POLY'!L76</f>
        <v>2.8969673265226601</v>
      </c>
      <c r="AC82">
        <f>+'E-POLY'!M76</f>
        <v>15.425055963133801</v>
      </c>
      <c r="AD82">
        <f t="shared" si="46"/>
        <v>23.9183320283515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10.908607682058401</v>
      </c>
      <c r="AL82">
        <f>+'E-RW'!G76</f>
        <v>10.445203626221099</v>
      </c>
      <c r="AM82">
        <f>+'E-RW'!H76</f>
        <v>18.809999999999999</v>
      </c>
      <c r="AN82">
        <f>+'E-RW'!I76</f>
        <v>29.2552036262211</v>
      </c>
      <c r="AO82">
        <f>+'E-RW'!J76</f>
        <v>19.11</v>
      </c>
      <c r="AP82">
        <f>+'E-RW'!K76</f>
        <v>29.5552036262211</v>
      </c>
      <c r="AQ82">
        <f>+'E-RW'!L76</f>
        <v>1.8211822124938899</v>
      </c>
      <c r="AR82">
        <f>+'E-RW'!M76</f>
        <v>23.813490569933499</v>
      </c>
      <c r="AS82">
        <f t="shared" si="47"/>
        <v>33.612950909655297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10.2000992167339</v>
      </c>
      <c r="BA82">
        <f>+'HO-EXP'!G76</f>
        <v>3.8635707313388901</v>
      </c>
      <c r="BB82">
        <f>+'HO-EXP'!H76</f>
        <v>12.24</v>
      </c>
      <c r="BC82">
        <f>+'HO-EXP'!I76</f>
        <v>16.103570731338799</v>
      </c>
      <c r="BD82">
        <f>+'HO-EXP'!J76</f>
        <v>12.54</v>
      </c>
      <c r="BE82">
        <f>+'HO-EXP'!K76</f>
        <v>16.4035707313388</v>
      </c>
      <c r="BF82">
        <f>+'HO-EXP'!L76</f>
        <v>2.6040564193326099</v>
      </c>
      <c r="BG82">
        <f>+'HO-EXP'!M76</f>
        <v>13.953735728491999</v>
      </c>
      <c r="BH82">
        <f t="shared" si="48"/>
        <v>11.529241503305602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7.8510998947085104</v>
      </c>
      <c r="BP82">
        <f>+'HO-POLY '!G76</f>
        <v>2.9738220303043601</v>
      </c>
      <c r="BQ82">
        <f>+'HO-POLY '!H76</f>
        <v>32.183999999999997</v>
      </c>
      <c r="BR82">
        <f>+'HO-POLY '!I76</f>
        <v>35.157822030304303</v>
      </c>
      <c r="BS82">
        <f>+'HO-POLY '!J76</f>
        <v>32.483999999999902</v>
      </c>
      <c r="BT82">
        <f>+'HO-POLY '!K76</f>
        <v>35.4578220303043</v>
      </c>
      <c r="BU82">
        <f>+'HO-POLY '!L76</f>
        <v>6.4802166921485496</v>
      </c>
      <c r="BV82">
        <f>+'HO-POLY '!M76</f>
        <v>10.7403046559612</v>
      </c>
      <c r="BW82">
        <f t="shared" si="49"/>
        <v>7.5250097956599014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12.120675202287099</v>
      </c>
      <c r="CE82">
        <f>'HO-RW'!G76</f>
        <v>4.59104220072639</v>
      </c>
      <c r="CF82">
        <f>'HO-RW'!H76</f>
        <v>18.809999999999999</v>
      </c>
      <c r="CG82">
        <f>'HO-RW'!I76</f>
        <v>23.401042200726302</v>
      </c>
      <c r="CH82">
        <f>'HO-RW'!J76</f>
        <v>19.11</v>
      </c>
      <c r="CI82">
        <f>'HO-RW'!K76</f>
        <v>23.701042200726299</v>
      </c>
      <c r="CJ82">
        <f>'HO-RW'!L76</f>
        <v>4.0991409476506</v>
      </c>
      <c r="CK82">
        <f>'HO-RW'!M76</f>
        <v>16.581083676728799</v>
      </c>
      <c r="CL82">
        <f t="shared" si="50"/>
        <v>4.2317700339180995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10.2000992167339</v>
      </c>
      <c r="CT82">
        <f>'MG-EXP '!G76</f>
        <v>4.5205738760081902</v>
      </c>
      <c r="CU82">
        <f>'MG-EXP '!H76</f>
        <v>12.24</v>
      </c>
      <c r="CV82">
        <f>'MG-EXP '!I76</f>
        <v>16.760573876008198</v>
      </c>
      <c r="CW82">
        <f>'MG-EXP '!J76</f>
        <v>12.54</v>
      </c>
      <c r="CX82">
        <f>'MG-EXP '!K76</f>
        <v>17.060573876008199</v>
      </c>
      <c r="CY82">
        <f>'MG-EXP '!L76</f>
        <v>2.2295243940050802</v>
      </c>
      <c r="CZ82">
        <f>'MG-EXP '!M76</f>
        <v>10.4398015483271</v>
      </c>
      <c r="DA82">
        <f t="shared" si="51"/>
        <v>15.571219119349902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7.8510998947085104</v>
      </c>
      <c r="DI82">
        <f>'MG-POLY'!G76</f>
        <v>3.4795227308891099</v>
      </c>
      <c r="DJ82">
        <f>'MG-POLY'!H76</f>
        <v>32.183999999999997</v>
      </c>
      <c r="DK82">
        <f>'MG-POLY'!I76</f>
        <v>35.663522730889099</v>
      </c>
      <c r="DL82">
        <f>'MG-POLY'!J76</f>
        <v>32.483999999999902</v>
      </c>
      <c r="DM82">
        <f>'MG-POLY'!K76</f>
        <v>35.963522730889103</v>
      </c>
      <c r="DN82">
        <f>'MG-POLY'!L76</f>
        <v>5.5625451334806097</v>
      </c>
      <c r="DO82">
        <f>'MG-POLY'!M76</f>
        <v>8.0356007422341609</v>
      </c>
      <c r="DP82">
        <f t="shared" si="52"/>
        <v>3.3317297355309989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12.120675202287099</v>
      </c>
      <c r="DX82">
        <f>'MG-RW'!G76</f>
        <v>5.3717524226773197</v>
      </c>
      <c r="DY82">
        <f>'MG-RW'!H76</f>
        <v>18.809999999999999</v>
      </c>
      <c r="DZ82">
        <f>'MG-RW'!I76</f>
        <v>24.181752422677299</v>
      </c>
      <c r="EA82">
        <f>'MG-RW'!J76</f>
        <v>19.11</v>
      </c>
      <c r="EB82">
        <f>'MG-RW'!K76</f>
        <v>24.4817524226773</v>
      </c>
      <c r="EC82">
        <f>'MG-RW'!L76</f>
        <v>3.5130973346466798</v>
      </c>
      <c r="ED82">
        <f>'MG-RW'!M76</f>
        <v>12.4055110695408</v>
      </c>
      <c r="EE82">
        <f t="shared" si="53"/>
        <v>8.1500405726808012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8.3792373743877704</v>
      </c>
      <c r="H83">
        <f>+'E-EXP'!G77</f>
        <v>8.0232824535319303</v>
      </c>
      <c r="I83">
        <f>+'E-EXP'!H77</f>
        <v>13.6</v>
      </c>
      <c r="J83">
        <f>+'E-EXP'!I77</f>
        <v>21.6232824535319</v>
      </c>
      <c r="K83">
        <f>+'E-EXP'!J77</f>
        <v>13.9</v>
      </c>
      <c r="L83">
        <f>+'E-EXP'!K77</f>
        <v>21.9232824535319</v>
      </c>
      <c r="M83">
        <f>+'E-EXP'!L77</f>
        <v>1.2619205412151899</v>
      </c>
      <c r="N83">
        <f>+'E-EXP'!M77</f>
        <v>18.2918751882885</v>
      </c>
      <c r="O83">
        <f t="shared" si="45"/>
        <v>41.2448720823445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6.4285747423676796</v>
      </c>
      <c r="W83">
        <f>+'E-POLY'!G77</f>
        <v>6.1554851148283296</v>
      </c>
      <c r="X83">
        <f>+'E-POLY'!H77</f>
        <v>35.76</v>
      </c>
      <c r="Y83">
        <f>+'E-POLY'!I77</f>
        <v>41.9154851148283</v>
      </c>
      <c r="Z83">
        <f>+'E-POLY'!J77</f>
        <v>36.059999999999903</v>
      </c>
      <c r="AA83">
        <f>+'E-POLY'!K77</f>
        <v>42.215485114828297</v>
      </c>
      <c r="AB83">
        <f>+'E-POLY'!L77</f>
        <v>3.1799636183301199</v>
      </c>
      <c r="AC83">
        <f>+'E-POLY'!M77</f>
        <v>14.033578662588599</v>
      </c>
      <c r="AD83">
        <f t="shared" si="46"/>
        <v>20.9526694210481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9.98361934603364</v>
      </c>
      <c r="AL83">
        <f>+'E-RW'!G77</f>
        <v>9.5595093375220408</v>
      </c>
      <c r="AM83">
        <f>+'E-RW'!H77</f>
        <v>20.9</v>
      </c>
      <c r="AN83">
        <f>+'E-RW'!I77</f>
        <v>30.459509337522</v>
      </c>
      <c r="AO83">
        <f>+'E-RW'!J77</f>
        <v>21.2</v>
      </c>
      <c r="AP83">
        <f>+'E-RW'!K77</f>
        <v>30.759509337522001</v>
      </c>
      <c r="AQ83">
        <f>+'E-RW'!L77</f>
        <v>1.9883500523942399</v>
      </c>
      <c r="AR83">
        <f>+'E-RW'!M77</f>
        <v>21.794241032391401</v>
      </c>
      <c r="AS83">
        <f t="shared" si="47"/>
        <v>32.408645198354399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9.3102637493197502</v>
      </c>
      <c r="BA83">
        <f>+'HO-EXP'!G77</f>
        <v>3.5265208463761399</v>
      </c>
      <c r="BB83">
        <f>+'HO-EXP'!H77</f>
        <v>13.6</v>
      </c>
      <c r="BC83">
        <f>+'HO-EXP'!I77</f>
        <v>17.126520846376099</v>
      </c>
      <c r="BD83">
        <f>+'HO-EXP'!J77</f>
        <v>13.9</v>
      </c>
      <c r="BE83">
        <f>+'HO-EXP'!K77</f>
        <v>17.4265208463761</v>
      </c>
      <c r="BF83">
        <f>+'HO-EXP'!L77</f>
        <v>2.8496395602315898</v>
      </c>
      <c r="BG83">
        <f>+'HO-EXP'!M77</f>
        <v>12.7364408090694</v>
      </c>
      <c r="BH83">
        <f t="shared" si="48"/>
        <v>10.506291388268302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7.1428608248529804</v>
      </c>
      <c r="BP83">
        <f>+'HO-POLY '!G77</f>
        <v>2.7055568220017401</v>
      </c>
      <c r="BQ83">
        <f>+'HO-POLY '!H77</f>
        <v>35.76</v>
      </c>
      <c r="BR83">
        <f>+'HO-POLY '!I77</f>
        <v>38.465556822001702</v>
      </c>
      <c r="BS83">
        <f>+'HO-POLY '!J77</f>
        <v>36.059999999999903</v>
      </c>
      <c r="BT83">
        <f>+'HO-POLY '!K77</f>
        <v>38.765556822001699</v>
      </c>
      <c r="BU83">
        <f>+'HO-POLY '!L77</f>
        <v>7.1017771639370197</v>
      </c>
      <c r="BV83">
        <f>+'HO-POLY '!M77</f>
        <v>9.7714336083988709</v>
      </c>
      <c r="BW83">
        <f t="shared" si="49"/>
        <v>10.832744587357301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11.092910384481799</v>
      </c>
      <c r="CE83">
        <f>'HO-RW'!G77</f>
        <v>4.2017477454079399</v>
      </c>
      <c r="CF83">
        <f>'HO-RW'!H77</f>
        <v>20.9</v>
      </c>
      <c r="CG83">
        <f>'HO-RW'!I77</f>
        <v>25.101747745407899</v>
      </c>
      <c r="CH83">
        <f>'HO-RW'!J77</f>
        <v>21.2</v>
      </c>
      <c r="CI83">
        <f>'HO-RW'!K77</f>
        <v>25.401747745407899</v>
      </c>
      <c r="CJ83">
        <f>'HO-RW'!L77</f>
        <v>4.4710625296220998</v>
      </c>
      <c r="CK83">
        <f>'HO-RW'!M77</f>
        <v>15.1751014059711</v>
      </c>
      <c r="CL83">
        <f t="shared" si="50"/>
        <v>2.5310644892365026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9.3102637493197502</v>
      </c>
      <c r="CT83">
        <f>'MG-EXP '!G77</f>
        <v>4.1262084014705698</v>
      </c>
      <c r="CU83">
        <f>'MG-EXP '!H77</f>
        <v>13.6</v>
      </c>
      <c r="CV83">
        <f>'MG-EXP '!I77</f>
        <v>17.726208401470501</v>
      </c>
      <c r="CW83">
        <f>'MG-EXP '!J77</f>
        <v>13.9</v>
      </c>
      <c r="CX83">
        <f>'MG-EXP '!K77</f>
        <v>18.026208401470502</v>
      </c>
      <c r="CY83">
        <f>'MG-EXP '!L77</f>
        <v>2.4401893886909898</v>
      </c>
      <c r="CZ83">
        <f>'MG-EXP '!M77</f>
        <v>9.5290549474287598</v>
      </c>
      <c r="DA83">
        <f t="shared" si="51"/>
        <v>14.605584593887599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7.1428608248529804</v>
      </c>
      <c r="DI83">
        <f>'MG-POLY'!G77</f>
        <v>3.1656388196517802</v>
      </c>
      <c r="DJ83">
        <f>'MG-POLY'!H77</f>
        <v>35.76</v>
      </c>
      <c r="DK83">
        <f>'MG-POLY'!I77</f>
        <v>38.925638819651702</v>
      </c>
      <c r="DL83">
        <f>'MG-POLY'!J77</f>
        <v>36.059999999999903</v>
      </c>
      <c r="DM83">
        <f>'MG-POLY'!K77</f>
        <v>39.225638819651699</v>
      </c>
      <c r="DN83">
        <f>'MG-POLY'!L77</f>
        <v>6.0985829176980699</v>
      </c>
      <c r="DO83">
        <f>'MG-POLY'!M77</f>
        <v>7.3107180542370198</v>
      </c>
      <c r="DP83">
        <f t="shared" si="52"/>
        <v>6.5938458242936022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11.092910384481799</v>
      </c>
      <c r="DX83">
        <f>'MG-RW'!G77</f>
        <v>4.9162581488148804</v>
      </c>
      <c r="DY83">
        <f>'MG-RW'!H77</f>
        <v>20.9</v>
      </c>
      <c r="DZ83">
        <f>'MG-RW'!I77</f>
        <v>25.8162581488148</v>
      </c>
      <c r="EA83">
        <f>'MG-RW'!J77</f>
        <v>21.2</v>
      </c>
      <c r="EB83">
        <f>'MG-RW'!K77</f>
        <v>26.116258148814801</v>
      </c>
      <c r="EC83">
        <f>'MG-RW'!L77</f>
        <v>3.8327976362226099</v>
      </c>
      <c r="ED83">
        <f>'MG-RW'!M77</f>
        <v>11.3535937785171</v>
      </c>
      <c r="EE83">
        <f t="shared" si="53"/>
        <v>6.5155348465433001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7.7069031525937897</v>
      </c>
      <c r="H84">
        <f>+'E-EXP'!G78</f>
        <v>7.37950938402596</v>
      </c>
      <c r="I84">
        <f>+'E-EXP'!H78</f>
        <v>14.96</v>
      </c>
      <c r="J84">
        <f>+'E-EXP'!I78</f>
        <v>22.339509384025899</v>
      </c>
      <c r="K84">
        <f>+'E-EXP'!J78</f>
        <v>15.26</v>
      </c>
      <c r="L84">
        <f>+'E-EXP'!K78</f>
        <v>22.639509384025899</v>
      </c>
      <c r="M84">
        <f>+'E-EXP'!L78</f>
        <v>1.3713020280192001</v>
      </c>
      <c r="N84">
        <f>+'E-EXP'!M78</f>
        <v>16.824169582112201</v>
      </c>
      <c r="O84">
        <f t="shared" si="45"/>
        <v>40.528645151850498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5.8966449035237298</v>
      </c>
      <c r="W84">
        <f>+'E-POLY'!G78</f>
        <v>5.6461519676911101</v>
      </c>
      <c r="X84">
        <f>+'E-POLY'!H78</f>
        <v>39.335999999999999</v>
      </c>
      <c r="Y84">
        <f>+'E-POLY'!I78</f>
        <v>44.982151967691102</v>
      </c>
      <c r="Z84">
        <f>+'E-POLY'!J78</f>
        <v>39.635999999999903</v>
      </c>
      <c r="AA84">
        <f>+'E-POLY'!K78</f>
        <v>45.2821519676911</v>
      </c>
      <c r="AB84">
        <f>+'E-POLY'!L78</f>
        <v>3.4622099074434201</v>
      </c>
      <c r="AC84">
        <f>+'E-POLY'!M78</f>
        <v>12.8723758243923</v>
      </c>
      <c r="AD84">
        <f t="shared" si="46"/>
        <v>17.886002568185297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9.2032368289795894</v>
      </c>
      <c r="AL84">
        <f>+'E-RW'!G78</f>
        <v>8.8122779277446899</v>
      </c>
      <c r="AM84">
        <f>+'E-RW'!H78</f>
        <v>22.99</v>
      </c>
      <c r="AN84">
        <f>+'E-RW'!I78</f>
        <v>31.802277927744601</v>
      </c>
      <c r="AO84">
        <f>+'E-RW'!J78</f>
        <v>23.29</v>
      </c>
      <c r="AP84">
        <f>+'E-RW'!K78</f>
        <v>32.102277927744602</v>
      </c>
      <c r="AQ84">
        <f>+'E-RW'!L78</f>
        <v>2.1552559063622501</v>
      </c>
      <c r="AR84">
        <f>+'E-RW'!M78</f>
        <v>20.090665997662398</v>
      </c>
      <c r="AS84">
        <f t="shared" si="47"/>
        <v>31.065876608131799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8.5632257251042105</v>
      </c>
      <c r="BA84">
        <f>+'HO-EXP'!G78</f>
        <v>3.24355945705737</v>
      </c>
      <c r="BB84">
        <f>+'HO-EXP'!H78</f>
        <v>14.96</v>
      </c>
      <c r="BC84">
        <f>+'HO-EXP'!I78</f>
        <v>18.203559457057299</v>
      </c>
      <c r="BD84">
        <f>+'HO-EXP'!J78</f>
        <v>15.26</v>
      </c>
      <c r="BE84">
        <f>+'HO-EXP'!K78</f>
        <v>18.5035594570573</v>
      </c>
      <c r="BF84">
        <f>+'HO-EXP'!L78</f>
        <v>3.0946576983827199</v>
      </c>
      <c r="BG84">
        <f>+'HO-EXP'!M78</f>
        <v>11.714492791942501</v>
      </c>
      <c r="BH84">
        <f t="shared" si="48"/>
        <v>9.4292527775871022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6.5518276705819298</v>
      </c>
      <c r="BP84">
        <f>+'HO-POLY '!G78</f>
        <v>2.4816866078428101</v>
      </c>
      <c r="BQ84">
        <f>+'HO-POLY '!H78</f>
        <v>39.335999999999999</v>
      </c>
      <c r="BR84">
        <f>+'HO-POLY '!I78</f>
        <v>41.817686607842802</v>
      </c>
      <c r="BS84">
        <f>+'HO-POLY '!J78</f>
        <v>39.635999999999903</v>
      </c>
      <c r="BT84">
        <f>+'HO-POLY '!K78</f>
        <v>42.117686607842799</v>
      </c>
      <c r="BU84">
        <f>+'HO-POLY '!L78</f>
        <v>7.7197310664747603</v>
      </c>
      <c r="BV84">
        <f>+'HO-POLY '!M78</f>
        <v>8.9629002533560804</v>
      </c>
      <c r="BW84">
        <f t="shared" si="49"/>
        <v>14.184874373198401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10.225818698866201</v>
      </c>
      <c r="CE84">
        <f>'HO-RW'!G78</f>
        <v>3.8733126991648898</v>
      </c>
      <c r="CF84">
        <f>'HO-RW'!H78</f>
        <v>22.99</v>
      </c>
      <c r="CG84">
        <f>'HO-RW'!I78</f>
        <v>26.863312699164801</v>
      </c>
      <c r="CH84">
        <f>'HO-RW'!J78</f>
        <v>23.29</v>
      </c>
      <c r="CI84">
        <f>'HO-RW'!K78</f>
        <v>27.163312699164798</v>
      </c>
      <c r="CJ84">
        <f>'HO-RW'!L78</f>
        <v>4.8416897883188499</v>
      </c>
      <c r="CK84">
        <f>'HO-RW'!M78</f>
        <v>13.9889199800489</v>
      </c>
      <c r="CL84">
        <f t="shared" si="50"/>
        <v>0.76949953547959993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8.5632257251042105</v>
      </c>
      <c r="CT84">
        <f>'MG-EXP '!G78</f>
        <v>3.7951292124453002</v>
      </c>
      <c r="CU84">
        <f>'MG-EXP '!H78</f>
        <v>14.96</v>
      </c>
      <c r="CV84">
        <f>'MG-EXP '!I78</f>
        <v>18.755129212445301</v>
      </c>
      <c r="CW84">
        <f>'MG-EXP '!J78</f>
        <v>15.26</v>
      </c>
      <c r="CX84">
        <f>'MG-EXP '!K78</f>
        <v>19.055129212445301</v>
      </c>
      <c r="CY84">
        <f>'MG-EXP '!L78</f>
        <v>2.65043849167734</v>
      </c>
      <c r="CZ84">
        <f>'MG-EXP '!M78</f>
        <v>8.7644615296441604</v>
      </c>
      <c r="DA84">
        <f t="shared" si="51"/>
        <v>13.576663782912799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6.5518276705819298</v>
      </c>
      <c r="DI84">
        <f>'MG-POLY'!G78</f>
        <v>2.9036993051155702</v>
      </c>
      <c r="DJ84">
        <f>'MG-POLY'!H78</f>
        <v>39.335999999999999</v>
      </c>
      <c r="DK84">
        <f>'MG-POLY'!I78</f>
        <v>42.239699305115501</v>
      </c>
      <c r="DL84">
        <f>'MG-POLY'!J78</f>
        <v>39.635999999999903</v>
      </c>
      <c r="DM84">
        <f>'MG-POLY'!K78</f>
        <v>42.539699305115498</v>
      </c>
      <c r="DN84">
        <f>'MG-POLY'!L78</f>
        <v>6.63193619291114</v>
      </c>
      <c r="DO84">
        <f>'MG-POLY'!M78</f>
        <v>6.7057956208406004</v>
      </c>
      <c r="DP84">
        <f t="shared" si="52"/>
        <v>9.9079063097574007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10.225818698866201</v>
      </c>
      <c r="DX84">
        <f>'MG-RW'!G78</f>
        <v>4.5319724728807502</v>
      </c>
      <c r="DY84">
        <f>'MG-RW'!H78</f>
        <v>22.99</v>
      </c>
      <c r="DZ84">
        <f>'MG-RW'!I78</f>
        <v>27.521972472880702</v>
      </c>
      <c r="EA84">
        <f>'MG-RW'!J78</f>
        <v>23.29</v>
      </c>
      <c r="EB84">
        <f>'MG-RW'!K78</f>
        <v>27.821972472880699</v>
      </c>
      <c r="EC84">
        <f>'MG-RW'!L78</f>
        <v>4.1515411001783704</v>
      </c>
      <c r="ED84">
        <f>'MG-RW'!M78</f>
        <v>10.466125438289501</v>
      </c>
      <c r="EE84">
        <f t="shared" si="53"/>
        <v>4.8098205224773984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7.1344484491778104</v>
      </c>
      <c r="H85">
        <f>+'E-EXP'!G79</f>
        <v>6.8313728923449597</v>
      </c>
      <c r="I85">
        <f>+'E-EXP'!H79</f>
        <v>16.32</v>
      </c>
      <c r="J85">
        <f>+'E-EXP'!I79</f>
        <v>23.151372892344899</v>
      </c>
      <c r="K85">
        <f>+'E-EXP'!J79</f>
        <v>16.62</v>
      </c>
      <c r="L85">
        <f>+'E-EXP'!K79</f>
        <v>23.451372892344899</v>
      </c>
      <c r="M85">
        <f>+'E-EXP'!L79</f>
        <v>1.48057128831601</v>
      </c>
      <c r="N85">
        <f>+'E-EXP'!M79</f>
        <v>15.574500964555099</v>
      </c>
      <c r="O85">
        <f t="shared" si="45"/>
        <v>39.716781643531505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5.4460164560232602</v>
      </c>
      <c r="W85">
        <f>+'E-POLY'!G79</f>
        <v>5.2146664810829604</v>
      </c>
      <c r="X85">
        <f>+'E-POLY'!H79</f>
        <v>42.9119999999999</v>
      </c>
      <c r="Y85">
        <f>+'E-POLY'!I79</f>
        <v>48.1266664810829</v>
      </c>
      <c r="Z85">
        <f>+'E-POLY'!J79</f>
        <v>43.211999999999897</v>
      </c>
      <c r="AA85">
        <f>+'E-POLY'!K79</f>
        <v>48.426666481082897</v>
      </c>
      <c r="AB85">
        <f>+'E-POLY'!L79</f>
        <v>3.7437101587027799</v>
      </c>
      <c r="AC85">
        <f>+'E-POLY'!M79</f>
        <v>11.888653923498699</v>
      </c>
      <c r="AD85">
        <f t="shared" si="46"/>
        <v>14.7414880547935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8.5360086722962905</v>
      </c>
      <c r="AL85">
        <f>+'E-RW'!G79</f>
        <v>8.1733940147071191</v>
      </c>
      <c r="AM85">
        <f>+'E-RW'!H79</f>
        <v>25.08</v>
      </c>
      <c r="AN85">
        <f>+'E-RW'!I79</f>
        <v>33.253394014707098</v>
      </c>
      <c r="AO85">
        <f>+'E-RW'!J79</f>
        <v>25.38</v>
      </c>
      <c r="AP85">
        <f>+'E-RW'!K79</f>
        <v>33.553394014707102</v>
      </c>
      <c r="AQ85">
        <f>+'E-RW'!L79</f>
        <v>2.3219005942834299</v>
      </c>
      <c r="AR85">
        <f>+'E-RW'!M79</f>
        <v>18.634106931622799</v>
      </c>
      <c r="AS85">
        <f t="shared" si="47"/>
        <v>29.614760521169302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7.9271649435309</v>
      </c>
      <c r="BA85">
        <f>+'HO-EXP'!G79</f>
        <v>3.0026337790985198</v>
      </c>
      <c r="BB85">
        <f>+'HO-EXP'!H79</f>
        <v>16.32</v>
      </c>
      <c r="BC85">
        <f>+'HO-EXP'!I79</f>
        <v>19.322633779098499</v>
      </c>
      <c r="BD85">
        <f>+'HO-EXP'!J79</f>
        <v>16.62</v>
      </c>
      <c r="BE85">
        <f>+'HO-EXP'!K79</f>
        <v>19.6226337790985</v>
      </c>
      <c r="BF85">
        <f>+'HO-EXP'!L79</f>
        <v>3.3391134275755299</v>
      </c>
      <c r="BG85">
        <f>+'HO-EXP'!M79</f>
        <v>10.844361642750201</v>
      </c>
      <c r="BH85">
        <f t="shared" si="48"/>
        <v>8.310178455545902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6.0511293955814001</v>
      </c>
      <c r="BP85">
        <f>+'HO-POLY '!G79</f>
        <v>2.2920332368883098</v>
      </c>
      <c r="BQ85">
        <f>+'HO-POLY '!H79</f>
        <v>42.9119999999999</v>
      </c>
      <c r="BR85">
        <f>+'HO-POLY '!I79</f>
        <v>45.2040332368883</v>
      </c>
      <c r="BS85">
        <f>+'HO-POLY '!J79</f>
        <v>43.211999999999897</v>
      </c>
      <c r="BT85">
        <f>+'HO-POLY '!K79</f>
        <v>45.504033236888297</v>
      </c>
      <c r="BU85">
        <f>+'HO-POLY '!L79</f>
        <v>8.3341200122492491</v>
      </c>
      <c r="BV85">
        <f>+'HO-POLY '!M79</f>
        <v>8.2779450131553496</v>
      </c>
      <c r="BW85">
        <f t="shared" si="49"/>
        <v>17.571221002243899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9.4844540803292094</v>
      </c>
      <c r="CE85">
        <f>'HO-RW'!G79</f>
        <v>3.59250026973963</v>
      </c>
      <c r="CF85">
        <f>'HO-RW'!H79</f>
        <v>25.08</v>
      </c>
      <c r="CG85">
        <f>'HO-RW'!I79</f>
        <v>28.672500269739601</v>
      </c>
      <c r="CH85">
        <f>'HO-RW'!J79</f>
        <v>25.38</v>
      </c>
      <c r="CI85">
        <f>'HO-RW'!K79</f>
        <v>28.972500269739601</v>
      </c>
      <c r="CJ85">
        <f>'HO-RW'!L79</f>
        <v>5.2110317012490199</v>
      </c>
      <c r="CK85">
        <f>'HO-RW'!M79</f>
        <v>12.974733181890301</v>
      </c>
      <c r="CL85">
        <f t="shared" si="50"/>
        <v>1.0396880350951996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7.9271649435309</v>
      </c>
      <c r="CT85">
        <f>'MG-EXP '!G79</f>
        <v>3.5132339395035999</v>
      </c>
      <c r="CU85">
        <f>'MG-EXP '!H79</f>
        <v>16.32</v>
      </c>
      <c r="CV85">
        <f>'MG-EXP '!I79</f>
        <v>19.8332339395036</v>
      </c>
      <c r="CW85">
        <f>'MG-EXP '!J79</f>
        <v>16.62</v>
      </c>
      <c r="CX85">
        <f>'MG-EXP '!K79</f>
        <v>20.133233939503601</v>
      </c>
      <c r="CY85">
        <f>'MG-EXP '!L79</f>
        <v>2.8602733418236399</v>
      </c>
      <c r="CZ85">
        <f>'MG-EXP '!M79</f>
        <v>8.1134533197038703</v>
      </c>
      <c r="DA85">
        <f t="shared" si="51"/>
        <v>12.4985590558545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6.0511293955814001</v>
      </c>
      <c r="DI85">
        <f>'MG-POLY'!G79</f>
        <v>2.6817952340241402</v>
      </c>
      <c r="DJ85">
        <f>'MG-POLY'!H79</f>
        <v>42.9119999999999</v>
      </c>
      <c r="DK85">
        <f>'MG-POLY'!I79</f>
        <v>45.5937952340241</v>
      </c>
      <c r="DL85">
        <f>'MG-POLY'!J79</f>
        <v>43.211999999999897</v>
      </c>
      <c r="DM85">
        <f>'MG-POLY'!K79</f>
        <v>45.893795234024097</v>
      </c>
      <c r="DN85">
        <f>'MG-POLY'!L79</f>
        <v>7.1626317135482598</v>
      </c>
      <c r="DO85">
        <f>'MG-POLY'!M79</f>
        <v>6.1933309363775599</v>
      </c>
      <c r="DP85">
        <f t="shared" si="52"/>
        <v>13.262002238666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9.4844540803292094</v>
      </c>
      <c r="DX85">
        <f>'MG-RW'!G79</f>
        <v>4.20340767601515</v>
      </c>
      <c r="DY85">
        <f>'MG-RW'!H79</f>
        <v>25.08</v>
      </c>
      <c r="DZ85">
        <f>'MG-RW'!I79</f>
        <v>29.283407676015099</v>
      </c>
      <c r="EA85">
        <f>'MG-RW'!J79</f>
        <v>25.38</v>
      </c>
      <c r="EB85">
        <f>'MG-RW'!K79</f>
        <v>29.583407676015099</v>
      </c>
      <c r="EC85">
        <f>'MG-RW'!L79</f>
        <v>4.4693334369054698</v>
      </c>
      <c r="ED85">
        <f>'MG-RW'!M79</f>
        <v>9.70733875121695</v>
      </c>
      <c r="EE85">
        <f t="shared" si="53"/>
        <v>3.0483853193430015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94.619098400387699</v>
      </c>
      <c r="H87">
        <f>+'E-EXP'!G80</f>
        <v>90.599623574968803</v>
      </c>
      <c r="I87">
        <f>+'E-EXP'!H80</f>
        <v>0</v>
      </c>
      <c r="J87">
        <f>+'E-EXP'!I80</f>
        <v>90.599623574968803</v>
      </c>
      <c r="K87">
        <f>+'E-EXP'!J80</f>
        <v>0.3</v>
      </c>
      <c r="L87">
        <f>+'E-EXP'!K80</f>
        <v>90.8996235749688</v>
      </c>
      <c r="M87">
        <f>+'E-EXP'!L80</f>
        <v>0</v>
      </c>
      <c r="N87">
        <f>+'E-EXP'!M80</f>
        <v>206.553491808046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94.619098400387699</v>
      </c>
      <c r="W87">
        <f>+'E-POLY'!G80</f>
        <v>90.599623574968803</v>
      </c>
      <c r="X87">
        <f>+'E-POLY'!H80</f>
        <v>0</v>
      </c>
      <c r="Y87">
        <f>+'E-POLY'!I80</f>
        <v>90.599623574968803</v>
      </c>
      <c r="Z87">
        <f>+'E-POLY'!J80</f>
        <v>0.3</v>
      </c>
      <c r="AA87">
        <f>+'E-POLY'!K80</f>
        <v>90.8996235749688</v>
      </c>
      <c r="AB87">
        <f>+'E-POLY'!L80</f>
        <v>0</v>
      </c>
      <c r="AC87">
        <f>+'E-POLY'!M80</f>
        <v>206.553491808046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94.619098400387699</v>
      </c>
      <c r="AL87">
        <f>+'E-RW'!G80</f>
        <v>90.599623574968803</v>
      </c>
      <c r="AM87">
        <f>+'E-RW'!H80</f>
        <v>0</v>
      </c>
      <c r="AN87">
        <f>+'E-RW'!I80</f>
        <v>90.599623574968803</v>
      </c>
      <c r="AO87">
        <f>+'E-RW'!J80</f>
        <v>0.3</v>
      </c>
      <c r="AP87">
        <f>+'E-RW'!K80</f>
        <v>90.8996235749688</v>
      </c>
      <c r="AQ87">
        <f>+'E-RW'!L80</f>
        <v>0</v>
      </c>
      <c r="AR87">
        <f>+'E-RW'!M80</f>
        <v>206.553491808046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105.132331555986</v>
      </c>
      <c r="BA87">
        <f>+'HO-EXP'!G80</f>
        <v>39.821789032282098</v>
      </c>
      <c r="BB87">
        <f>+'HO-EXP'!H80</f>
        <v>0</v>
      </c>
      <c r="BC87">
        <f>+'HO-EXP'!I80</f>
        <v>39.821789032282098</v>
      </c>
      <c r="BD87">
        <f>+'HO-EXP'!J80</f>
        <v>0.3</v>
      </c>
      <c r="BE87">
        <f>+'HO-EXP'!K80</f>
        <v>40.121789032282102</v>
      </c>
      <c r="BF87">
        <f>+'HO-EXP'!L80</f>
        <v>0</v>
      </c>
      <c r="BG87">
        <f>+'HO-EXP'!M80</f>
        <v>143.82102956858901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105.132331555986</v>
      </c>
      <c r="BP87">
        <f>+'HO-POLY '!G80</f>
        <v>39.821789032282098</v>
      </c>
      <c r="BQ87">
        <f>+'HO-POLY '!H80</f>
        <v>0</v>
      </c>
      <c r="BR87">
        <f>+'HO-POLY '!I80</f>
        <v>39.821789032282098</v>
      </c>
      <c r="BS87">
        <f>+'HO-POLY '!J80</f>
        <v>0.3</v>
      </c>
      <c r="BT87">
        <f>+'HO-POLY '!K80</f>
        <v>40.121789032282102</v>
      </c>
      <c r="BU87">
        <f>+'HO-POLY '!L80</f>
        <v>0</v>
      </c>
      <c r="BV87">
        <f>+'HO-POLY '!M80</f>
        <v>143.82102956858901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105.132331555986</v>
      </c>
      <c r="CE87">
        <f>'HO-RW'!G80</f>
        <v>39.821789032282098</v>
      </c>
      <c r="CF87">
        <f>'HO-RW'!H80</f>
        <v>0</v>
      </c>
      <c r="CG87">
        <f>'HO-RW'!I80</f>
        <v>39.821789032282098</v>
      </c>
      <c r="CH87">
        <f>'HO-RW'!J80</f>
        <v>0.3</v>
      </c>
      <c r="CI87">
        <f>'HO-RW'!K80</f>
        <v>40.121789032282102</v>
      </c>
      <c r="CJ87">
        <f>'HO-RW'!L80</f>
        <v>0</v>
      </c>
      <c r="CK87">
        <f>'HO-RW'!M80</f>
        <v>143.82102956858901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105.132331555986</v>
      </c>
      <c r="CT87">
        <f>'MG-EXP '!G80</f>
        <v>46.593514578380798</v>
      </c>
      <c r="CU87">
        <f>'MG-EXP '!H80</f>
        <v>0</v>
      </c>
      <c r="CV87">
        <f>'MG-EXP '!I80</f>
        <v>46.593514578380798</v>
      </c>
      <c r="CW87">
        <f>'MG-EXP '!J80</f>
        <v>0.3</v>
      </c>
      <c r="CX87">
        <f>'MG-EXP '!K80</f>
        <v>46.893514578380803</v>
      </c>
      <c r="CY87">
        <f>'MG-EXP '!L80</f>
        <v>0</v>
      </c>
      <c r="CZ87">
        <f>'MG-EXP '!M80</f>
        <v>107.602941347552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105.132331555986</v>
      </c>
      <c r="DI87">
        <f>'MG-POLY'!G80</f>
        <v>46.593514578380798</v>
      </c>
      <c r="DJ87">
        <f>'MG-POLY'!H80</f>
        <v>0</v>
      </c>
      <c r="DK87">
        <f>'MG-POLY'!I80</f>
        <v>46.593514578380798</v>
      </c>
      <c r="DL87">
        <f>'MG-POLY'!J80</f>
        <v>0.3</v>
      </c>
      <c r="DM87">
        <f>'MG-POLY'!K80</f>
        <v>46.893514578380803</v>
      </c>
      <c r="DN87">
        <f>'MG-POLY'!L80</f>
        <v>0</v>
      </c>
      <c r="DO87">
        <f>'MG-POLY'!M80</f>
        <v>107.602941347552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105.132331555986</v>
      </c>
      <c r="DX87">
        <f>'MG-RW'!G80</f>
        <v>46.593514578380798</v>
      </c>
      <c r="DY87">
        <f>'MG-RW'!H80</f>
        <v>0</v>
      </c>
      <c r="DZ87">
        <f>'MG-RW'!I80</f>
        <v>46.593514578380798</v>
      </c>
      <c r="EA87">
        <f>'MG-RW'!J80</f>
        <v>0.3</v>
      </c>
      <c r="EB87">
        <f>'MG-RW'!K80</f>
        <v>46.893514578380803</v>
      </c>
      <c r="EC87">
        <f>'MG-RW'!L80</f>
        <v>0</v>
      </c>
      <c r="ED87">
        <f>'MG-RW'!M80</f>
        <v>107.602941347552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47.664688506770197</v>
      </c>
      <c r="H88">
        <f>+'E-EXP'!G81</f>
        <v>45.639864567910799</v>
      </c>
      <c r="I88">
        <f>+'E-EXP'!H81</f>
        <v>1.36</v>
      </c>
      <c r="J88">
        <f>+'E-EXP'!I81</f>
        <v>46.999864567910798</v>
      </c>
      <c r="K88">
        <f>+'E-EXP'!J81</f>
        <v>1.66</v>
      </c>
      <c r="L88">
        <f>+'E-EXP'!K81</f>
        <v>47.299864567910802</v>
      </c>
      <c r="M88">
        <f>+'E-EXP'!L81</f>
        <v>0.154740521792914</v>
      </c>
      <c r="N88">
        <f>+'E-EXP'!M81</f>
        <v>104.05201501027901</v>
      </c>
      <c r="O88" s="4">
        <f t="shared" ref="O88:O99" si="54">ABS(J88-$J$87)</f>
        <v>43.599759007058005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40.648458564586299</v>
      </c>
      <c r="W88">
        <f>+'E-POLY'!G81</f>
        <v>38.9216881910084</v>
      </c>
      <c r="X88">
        <f>+'E-POLY'!H81</f>
        <v>3.5759999999999899</v>
      </c>
      <c r="Y88">
        <f>+'E-POLY'!I81</f>
        <v>42.4976881910084</v>
      </c>
      <c r="Z88">
        <f>+'E-POLY'!J81</f>
        <v>3.8759999999999901</v>
      </c>
      <c r="AA88">
        <f>+'E-POLY'!K81</f>
        <v>42.797688191008397</v>
      </c>
      <c r="AB88">
        <f>+'E-POLY'!L81</f>
        <v>0.35365169694121101</v>
      </c>
      <c r="AC88">
        <f>+'E-POLY'!M81</f>
        <v>88.735585046492005</v>
      </c>
      <c r="AD88" s="4">
        <f t="shared" ref="AD88:AD99" si="55">ABS(Y88-$Y$87)</f>
        <v>48.101935383960402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52.460285443512397</v>
      </c>
      <c r="AL88">
        <f>+'E-RW'!G81</f>
        <v>50.231741732577802</v>
      </c>
      <c r="AM88">
        <f>+'E-RW'!H81</f>
        <v>2.09</v>
      </c>
      <c r="AN88">
        <f>+'E-RW'!I81</f>
        <v>52.321741732577799</v>
      </c>
      <c r="AO88">
        <f>+'E-RW'!J81</f>
        <v>2.3899999999999899</v>
      </c>
      <c r="AP88">
        <f>+'E-RW'!K81</f>
        <v>52.621741732577803</v>
      </c>
      <c r="AQ88">
        <f>+'E-RW'!L81</f>
        <v>0.26471292378739703</v>
      </c>
      <c r="AR88">
        <f>+'E-RW'!M81</f>
        <v>114.52080312318699</v>
      </c>
      <c r="AS88" s="4">
        <f t="shared" ref="AS88:AS99" si="56">ABS(AN88-$AN$87)</f>
        <v>38.277881842391004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52.960765007522397</v>
      </c>
      <c r="BA88">
        <f>+'HO-EXP'!G81</f>
        <v>20.060359928332002</v>
      </c>
      <c r="BB88">
        <f>+'HO-EXP'!H81</f>
        <v>1.36</v>
      </c>
      <c r="BC88">
        <f>+'HO-EXP'!I81</f>
        <v>21.420359928332001</v>
      </c>
      <c r="BD88">
        <f>+'HO-EXP'!J81</f>
        <v>1.66</v>
      </c>
      <c r="BE88">
        <f>+'HO-EXP'!K81</f>
        <v>21.720359928332002</v>
      </c>
      <c r="BF88">
        <f>+'HO-EXP'!L81</f>
        <v>0.35172875392983999</v>
      </c>
      <c r="BG88">
        <f>+'HO-EXP'!M81</f>
        <v>72.450326530290695</v>
      </c>
      <c r="BH88" s="4">
        <f t="shared" ref="BH88:BH99" si="57">ABS(BC88-$BC$87)</f>
        <v>18.401429103950097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45.164953960651502</v>
      </c>
      <c r="BP88">
        <f>+'HO-POLY '!G81</f>
        <v>17.107480083955</v>
      </c>
      <c r="BQ88">
        <f>+'HO-POLY '!H81</f>
        <v>3.5759999999999899</v>
      </c>
      <c r="BR88">
        <f>+'HO-POLY '!I81</f>
        <v>20.683480083955001</v>
      </c>
      <c r="BS88">
        <f>+'HO-POLY '!J81</f>
        <v>3.8759999999999901</v>
      </c>
      <c r="BT88">
        <f>+'HO-POLY '!K81</f>
        <v>20.983480083955001</v>
      </c>
      <c r="BU88">
        <f>+'HO-POLY '!L81</f>
        <v>0.80290568723127498</v>
      </c>
      <c r="BV88">
        <f>+'HO-POLY '!M81</f>
        <v>61.7856570181712</v>
      </c>
      <c r="BW88" s="4">
        <f t="shared" ref="BW88:BW99" si="58">ABS(BR88-$BR$87)</f>
        <v>19.138308948327097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58.289206048347097</v>
      </c>
      <c r="CE88">
        <f>'HO-RW'!G81</f>
        <v>22.0786548891517</v>
      </c>
      <c r="CF88">
        <f>'HO-RW'!H81</f>
        <v>2.09</v>
      </c>
      <c r="CG88">
        <f>'HO-RW'!I81</f>
        <v>24.1686548891517</v>
      </c>
      <c r="CH88">
        <f>'HO-RW'!J81</f>
        <v>2.3899999999999899</v>
      </c>
      <c r="CI88">
        <f>'HO-RW'!K81</f>
        <v>24.468654889151701</v>
      </c>
      <c r="CJ88">
        <f>'HO-RW'!L81</f>
        <v>0.60130388753103303</v>
      </c>
      <c r="CK88">
        <f>'HO-RW'!M81</f>
        <v>79.739633874138903</v>
      </c>
      <c r="CL88" s="4">
        <f t="shared" ref="CL88:CL99" si="59">ABS(CG88-$CG$87)</f>
        <v>15.653134143130398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52.960765007522397</v>
      </c>
      <c r="CT88">
        <f>'MG-EXP '!G81</f>
        <v>23.471639408530599</v>
      </c>
      <c r="CU88">
        <f>'MG-EXP '!H81</f>
        <v>1.36</v>
      </c>
      <c r="CV88">
        <f>'MG-EXP '!I81</f>
        <v>24.831639408530599</v>
      </c>
      <c r="CW88">
        <f>'MG-EXP '!J81</f>
        <v>1.66</v>
      </c>
      <c r="CX88">
        <f>'MG-EXP '!K81</f>
        <v>25.131639408530599</v>
      </c>
      <c r="CY88">
        <f>'MG-EXP '!L81</f>
        <v>0.300681913456538</v>
      </c>
      <c r="CZ88">
        <f>'MG-EXP '!M81</f>
        <v>54.205342985199202</v>
      </c>
      <c r="DA88" s="4">
        <f t="shared" ref="DA88:DA99" si="60">ABS(CV88-$CV$87)</f>
        <v>21.7618751698502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45.164953960651502</v>
      </c>
      <c r="DI88">
        <f>'MG-POLY'!G81</f>
        <v>20.016620098231702</v>
      </c>
      <c r="DJ88">
        <f>'MG-POLY'!H81</f>
        <v>3.5759999999999899</v>
      </c>
      <c r="DK88">
        <f>'MG-POLY'!I81</f>
        <v>23.592620098231698</v>
      </c>
      <c r="DL88">
        <f>'MG-POLY'!J81</f>
        <v>3.8759999999999901</v>
      </c>
      <c r="DM88">
        <f>'MG-POLY'!K81</f>
        <v>23.892620098231699</v>
      </c>
      <c r="DN88">
        <f>'MG-POLY'!L81</f>
        <v>0.68658967830366402</v>
      </c>
      <c r="DO88">
        <f>'MG-POLY'!M81</f>
        <v>46.2263303787268</v>
      </c>
      <c r="DP88" s="4">
        <f t="shared" ref="DP88:DP99" si="61">ABS(DK88-$DK$87)</f>
        <v>23.0008944801491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58.289206048347097</v>
      </c>
      <c r="DX88">
        <f>'MG-RW'!G81</f>
        <v>25.833146964210499</v>
      </c>
      <c r="DY88">
        <f>'MG-RW'!H81</f>
        <v>2.09</v>
      </c>
      <c r="DZ88">
        <f>'MG-RW'!I81</f>
        <v>27.923146964210499</v>
      </c>
      <c r="EA88">
        <f>'MG-RW'!J81</f>
        <v>2.3899999999999899</v>
      </c>
      <c r="EB88">
        <f>'MG-RW'!K81</f>
        <v>28.2231469642105</v>
      </c>
      <c r="EC88">
        <f>'MG-RW'!L81</f>
        <v>0.51412322222498297</v>
      </c>
      <c r="ED88">
        <f>'MG-RW'!M81</f>
        <v>59.659002390483302</v>
      </c>
      <c r="EE88" s="4">
        <f t="shared" ref="EE88:EE99" si="62">ABS(DZ88-$DZ$87)</f>
        <v>18.670367614170299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31.856170736971698</v>
      </c>
      <c r="H89">
        <f>+'E-EXP'!G82</f>
        <v>30.502901909893399</v>
      </c>
      <c r="I89">
        <f>+'E-EXP'!H82</f>
        <v>2.72</v>
      </c>
      <c r="J89">
        <f>+'E-EXP'!I82</f>
        <v>33.222901909893402</v>
      </c>
      <c r="K89">
        <f>+'E-EXP'!J82</f>
        <v>3.02</v>
      </c>
      <c r="L89">
        <f>+'E-EXP'!K82</f>
        <v>33.522901909893399</v>
      </c>
      <c r="M89">
        <f>+'E-EXP'!L82</f>
        <v>0.23144659625931299</v>
      </c>
      <c r="N89">
        <f>+'E-EXP'!M82</f>
        <v>69.542020718809397</v>
      </c>
      <c r="O89" s="4">
        <f t="shared" si="54"/>
        <v>57.376721665075401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25.884159608876299</v>
      </c>
      <c r="W89">
        <f>+'E-POLY'!G82</f>
        <v>24.7845853190776</v>
      </c>
      <c r="X89">
        <f>+'E-POLY'!H82</f>
        <v>7.1519999999999904</v>
      </c>
      <c r="Y89">
        <f>+'E-POLY'!I82</f>
        <v>31.936585319077601</v>
      </c>
      <c r="Z89">
        <f>+'E-POLY'!J82</f>
        <v>7.4519999999999902</v>
      </c>
      <c r="AA89">
        <f>+'E-POLY'!K82</f>
        <v>32.236585319077598</v>
      </c>
      <c r="AB89">
        <f>+'E-POLY'!L82</f>
        <v>0.55484954375449802</v>
      </c>
      <c r="AC89">
        <f>+'E-POLY'!M82</f>
        <v>56.505120426177101</v>
      </c>
      <c r="AD89" s="4">
        <f t="shared" si="55"/>
        <v>58.663038255891202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36.290544732232803</v>
      </c>
      <c r="AL89">
        <f>+'E-RW'!G82</f>
        <v>34.748901095609902</v>
      </c>
      <c r="AM89">
        <f>+'E-RW'!H82</f>
        <v>4.18</v>
      </c>
      <c r="AN89">
        <f>+'E-RW'!I82</f>
        <v>38.928901095609902</v>
      </c>
      <c r="AO89">
        <f>+'E-RW'!J82</f>
        <v>4.4799999999999898</v>
      </c>
      <c r="AP89">
        <f>+'E-RW'!K82</f>
        <v>39.228901095609899</v>
      </c>
      <c r="AQ89">
        <f>+'E-RW'!L82</f>
        <v>0.38244776680043802</v>
      </c>
      <c r="AR89">
        <f>+'E-RW'!M82</f>
        <v>79.222259150464296</v>
      </c>
      <c r="AS89" s="4">
        <f t="shared" si="56"/>
        <v>51.670722479358901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35.395745263301897</v>
      </c>
      <c r="BA89">
        <f>+'HO-EXP'!G82</f>
        <v>13.407121098279699</v>
      </c>
      <c r="BB89">
        <f>+'HO-EXP'!H82</f>
        <v>2.72</v>
      </c>
      <c r="BC89">
        <f>+'HO-EXP'!I82</f>
        <v>16.127121098279702</v>
      </c>
      <c r="BD89">
        <f>+'HO-EXP'!J82</f>
        <v>3.02</v>
      </c>
      <c r="BE89">
        <f>+'HO-EXP'!K82</f>
        <v>16.427121098279699</v>
      </c>
      <c r="BF89">
        <f>+'HO-EXP'!L82</f>
        <v>0.52584265004025499</v>
      </c>
      <c r="BG89">
        <f>+'HO-EXP'!M82</f>
        <v>48.4213795201971</v>
      </c>
      <c r="BH89" s="4">
        <f t="shared" si="57"/>
        <v>23.694667934002396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28.760177343195899</v>
      </c>
      <c r="BP89">
        <f>+'HO-POLY '!G82</f>
        <v>10.8937155463147</v>
      </c>
      <c r="BQ89">
        <f>+'HO-POLY '!H82</f>
        <v>7.1519999999999904</v>
      </c>
      <c r="BR89">
        <f>+'HO-POLY '!I82</f>
        <v>18.0457155463147</v>
      </c>
      <c r="BS89">
        <f>+'HO-POLY '!J82</f>
        <v>7.4519999999999902</v>
      </c>
      <c r="BT89">
        <f>+'HO-POLY '!K82</f>
        <v>18.3457155463147</v>
      </c>
      <c r="BU89">
        <f>+'HO-POLY '!L82</f>
        <v>1.2581857240195999</v>
      </c>
      <c r="BV89">
        <f>+'HO-POLY '!M82</f>
        <v>39.343922605492097</v>
      </c>
      <c r="BW89" s="4">
        <f t="shared" si="58"/>
        <v>21.776073485967398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40.322827480258702</v>
      </c>
      <c r="CE89">
        <f>'HO-RW'!G82</f>
        <v>15.273390262907499</v>
      </c>
      <c r="CF89">
        <f>'HO-RW'!H82</f>
        <v>4.18</v>
      </c>
      <c r="CG89">
        <f>'HO-RW'!I82</f>
        <v>19.453390262907501</v>
      </c>
      <c r="CH89">
        <f>'HO-RW'!J82</f>
        <v>4.4799999999999898</v>
      </c>
      <c r="CI89">
        <f>'HO-RW'!K82</f>
        <v>19.753390262907502</v>
      </c>
      <c r="CJ89">
        <f>'HO-RW'!L82</f>
        <v>0.86813345825705401</v>
      </c>
      <c r="CK89">
        <f>'HO-RW'!M82</f>
        <v>55.1616279929939</v>
      </c>
      <c r="CL89" s="4">
        <f t="shared" si="59"/>
        <v>20.368398769374597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35.395745263301897</v>
      </c>
      <c r="CT89">
        <f>'MG-EXP '!G82</f>
        <v>15.687012249510101</v>
      </c>
      <c r="CU89">
        <f>'MG-EXP '!H82</f>
        <v>2.72</v>
      </c>
      <c r="CV89">
        <f>'MG-EXP '!I82</f>
        <v>18.4070122495101</v>
      </c>
      <c r="CW89">
        <f>'MG-EXP '!J82</f>
        <v>3.02</v>
      </c>
      <c r="CX89">
        <f>'MG-EXP '!K82</f>
        <v>18.7070122495101</v>
      </c>
      <c r="CY89">
        <f>'MG-EXP '!L82</f>
        <v>0.449579727585317</v>
      </c>
      <c r="CZ89">
        <f>'MG-EXP '!M82</f>
        <v>36.227545276989503</v>
      </c>
      <c r="DA89" s="4">
        <f t="shared" si="60"/>
        <v>28.186502328870699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28.760177343195899</v>
      </c>
      <c r="DI89">
        <f>'MG-POLY'!G82</f>
        <v>12.7462001696728</v>
      </c>
      <c r="DJ89">
        <f>'MG-POLY'!H82</f>
        <v>7.1519999999999904</v>
      </c>
      <c r="DK89">
        <f>'MG-POLY'!I82</f>
        <v>19.898200169672801</v>
      </c>
      <c r="DL89">
        <f>'MG-POLY'!J82</f>
        <v>7.4519999999999902</v>
      </c>
      <c r="DM89">
        <f>'MG-POLY'!K82</f>
        <v>20.198200169672798</v>
      </c>
      <c r="DN89">
        <f>'MG-POLY'!L82</f>
        <v>1.0762463550458099</v>
      </c>
      <c r="DO89">
        <f>'MG-POLY'!M82</f>
        <v>29.436041510761001</v>
      </c>
      <c r="DP89" s="4">
        <f t="shared" si="61"/>
        <v>26.695314408707997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40.322827480258702</v>
      </c>
      <c r="DX89">
        <f>'MG-RW'!G82</f>
        <v>17.8706419065999</v>
      </c>
      <c r="DY89">
        <f>'MG-RW'!H82</f>
        <v>4.18</v>
      </c>
      <c r="DZ89">
        <f>'MG-RW'!I82</f>
        <v>22.0506419065999</v>
      </c>
      <c r="EA89">
        <f>'MG-RW'!J82</f>
        <v>4.4799999999999898</v>
      </c>
      <c r="EB89">
        <f>'MG-RW'!K82</f>
        <v>22.3506419065999</v>
      </c>
      <c r="EC89">
        <f>'MG-RW'!L82</f>
        <v>0.74240087860066994</v>
      </c>
      <c r="ED89">
        <f>'MG-RW'!M82</f>
        <v>41.270413926044696</v>
      </c>
      <c r="EE89" s="4">
        <f t="shared" si="62"/>
        <v>24.542872671780898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23.922132570082098</v>
      </c>
      <c r="H90">
        <f>+'E-EXP'!G83</f>
        <v>22.905906340268601</v>
      </c>
      <c r="I90">
        <f>+'E-EXP'!H83</f>
        <v>4.08</v>
      </c>
      <c r="J90">
        <f>+'E-EXP'!I83</f>
        <v>26.985906340268599</v>
      </c>
      <c r="K90">
        <f>+'E-EXP'!J83</f>
        <v>4.38</v>
      </c>
      <c r="L90">
        <f>+'E-EXP'!K83</f>
        <v>27.2859063402686</v>
      </c>
      <c r="M90">
        <f>+'E-EXP'!L83</f>
        <v>0.30809746292722001</v>
      </c>
      <c r="N90">
        <f>+'E-EXP'!M83</f>
        <v>52.222015400489397</v>
      </c>
      <c r="O90" s="4">
        <f t="shared" si="54"/>
        <v>63.613717234700204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18.9875262741648</v>
      </c>
      <c r="W90">
        <f>+'E-POLY'!G83</f>
        <v>18.180925015579199</v>
      </c>
      <c r="X90">
        <f>+'E-POLY'!H83</f>
        <v>10.7279999999999</v>
      </c>
      <c r="Y90">
        <f>+'E-POLY'!I83</f>
        <v>28.9089250155792</v>
      </c>
      <c r="Z90">
        <f>+'E-POLY'!J83</f>
        <v>11.027999999999899</v>
      </c>
      <c r="AA90">
        <f>+'E-POLY'!K83</f>
        <v>29.208925015579201</v>
      </c>
      <c r="AB90">
        <f>+'E-POLY'!L83</f>
        <v>0.75566800511350596</v>
      </c>
      <c r="AC90">
        <f>+'E-POLY'!M83</f>
        <v>41.449769856501803</v>
      </c>
      <c r="AD90" s="4">
        <f t="shared" si="55"/>
        <v>61.690698559389602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27.740224537573699</v>
      </c>
      <c r="AL90">
        <f>+'E-RW'!G83</f>
        <v>26.5618035204084</v>
      </c>
      <c r="AM90">
        <f>+'E-RW'!H83</f>
        <v>6.27</v>
      </c>
      <c r="AN90">
        <f>+'E-RW'!I83</f>
        <v>32.8318035204084</v>
      </c>
      <c r="AO90">
        <f>+'E-RW'!J83</f>
        <v>6.5699999999999896</v>
      </c>
      <c r="AP90">
        <f>+'E-RW'!K83</f>
        <v>33.131803520408397</v>
      </c>
      <c r="AQ90">
        <f>+'E-RW'!L83</f>
        <v>0.50005259770601895</v>
      </c>
      <c r="AR90">
        <f>+'E-RW'!M83</f>
        <v>60.556910165523497</v>
      </c>
      <c r="AS90" s="4">
        <f t="shared" si="56"/>
        <v>57.767820054560403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26.580147300091301</v>
      </c>
      <c r="BA90">
        <f>+'HO-EXP'!G83</f>
        <v>10.0679686502296</v>
      </c>
      <c r="BB90">
        <f>+'HO-EXP'!H83</f>
        <v>4.08</v>
      </c>
      <c r="BC90">
        <f>+'HO-EXP'!I83</f>
        <v>14.1479686502296</v>
      </c>
      <c r="BD90">
        <f>+'HO-EXP'!J83</f>
        <v>4.38</v>
      </c>
      <c r="BE90">
        <f>+'HO-EXP'!K83</f>
        <v>14.447968650229599</v>
      </c>
      <c r="BF90">
        <f>+'HO-EXP'!L83</f>
        <v>0.69967235463678901</v>
      </c>
      <c r="BG90">
        <f>+'HO-EXP'!M83</f>
        <v>36.361641506524897</v>
      </c>
      <c r="BH90" s="4">
        <f t="shared" si="57"/>
        <v>25.673820382052497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21.0972514157387</v>
      </c>
      <c r="BP90">
        <f>+'HO-POLY '!G83</f>
        <v>7.9911696297838199</v>
      </c>
      <c r="BQ90">
        <f>+'HO-POLY '!H83</f>
        <v>10.7279999999999</v>
      </c>
      <c r="BR90">
        <f>+'HO-POLY '!I83</f>
        <v>18.719169629783799</v>
      </c>
      <c r="BS90">
        <f>+'HO-POLY '!J83</f>
        <v>11.027999999999899</v>
      </c>
      <c r="BT90">
        <f>+'HO-POLY '!K83</f>
        <v>19.0191696297838</v>
      </c>
      <c r="BU90">
        <f>+'HO-POLY '!L83</f>
        <v>1.71152773828789</v>
      </c>
      <c r="BV90">
        <f>+'HO-POLY '!M83</f>
        <v>28.861039936730499</v>
      </c>
      <c r="BW90" s="4">
        <f t="shared" si="58"/>
        <v>21.102619402498298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30.8224717084153</v>
      </c>
      <c r="CE90">
        <f>'HO-RW'!G83</f>
        <v>11.674866786078599</v>
      </c>
      <c r="CF90">
        <f>'HO-RW'!H83</f>
        <v>6.27</v>
      </c>
      <c r="CG90">
        <f>'HO-RW'!I83</f>
        <v>17.944866786078599</v>
      </c>
      <c r="CH90">
        <f>'HO-RW'!J83</f>
        <v>6.5699999999999896</v>
      </c>
      <c r="CI90">
        <f>'HO-RW'!K83</f>
        <v>18.2448667860786</v>
      </c>
      <c r="CJ90">
        <f>'HO-RW'!L83</f>
        <v>1.1342961685081301</v>
      </c>
      <c r="CK90">
        <f>'HO-RW'!M83</f>
        <v>42.1651412971121</v>
      </c>
      <c r="CL90" s="4">
        <f t="shared" si="59"/>
        <v>21.876922246203499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26.580147300091301</v>
      </c>
      <c r="CT90">
        <f>'MG-EXP '!G83</f>
        <v>11.780034385167101</v>
      </c>
      <c r="CU90">
        <f>'MG-EXP '!H83</f>
        <v>4.08</v>
      </c>
      <c r="CV90">
        <f>'MG-EXP '!I83</f>
        <v>15.860034385167101</v>
      </c>
      <c r="CW90">
        <f>'MG-EXP '!J83</f>
        <v>4.38</v>
      </c>
      <c r="CX90">
        <f>'MG-EXP '!K83</f>
        <v>16.160034385167101</v>
      </c>
      <c r="CY90">
        <f>'MG-EXP '!L83</f>
        <v>0.59826965653409503</v>
      </c>
      <c r="CZ90">
        <f>'MG-EXP '!M83</f>
        <v>27.204780761643399</v>
      </c>
      <c r="DA90" s="4">
        <f t="shared" si="60"/>
        <v>30.733480193213698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21.0972514157387</v>
      </c>
      <c r="DI90">
        <f>'MG-POLY'!G83</f>
        <v>9.3500741099754894</v>
      </c>
      <c r="DJ90">
        <f>'MG-POLY'!H83</f>
        <v>10.7279999999999</v>
      </c>
      <c r="DK90">
        <f>'MG-POLY'!I83</f>
        <v>20.0780741099754</v>
      </c>
      <c r="DL90">
        <f>'MG-POLY'!J83</f>
        <v>11.027999999999899</v>
      </c>
      <c r="DM90">
        <f>'MG-POLY'!K83</f>
        <v>20.378074109975401</v>
      </c>
      <c r="DN90">
        <f>'MG-POLY'!L83</f>
        <v>1.4644825612758701</v>
      </c>
      <c r="DO90">
        <f>'MG-POLY'!M83</f>
        <v>21.5930368240085</v>
      </c>
      <c r="DP90" s="4">
        <f t="shared" si="61"/>
        <v>26.515440468405398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30.8224717084153</v>
      </c>
      <c r="DX90">
        <f>'MG-RW'!G83</f>
        <v>13.660186772543801</v>
      </c>
      <c r="DY90">
        <f>'MG-RW'!H83</f>
        <v>6.27</v>
      </c>
      <c r="DZ90">
        <f>'MG-RW'!I83</f>
        <v>19.930186772543799</v>
      </c>
      <c r="EA90">
        <f>'MG-RW'!J83</f>
        <v>6.5699999999999896</v>
      </c>
      <c r="EB90">
        <f>'MG-RW'!K83</f>
        <v>20.230186772543799</v>
      </c>
      <c r="EC90">
        <f>'MG-RW'!L83</f>
        <v>0.97019027552473402</v>
      </c>
      <c r="ED90">
        <f>'MG-RW'!M83</f>
        <v>31.546799793563</v>
      </c>
      <c r="EE90" s="4">
        <f t="shared" si="62"/>
        <v>26.663327805837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19.152137184960999</v>
      </c>
      <c r="H91">
        <f>+'E-EXP'!G84</f>
        <v>18.3385431582861</v>
      </c>
      <c r="I91">
        <f>+'E-EXP'!H84</f>
        <v>5.44</v>
      </c>
      <c r="J91">
        <f>+'E-EXP'!I84</f>
        <v>23.778543158286102</v>
      </c>
      <c r="K91">
        <f>+'E-EXP'!J84</f>
        <v>5.74</v>
      </c>
      <c r="L91">
        <f>+'E-EXP'!K84</f>
        <v>24.078543158286099</v>
      </c>
      <c r="M91">
        <f>+'E-EXP'!L84</f>
        <v>0.38469320120911898</v>
      </c>
      <c r="N91">
        <f>+'E-EXP'!M84</f>
        <v>41.809115474769897</v>
      </c>
      <c r="O91" s="4">
        <f t="shared" si="54"/>
        <v>66.821080416682705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14.9928087921482</v>
      </c>
      <c r="W91">
        <f>+'E-POLY'!G84</f>
        <v>14.355905476420601</v>
      </c>
      <c r="X91">
        <f>+'E-POLY'!H84</f>
        <v>14.303999999999901</v>
      </c>
      <c r="Y91">
        <f>+'E-POLY'!I84</f>
        <v>28.659905476420601</v>
      </c>
      <c r="Z91">
        <f>+'E-POLY'!J84</f>
        <v>14.603999999999999</v>
      </c>
      <c r="AA91">
        <f>+'E-POLY'!K84</f>
        <v>28.959905476420602</v>
      </c>
      <c r="AB91">
        <f>+'E-POLY'!L84</f>
        <v>0.95610850908990896</v>
      </c>
      <c r="AC91">
        <f>+'E-POLY'!M84</f>
        <v>32.729301593259599</v>
      </c>
      <c r="AD91" s="4">
        <f t="shared" si="55"/>
        <v>61.939718098548198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22.450678886420398</v>
      </c>
      <c r="AL91">
        <f>+'E-RW'!G84</f>
        <v>21.496960872582701</v>
      </c>
      <c r="AM91">
        <f>+'E-RW'!H84</f>
        <v>8.36</v>
      </c>
      <c r="AN91">
        <f>+'E-RW'!I84</f>
        <v>29.8569608725827</v>
      </c>
      <c r="AO91">
        <f>+'E-RW'!J84</f>
        <v>8.66</v>
      </c>
      <c r="AP91">
        <f>+'E-RW'!K84</f>
        <v>30.156960872582701</v>
      </c>
      <c r="AQ91">
        <f>+'E-RW'!L84</f>
        <v>0.61752770332667895</v>
      </c>
      <c r="AR91">
        <f>+'E-RW'!M84</f>
        <v>49.009832009055799</v>
      </c>
      <c r="AS91" s="4">
        <f t="shared" si="56"/>
        <v>60.742662702386099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21.2801524277345</v>
      </c>
      <c r="BA91">
        <f>+'HO-EXP'!G84</f>
        <v>8.0604484653778794</v>
      </c>
      <c r="BB91">
        <f>+'HO-EXP'!H84</f>
        <v>5.44</v>
      </c>
      <c r="BC91">
        <f>+'HO-EXP'!I84</f>
        <v>13.500448465377801</v>
      </c>
      <c r="BD91">
        <f>+'HO-EXP'!J84</f>
        <v>5.74</v>
      </c>
      <c r="BE91">
        <f>+'HO-EXP'!K84</f>
        <v>13.8004484653778</v>
      </c>
      <c r="BF91">
        <f>+'HO-EXP'!L84</f>
        <v>0.87321879393178103</v>
      </c>
      <c r="BG91">
        <f>+'HO-EXP'!M84</f>
        <v>29.111248521140801</v>
      </c>
      <c r="BH91" s="4">
        <f t="shared" si="57"/>
        <v>26.321340566904297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16.658676435720199</v>
      </c>
      <c r="BP91">
        <f>+'HO-POLY '!G84</f>
        <v>6.3099361420233597</v>
      </c>
      <c r="BQ91">
        <f>+'HO-POLY '!H84</f>
        <v>14.303999999999901</v>
      </c>
      <c r="BR91">
        <f>+'HO-POLY '!I84</f>
        <v>20.613936142023299</v>
      </c>
      <c r="BS91">
        <f>+'HO-POLY '!J84</f>
        <v>14.603999999999999</v>
      </c>
      <c r="BT91">
        <f>+'HO-POLY '!K84</f>
        <v>20.913936142023299</v>
      </c>
      <c r="BU91">
        <f>+'HO-POLY '!L84</f>
        <v>2.1629481595573701</v>
      </c>
      <c r="BV91">
        <f>+'HO-POLY '!M84</f>
        <v>22.789069364065298</v>
      </c>
      <c r="BW91" s="4">
        <f t="shared" si="58"/>
        <v>19.207852890258799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24.945198762689301</v>
      </c>
      <c r="CE91">
        <f>'HO-RW'!G84</f>
        <v>9.4486865057982996</v>
      </c>
      <c r="CF91">
        <f>'HO-RW'!H84</f>
        <v>8.36</v>
      </c>
      <c r="CG91">
        <f>'HO-RW'!I84</f>
        <v>17.808686505798299</v>
      </c>
      <c r="CH91">
        <f>'HO-RW'!J84</f>
        <v>8.66</v>
      </c>
      <c r="CI91">
        <f>'HO-RW'!K84</f>
        <v>18.1086865057983</v>
      </c>
      <c r="CJ91">
        <f>'HO-RW'!L84</f>
        <v>1.39979534321179</v>
      </c>
      <c r="CK91">
        <f>'HO-RW'!M84</f>
        <v>34.125031907359002</v>
      </c>
      <c r="CL91" s="4">
        <f t="shared" si="59"/>
        <v>22.013102526483799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21.2801524277345</v>
      </c>
      <c r="CT91">
        <f>'MG-EXP '!G84</f>
        <v>9.4311338643127005</v>
      </c>
      <c r="CU91">
        <f>'MG-EXP '!H84</f>
        <v>5.44</v>
      </c>
      <c r="CV91">
        <f>'MG-EXP '!I84</f>
        <v>14.8711338643127</v>
      </c>
      <c r="CW91">
        <f>'MG-EXP '!J84</f>
        <v>5.74</v>
      </c>
      <c r="CX91">
        <f>'MG-EXP '!K84</f>
        <v>15.171133864312701</v>
      </c>
      <c r="CY91">
        <f>'MG-EXP '!L84</f>
        <v>0.74675227997561699</v>
      </c>
      <c r="CZ91">
        <f>'MG-EXP '!M84</f>
        <v>21.780236009786201</v>
      </c>
      <c r="DA91" s="4">
        <f t="shared" si="60"/>
        <v>31.722380714068098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16.658676435720199</v>
      </c>
      <c r="DI91">
        <f>'MG-POLY'!G84</f>
        <v>7.3829455874943397</v>
      </c>
      <c r="DJ91">
        <f>'MG-POLY'!H84</f>
        <v>14.303999999999901</v>
      </c>
      <c r="DK91">
        <f>'MG-POLY'!I84</f>
        <v>21.6869455874943</v>
      </c>
      <c r="DL91">
        <f>'MG-POLY'!J84</f>
        <v>14.603999999999999</v>
      </c>
      <c r="DM91">
        <f>'MG-POLY'!K84</f>
        <v>21.986945587494301</v>
      </c>
      <c r="DN91">
        <f>'MG-POLY'!L84</f>
        <v>1.8513086158718299</v>
      </c>
      <c r="DO91">
        <f>'MG-POLY'!M84</f>
        <v>17.050155331959701</v>
      </c>
      <c r="DP91" s="4">
        <f t="shared" si="61"/>
        <v>24.906568990886498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24.945198762689301</v>
      </c>
      <c r="DX91">
        <f>'MG-RW'!G84</f>
        <v>11.0554428405406</v>
      </c>
      <c r="DY91">
        <f>'MG-RW'!H84</f>
        <v>8.36</v>
      </c>
      <c r="DZ91">
        <f>'MG-RW'!I84</f>
        <v>19.415442840540599</v>
      </c>
      <c r="EA91">
        <f>'MG-RW'!J84</f>
        <v>8.66</v>
      </c>
      <c r="EB91">
        <f>'MG-RW'!K84</f>
        <v>19.7154428405406</v>
      </c>
      <c r="EC91">
        <f>'MG-RW'!L84</f>
        <v>1.1974934972008999</v>
      </c>
      <c r="ED91">
        <f>'MG-RW'!M84</f>
        <v>25.531410933612499</v>
      </c>
      <c r="EE91" s="4">
        <f t="shared" si="62"/>
        <v>27.178071737840199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15.968141695671999</v>
      </c>
      <c r="H92">
        <f>+'E-EXP'!G85</f>
        <v>15.2898056658476</v>
      </c>
      <c r="I92">
        <f>+'E-EXP'!H85</f>
        <v>6.8</v>
      </c>
      <c r="J92">
        <f>+'E-EXP'!I85</f>
        <v>22.089805665847599</v>
      </c>
      <c r="K92">
        <f>+'E-EXP'!J85</f>
        <v>7.1</v>
      </c>
      <c r="L92">
        <f>+'E-EXP'!K85</f>
        <v>22.3898056658476</v>
      </c>
      <c r="M92">
        <f>+'E-EXP'!L85</f>
        <v>0.46123389034620299</v>
      </c>
      <c r="N92">
        <f>+'E-EXP'!M85</f>
        <v>34.858453321652</v>
      </c>
      <c r="O92" s="4">
        <f t="shared" si="54"/>
        <v>68.50981790912121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12.3867953836263</v>
      </c>
      <c r="W92">
        <f>+'E-POLY'!G85</f>
        <v>11.860597046780899</v>
      </c>
      <c r="X92">
        <f>+'E-POLY'!H85</f>
        <v>17.88</v>
      </c>
      <c r="Y92">
        <f>+'E-POLY'!I85</f>
        <v>29.740597046780898</v>
      </c>
      <c r="Z92">
        <f>+'E-POLY'!J85</f>
        <v>18.18</v>
      </c>
      <c r="AA92">
        <f>+'E-POLY'!K85</f>
        <v>30.040597046780899</v>
      </c>
      <c r="AB92">
        <f>+'E-POLY'!L85</f>
        <v>1.1561724757071901</v>
      </c>
      <c r="AC92">
        <f>+'E-POLY'!M85</f>
        <v>27.040374322456401</v>
      </c>
      <c r="AD92" s="4">
        <f t="shared" si="55"/>
        <v>60.859026528187904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18.855319603247601</v>
      </c>
      <c r="AL92">
        <f>+'E-RW'!G85</f>
        <v>18.054334561625499</v>
      </c>
      <c r="AM92">
        <f>+'E-RW'!H85</f>
        <v>10.45</v>
      </c>
      <c r="AN92">
        <f>+'E-RW'!I85</f>
        <v>28.504334561625502</v>
      </c>
      <c r="AO92">
        <f>+'E-RW'!J85</f>
        <v>10.75</v>
      </c>
      <c r="AP92">
        <f>+'E-RW'!K85</f>
        <v>28.804334561625499</v>
      </c>
      <c r="AQ92">
        <f>+'E-RW'!L85</f>
        <v>0.73487336953692395</v>
      </c>
      <c r="AR92">
        <f>+'E-RW'!M85</f>
        <v>41.161162693889501</v>
      </c>
      <c r="AS92" s="4">
        <f t="shared" si="56"/>
        <v>62.095289013343304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17.7423796618578</v>
      </c>
      <c r="BA92">
        <f>+'HO-EXP'!G85</f>
        <v>6.72041882233823</v>
      </c>
      <c r="BB92">
        <f>+'HO-EXP'!H85</f>
        <v>6.8</v>
      </c>
      <c r="BC92">
        <f>+'HO-EXP'!I85</f>
        <v>13.5204188223382</v>
      </c>
      <c r="BD92">
        <f>+'HO-EXP'!J85</f>
        <v>7.1</v>
      </c>
      <c r="BE92">
        <f>+'HO-EXP'!K85</f>
        <v>13.820418822338199</v>
      </c>
      <c r="BF92">
        <f>+'HO-EXP'!L85</f>
        <v>1.0464828896170799</v>
      </c>
      <c r="BG92">
        <f>+'HO-EXP'!M85</f>
        <v>24.271575377421399</v>
      </c>
      <c r="BH92" s="4">
        <f t="shared" si="57"/>
        <v>26.301370209943897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13.763105981807</v>
      </c>
      <c r="BP92">
        <f>+'HO-POLY '!G85</f>
        <v>5.21315845206568</v>
      </c>
      <c r="BQ92">
        <f>+'HO-POLY '!H85</f>
        <v>17.88</v>
      </c>
      <c r="BR92">
        <f>+'HO-POLY '!I85</f>
        <v>23.093158452065602</v>
      </c>
      <c r="BS92">
        <f>+'HO-POLY '!J85</f>
        <v>18.18</v>
      </c>
      <c r="BT92">
        <f>+'HO-POLY '!K85</f>
        <v>23.393158452065599</v>
      </c>
      <c r="BU92">
        <f>+'HO-POLY '!L85</f>
        <v>2.6124632093097602</v>
      </c>
      <c r="BV92">
        <f>+'HO-POLY '!M85</f>
        <v>18.827928983112098</v>
      </c>
      <c r="BW92" s="4">
        <f t="shared" si="58"/>
        <v>16.728630580216496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20.9503551147195</v>
      </c>
      <c r="CE92">
        <f>'HO-RW'!G85</f>
        <v>7.9355285779567604</v>
      </c>
      <c r="CF92">
        <f>'HO-RW'!H85</f>
        <v>10.45</v>
      </c>
      <c r="CG92">
        <f>'HO-RW'!I85</f>
        <v>18.385528577956698</v>
      </c>
      <c r="CH92">
        <f>'HO-RW'!J85</f>
        <v>10.75</v>
      </c>
      <c r="CI92">
        <f>'HO-RW'!K85</f>
        <v>18.685528577956699</v>
      </c>
      <c r="CJ92">
        <f>'HO-RW'!L85</f>
        <v>1.66463428249055</v>
      </c>
      <c r="CK92">
        <f>'HO-RW'!M85</f>
        <v>28.6600857969364</v>
      </c>
      <c r="CL92" s="4">
        <f t="shared" si="59"/>
        <v>21.436260454325399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17.7423796618578</v>
      </c>
      <c r="CT92">
        <f>'MG-EXP '!G85</f>
        <v>7.8632311601470102</v>
      </c>
      <c r="CU92">
        <f>'MG-EXP '!H85</f>
        <v>6.8</v>
      </c>
      <c r="CV92">
        <f>'MG-EXP '!I85</f>
        <v>14.663231160146999</v>
      </c>
      <c r="CW92">
        <f>'MG-EXP '!J85</f>
        <v>7.1</v>
      </c>
      <c r="CX92">
        <f>'MG-EXP '!K85</f>
        <v>14.963231160147</v>
      </c>
      <c r="CY92">
        <f>'MG-EXP '!L85</f>
        <v>0.89502817516143995</v>
      </c>
      <c r="CZ92">
        <f>'MG-EXP '!M85</f>
        <v>18.1593255839114</v>
      </c>
      <c r="DA92" s="4">
        <f t="shared" si="60"/>
        <v>31.930283418233799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13.763105981807</v>
      </c>
      <c r="DI92">
        <f>'MG-POLY'!G85</f>
        <v>6.0996600162494401</v>
      </c>
      <c r="DJ92">
        <f>'MG-POLY'!H85</f>
        <v>17.88</v>
      </c>
      <c r="DK92">
        <f>'MG-POLY'!I85</f>
        <v>23.979660016249401</v>
      </c>
      <c r="DL92">
        <f>'MG-POLY'!J85</f>
        <v>18.18</v>
      </c>
      <c r="DM92">
        <f>'MG-POLY'!K85</f>
        <v>24.279660016249402</v>
      </c>
      <c r="DN92">
        <f>'MG-POLY'!L85</f>
        <v>2.2367347256777501</v>
      </c>
      <c r="DO92">
        <f>'MG-POLY'!M85</f>
        <v>14.0865389723795</v>
      </c>
      <c r="DP92" s="4">
        <f t="shared" si="61"/>
        <v>22.613854562131397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20.9503551147195</v>
      </c>
      <c r="DX92">
        <f>'MG-RW'!G85</f>
        <v>9.2849712549189594</v>
      </c>
      <c r="DY92">
        <f>'MG-RW'!H85</f>
        <v>10.45</v>
      </c>
      <c r="DZ92">
        <f>'MG-RW'!I85</f>
        <v>19.7349712549189</v>
      </c>
      <c r="EA92">
        <f>'MG-RW'!J85</f>
        <v>10.75</v>
      </c>
      <c r="EB92">
        <f>'MG-RW'!K85</f>
        <v>20.034971254918901</v>
      </c>
      <c r="EC92">
        <f>'MG-RW'!L85</f>
        <v>1.4243126145161999</v>
      </c>
      <c r="ED92">
        <f>'MG-RW'!M85</f>
        <v>21.442688459915502</v>
      </c>
      <c r="EE92" s="4">
        <f t="shared" si="62"/>
        <v>26.858543323461898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13.691897554717301</v>
      </c>
      <c r="H93">
        <f>+'E-EXP'!G86</f>
        <v>13.110257711770201</v>
      </c>
      <c r="I93">
        <f>+'E-EXP'!H86</f>
        <v>8.16</v>
      </c>
      <c r="J93">
        <f>+'E-EXP'!I86</f>
        <v>21.270257711770199</v>
      </c>
      <c r="K93">
        <f>+'E-EXP'!J86</f>
        <v>8.4600000000000009</v>
      </c>
      <c r="L93">
        <f>+'E-EXP'!K86</f>
        <v>21.5702577117702</v>
      </c>
      <c r="M93">
        <f>+'E-EXP'!L86</f>
        <v>0.53771960940900698</v>
      </c>
      <c r="N93">
        <f>+'E-EXP'!M86</f>
        <v>29.889412361947901</v>
      </c>
      <c r="O93" s="4">
        <f t="shared" si="54"/>
        <v>69.329365863198603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10.552572928835099</v>
      </c>
      <c r="W93">
        <f>+'E-POLY'!G86</f>
        <v>10.104293438246801</v>
      </c>
      <c r="X93">
        <f>+'E-POLY'!H86</f>
        <v>21.4559999999999</v>
      </c>
      <c r="Y93">
        <f>+'E-POLY'!I86</f>
        <v>31.560293438246799</v>
      </c>
      <c r="Z93">
        <f>+'E-POLY'!J86</f>
        <v>21.755999999999901</v>
      </c>
      <c r="AA93">
        <f>+'E-POLY'!K86</f>
        <v>31.860293438246799</v>
      </c>
      <c r="AB93">
        <f>+'E-POLY'!L86</f>
        <v>1.35586131700118</v>
      </c>
      <c r="AC93">
        <f>+'E-POLY'!M86</f>
        <v>23.0362667036472</v>
      </c>
      <c r="AD93" s="4">
        <f t="shared" si="55"/>
        <v>59.039330136722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16.252557220296499</v>
      </c>
      <c r="AL93">
        <f>+'E-RW'!G86</f>
        <v>15.562139052082401</v>
      </c>
      <c r="AM93">
        <f>+'E-RW'!H86</f>
        <v>12.54</v>
      </c>
      <c r="AN93">
        <f>+'E-RW'!I86</f>
        <v>28.1021390520824</v>
      </c>
      <c r="AO93">
        <f>+'E-RW'!J86</f>
        <v>12.84</v>
      </c>
      <c r="AP93">
        <f>+'E-RW'!K86</f>
        <v>28.402139052082401</v>
      </c>
      <c r="AQ93">
        <f>+'E-RW'!L86</f>
        <v>0.85208988126725904</v>
      </c>
      <c r="AR93">
        <f>+'E-RW'!M86</f>
        <v>35.479332411907201</v>
      </c>
      <c r="AS93" s="4">
        <f t="shared" si="56"/>
        <v>62.497484522886403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15.213219505241501</v>
      </c>
      <c r="BA93">
        <f>+'HO-EXP'!G86</f>
        <v>5.76242920396861</v>
      </c>
      <c r="BB93">
        <f>+'HO-EXP'!H86</f>
        <v>8.16</v>
      </c>
      <c r="BC93">
        <f>+'HO-EXP'!I86</f>
        <v>13.9224292039686</v>
      </c>
      <c r="BD93">
        <f>+'HO-EXP'!J86</f>
        <v>8.4600000000000009</v>
      </c>
      <c r="BE93">
        <f>+'HO-EXP'!K86</f>
        <v>14.2224292039686</v>
      </c>
      <c r="BF93">
        <f>+'HO-EXP'!L86</f>
        <v>1.2194655588932399</v>
      </c>
      <c r="BG93">
        <f>+'HO-EXP'!M86</f>
        <v>20.811684283170301</v>
      </c>
      <c r="BH93" s="4">
        <f t="shared" si="57"/>
        <v>25.8993598283135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11.725081032039</v>
      </c>
      <c r="BP93">
        <f>+'HO-POLY '!G86</f>
        <v>4.4411999271187703</v>
      </c>
      <c r="BQ93">
        <f>+'HO-POLY '!H86</f>
        <v>21.4559999999999</v>
      </c>
      <c r="BR93">
        <f>+'HO-POLY '!I86</f>
        <v>25.897199927118699</v>
      </c>
      <c r="BS93">
        <f>+'HO-POLY '!J86</f>
        <v>21.755999999999901</v>
      </c>
      <c r="BT93">
        <f>+'HO-POLY '!K86</f>
        <v>26.197199927118699</v>
      </c>
      <c r="BU93">
        <f>+'HO-POLY '!L86</f>
        <v>3.0600889044847999</v>
      </c>
      <c r="BV93">
        <f>+'HO-POLY '!M86</f>
        <v>16.039910851829401</v>
      </c>
      <c r="BW93" s="4">
        <f t="shared" si="58"/>
        <v>13.924589105163399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18.0583969114405</v>
      </c>
      <c r="CE93">
        <f>'HO-RW'!G86</f>
        <v>6.84011912820222</v>
      </c>
      <c r="CF93">
        <f>'HO-RW'!H86</f>
        <v>12.54</v>
      </c>
      <c r="CG93">
        <f>'HO-RW'!I86</f>
        <v>19.3801191282022</v>
      </c>
      <c r="CH93">
        <f>'HO-RW'!J86</f>
        <v>12.84</v>
      </c>
      <c r="CI93">
        <f>'HO-RW'!K86</f>
        <v>19.6801191282022</v>
      </c>
      <c r="CJ93">
        <f>'HO-RW'!L86</f>
        <v>1.9288162619079801</v>
      </c>
      <c r="CK93">
        <f>'HO-RW'!M86</f>
        <v>24.703886974850601</v>
      </c>
      <c r="CL93" s="4">
        <f t="shared" si="59"/>
        <v>20.441669904079898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15.213219505241501</v>
      </c>
      <c r="CT93">
        <f>'MG-EXP '!G86</f>
        <v>6.7423346777399198</v>
      </c>
      <c r="CU93">
        <f>'MG-EXP '!H86</f>
        <v>8.16</v>
      </c>
      <c r="CV93">
        <f>'MG-EXP '!I86</f>
        <v>14.9023346777399</v>
      </c>
      <c r="CW93">
        <f>'MG-EXP '!J86</f>
        <v>8.4600000000000009</v>
      </c>
      <c r="CX93">
        <f>'MG-EXP '!K86</f>
        <v>15.2023346777399</v>
      </c>
      <c r="CY93">
        <f>'MG-EXP '!L86</f>
        <v>1.0430979169354</v>
      </c>
      <c r="CZ93">
        <f>'MG-EXP '!M86</f>
        <v>15.5707301636146</v>
      </c>
      <c r="DA93" s="4">
        <f t="shared" si="60"/>
        <v>31.691179900640897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11.725081032039</v>
      </c>
      <c r="DI93">
        <f>'MG-POLY'!G86</f>
        <v>5.19642935634963</v>
      </c>
      <c r="DJ93">
        <f>'MG-POLY'!H86</f>
        <v>21.4559999999999</v>
      </c>
      <c r="DK93">
        <f>'MG-POLY'!I86</f>
        <v>26.6524293563496</v>
      </c>
      <c r="DL93">
        <f>'MG-POLY'!J86</f>
        <v>21.755999999999901</v>
      </c>
      <c r="DM93">
        <f>'MG-POLY'!K86</f>
        <v>26.952429356349601</v>
      </c>
      <c r="DN93">
        <f>'MG-POLY'!L86</f>
        <v>2.6207709871196498</v>
      </c>
      <c r="DO93">
        <f>'MG-POLY'!M86</f>
        <v>12.000620436291999</v>
      </c>
      <c r="DP93" s="4">
        <f t="shared" si="61"/>
        <v>19.941085222031198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18.0583969114405</v>
      </c>
      <c r="DX93">
        <f>'MG-RW'!G86</f>
        <v>8.0032865941655391</v>
      </c>
      <c r="DY93">
        <f>'MG-RW'!H86</f>
        <v>12.54</v>
      </c>
      <c r="DZ93">
        <f>'MG-RW'!I86</f>
        <v>20.543286594165501</v>
      </c>
      <c r="EA93">
        <f>'MG-RW'!J86</f>
        <v>12.84</v>
      </c>
      <c r="EB93">
        <f>'MG-RW'!K86</f>
        <v>20.843286594165502</v>
      </c>
      <c r="EC93">
        <f>'MG-RW'!L86</f>
        <v>1.6506496851541701</v>
      </c>
      <c r="ED93">
        <f>'MG-RW'!M86</f>
        <v>18.482769238859401</v>
      </c>
      <c r="EE93" s="4">
        <f t="shared" si="62"/>
        <v>26.050227984215297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11.9836404576267</v>
      </c>
      <c r="H94">
        <f>+'E-EXP'!G87</f>
        <v>11.474568378621299</v>
      </c>
      <c r="I94">
        <f>+'E-EXP'!H87</f>
        <v>9.52</v>
      </c>
      <c r="J94">
        <f>+'E-EXP'!I87</f>
        <v>20.994568378621299</v>
      </c>
      <c r="K94">
        <f>+'E-EXP'!J87</f>
        <v>9.82</v>
      </c>
      <c r="L94">
        <f>+'E-EXP'!K87</f>
        <v>21.2945683786213</v>
      </c>
      <c r="M94">
        <f>+'E-EXP'!L87</f>
        <v>0.61415043729782604</v>
      </c>
      <c r="N94">
        <f>+'E-EXP'!M87</f>
        <v>26.160287118999101</v>
      </c>
      <c r="O94" s="4">
        <f t="shared" si="54"/>
        <v>69.605055196347507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9.1915053567516694</v>
      </c>
      <c r="W94">
        <f>+'E-POLY'!G87</f>
        <v>8.8010448153414007</v>
      </c>
      <c r="X94">
        <f>+'E-POLY'!H87</f>
        <v>25.032</v>
      </c>
      <c r="Y94">
        <f>+'E-POLY'!I87</f>
        <v>33.833044815341403</v>
      </c>
      <c r="Z94">
        <f>+'E-POLY'!J87</f>
        <v>25.332000000000001</v>
      </c>
      <c r="AA94">
        <f>+'E-POLY'!K87</f>
        <v>34.1330448153414</v>
      </c>
      <c r="AB94">
        <f>+'E-POLY'!L87</f>
        <v>1.5551764370796799</v>
      </c>
      <c r="AC94">
        <f>+'E-POLY'!M87</f>
        <v>20.065056193788902</v>
      </c>
      <c r="AD94" s="4">
        <f t="shared" si="55"/>
        <v>56.7665787596274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14.2812000138623</v>
      </c>
      <c r="AL94">
        <f>+'E-RW'!G87</f>
        <v>13.674526256629999</v>
      </c>
      <c r="AM94">
        <f>+'E-RW'!H87</f>
        <v>14.63</v>
      </c>
      <c r="AN94">
        <f>+'E-RW'!I87</f>
        <v>28.304526256630002</v>
      </c>
      <c r="AO94">
        <f>+'E-RW'!J87</f>
        <v>14.93</v>
      </c>
      <c r="AP94">
        <f>+'E-RW'!K87</f>
        <v>28.604526256629999</v>
      </c>
      <c r="AQ94">
        <f>+'E-RW'!L87</f>
        <v>0.96917752250843803</v>
      </c>
      <c r="AR94">
        <f>+'E-RW'!M87</f>
        <v>31.1758596302614</v>
      </c>
      <c r="AS94" s="4">
        <f t="shared" si="56"/>
        <v>62.295097318338804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13.315156064029701</v>
      </c>
      <c r="BA94">
        <f>+'HO-EXP'!G87</f>
        <v>5.0434849856947803</v>
      </c>
      <c r="BB94">
        <f>+'HO-EXP'!H87</f>
        <v>9.52</v>
      </c>
      <c r="BC94">
        <f>+'HO-EXP'!I87</f>
        <v>14.5634849856947</v>
      </c>
      <c r="BD94">
        <f>+'HO-EXP'!J87</f>
        <v>9.82</v>
      </c>
      <c r="BE94">
        <f>+'HO-EXP'!K87</f>
        <v>14.863484985694701</v>
      </c>
      <c r="BF94">
        <f>+'HO-EXP'!L87</f>
        <v>1.39216771449882</v>
      </c>
      <c r="BG94">
        <f>+'HO-EXP'!M87</f>
        <v>18.2151334955926</v>
      </c>
      <c r="BH94" s="4">
        <f t="shared" si="57"/>
        <v>25.258304046587398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10.212783729724</v>
      </c>
      <c r="BP94">
        <f>+'HO-POLY '!G87</f>
        <v>3.8683753427537999</v>
      </c>
      <c r="BQ94">
        <f>+'HO-POLY '!H87</f>
        <v>25.032</v>
      </c>
      <c r="BR94">
        <f>+'HO-POLY '!I87</f>
        <v>28.900375342753801</v>
      </c>
      <c r="BS94">
        <f>+'HO-POLY '!J87</f>
        <v>25.332000000000001</v>
      </c>
      <c r="BT94">
        <f>+'HO-POLY '!K87</f>
        <v>29.200375342753802</v>
      </c>
      <c r="BU94">
        <f>+'HO-POLY '!L87</f>
        <v>3.50584106090488</v>
      </c>
      <c r="BV94">
        <f>+'HO-POLY '!M87</f>
        <v>13.9710881422625</v>
      </c>
      <c r="BW94" s="4">
        <f t="shared" si="58"/>
        <v>10.921413689528297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15.868000015402499</v>
      </c>
      <c r="CE94">
        <f>'HO-RW'!G87</f>
        <v>6.0104454987865203</v>
      </c>
      <c r="CF94">
        <f>'HO-RW'!H87</f>
        <v>14.63</v>
      </c>
      <c r="CG94">
        <f>'HO-RW'!I87</f>
        <v>20.640445498786502</v>
      </c>
      <c r="CH94">
        <f>'HO-RW'!J87</f>
        <v>14.93</v>
      </c>
      <c r="CI94">
        <f>'HO-RW'!K87</f>
        <v>20.940445498786499</v>
      </c>
      <c r="CJ94">
        <f>'HO-RW'!L87</f>
        <v>2.19234453271195</v>
      </c>
      <c r="CK94">
        <f>'HO-RW'!M87</f>
        <v>21.7074240210707</v>
      </c>
      <c r="CL94" s="4">
        <f t="shared" si="59"/>
        <v>19.181343533495596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13.315156064029701</v>
      </c>
      <c r="CT94">
        <f>'MG-EXP '!G87</f>
        <v>5.9011334477291797</v>
      </c>
      <c r="CU94">
        <f>'MG-EXP '!H87</f>
        <v>9.52</v>
      </c>
      <c r="CV94">
        <f>'MG-EXP '!I87</f>
        <v>15.421133447729099</v>
      </c>
      <c r="CW94">
        <f>'MG-EXP '!J87</f>
        <v>9.82</v>
      </c>
      <c r="CX94">
        <f>'MG-EXP '!K87</f>
        <v>15.7211334477291</v>
      </c>
      <c r="CY94">
        <f>'MG-EXP '!L87</f>
        <v>1.19096207774698</v>
      </c>
      <c r="CZ94">
        <f>'MG-EXP '!M87</f>
        <v>13.6280622315344</v>
      </c>
      <c r="DA94" s="4">
        <f t="shared" si="60"/>
        <v>31.172381130651701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10.212783729724</v>
      </c>
      <c r="DI94">
        <f>'MG-POLY'!G87</f>
        <v>4.5261955152525504</v>
      </c>
      <c r="DJ94">
        <f>'MG-POLY'!H87</f>
        <v>25.032</v>
      </c>
      <c r="DK94">
        <f>'MG-POLY'!I87</f>
        <v>29.5581955152525</v>
      </c>
      <c r="DL94">
        <f>'MG-POLY'!J87</f>
        <v>25.332000000000001</v>
      </c>
      <c r="DM94">
        <f>'MG-POLY'!K87</f>
        <v>29.8581955152525</v>
      </c>
      <c r="DN94">
        <f>'MG-POLY'!L87</f>
        <v>3.0034273877924398</v>
      </c>
      <c r="DO94">
        <f>'MG-POLY'!M87</f>
        <v>10.452784147372601</v>
      </c>
      <c r="DP94" s="4">
        <f t="shared" si="61"/>
        <v>17.035319063128298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15.868000015402499</v>
      </c>
      <c r="DX94">
        <f>'MG-RW'!G87</f>
        <v>7.0325263323365101</v>
      </c>
      <c r="DY94">
        <f>'MG-RW'!H87</f>
        <v>14.63</v>
      </c>
      <c r="DZ94">
        <f>'MG-RW'!I87</f>
        <v>21.662526332336501</v>
      </c>
      <c r="EA94">
        <f>'MG-RW'!J87</f>
        <v>14.93</v>
      </c>
      <c r="EB94">
        <f>'MG-RW'!K87</f>
        <v>21.962526332336498</v>
      </c>
      <c r="EC94">
        <f>'MG-RW'!L87</f>
        <v>1.8765067537069999</v>
      </c>
      <c r="ED94">
        <f>'MG-RW'!M87</f>
        <v>16.2408980157645</v>
      </c>
      <c r="EE94" s="4">
        <f t="shared" si="62"/>
        <v>24.930988246044297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10.6543590754868</v>
      </c>
      <c r="H95">
        <f>+'E-EXP'!G88</f>
        <v>10.2017556496575</v>
      </c>
      <c r="I95">
        <f>+'E-EXP'!H88</f>
        <v>10.88</v>
      </c>
      <c r="J95">
        <f>+'E-EXP'!I88</f>
        <v>21.081755649657499</v>
      </c>
      <c r="K95">
        <f>+'E-EXP'!J88</f>
        <v>11.18</v>
      </c>
      <c r="L95">
        <f>+'E-EXP'!K88</f>
        <v>21.381755649657599</v>
      </c>
      <c r="M95">
        <f>+'E-EXP'!L88</f>
        <v>0.69052645274313695</v>
      </c>
      <c r="N95">
        <f>+'E-EXP'!M88</f>
        <v>23.258465861787801</v>
      </c>
      <c r="O95" s="4">
        <f t="shared" si="54"/>
        <v>69.517867925311307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8.1414266777163409</v>
      </c>
      <c r="W95">
        <f>+'E-POLY'!G88</f>
        <v>7.7955740948096599</v>
      </c>
      <c r="X95">
        <f>+'E-POLY'!H88</f>
        <v>28.607999999999901</v>
      </c>
      <c r="Y95">
        <f>+'E-POLY'!I88</f>
        <v>36.403574094809599</v>
      </c>
      <c r="Z95">
        <f>+'E-POLY'!J88</f>
        <v>28.907999999999902</v>
      </c>
      <c r="AA95">
        <f>+'E-POLY'!K88</f>
        <v>36.703574094809603</v>
      </c>
      <c r="AB95">
        <f>+'E-POLY'!L88</f>
        <v>1.75411923218183</v>
      </c>
      <c r="AC95">
        <f>+'E-POLY'!M88</f>
        <v>17.772734437454702</v>
      </c>
      <c r="AD95" s="4">
        <f t="shared" si="55"/>
        <v>54.196049480159203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12.7363427507838</v>
      </c>
      <c r="AL95">
        <f>+'E-RW'!G88</f>
        <v>12.1952954366564</v>
      </c>
      <c r="AM95">
        <f>+'E-RW'!H88</f>
        <v>16.72</v>
      </c>
      <c r="AN95">
        <f>+'E-RW'!I88</f>
        <v>28.9152954366564</v>
      </c>
      <c r="AO95">
        <f>+'E-RW'!J88</f>
        <v>17.02</v>
      </c>
      <c r="AP95">
        <f>+'E-RW'!K88</f>
        <v>29.215295436656401</v>
      </c>
      <c r="AQ95">
        <f>+'E-RW'!L88</f>
        <v>1.0861365763155599</v>
      </c>
      <c r="AR95">
        <f>+'E-RW'!M88</f>
        <v>27.8034362249611</v>
      </c>
      <c r="AS95" s="4">
        <f t="shared" si="56"/>
        <v>61.684328138312402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11.838176750540899</v>
      </c>
      <c r="BA95">
        <f>+'HO-EXP'!G88</f>
        <v>4.4840380700190599</v>
      </c>
      <c r="BB95">
        <f>+'HO-EXP'!H88</f>
        <v>10.88</v>
      </c>
      <c r="BC95">
        <f>+'HO-EXP'!I88</f>
        <v>15.364038070018999</v>
      </c>
      <c r="BD95">
        <f>+'HO-EXP'!J88</f>
        <v>11.18</v>
      </c>
      <c r="BE95">
        <f>+'HO-EXP'!K88</f>
        <v>15.664038070019</v>
      </c>
      <c r="BF95">
        <f>+'HO-EXP'!L88</f>
        <v>1.5645902647391301</v>
      </c>
      <c r="BG95">
        <f>+'HO-EXP'!M88</f>
        <v>16.194625794739999</v>
      </c>
      <c r="BH95" s="4">
        <f t="shared" si="57"/>
        <v>24.457750962263098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9.0460296419070492</v>
      </c>
      <c r="BP95">
        <f>+'HO-POLY '!G88</f>
        <v>3.4264348431001799</v>
      </c>
      <c r="BQ95">
        <f>+'HO-POLY '!H88</f>
        <v>28.607999999999901</v>
      </c>
      <c r="BR95">
        <f>+'HO-POLY '!I88</f>
        <v>32.034434843100101</v>
      </c>
      <c r="BS95">
        <f>+'HO-POLY '!J88</f>
        <v>28.907999999999902</v>
      </c>
      <c r="BT95">
        <f>+'HO-POLY '!K88</f>
        <v>32.334434843100098</v>
      </c>
      <c r="BU95">
        <f>+'HO-POLY '!L88</f>
        <v>3.94973529662792</v>
      </c>
      <c r="BV95">
        <f>+'HO-POLY '!M88</f>
        <v>12.3749685501288</v>
      </c>
      <c r="BW95" s="4">
        <f t="shared" si="58"/>
        <v>7.7873541891819968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14.1514919453153</v>
      </c>
      <c r="CE95">
        <f>'HO-RW'!G88</f>
        <v>5.3602704172720301</v>
      </c>
      <c r="CF95">
        <f>'HO-RW'!H88</f>
        <v>16.72</v>
      </c>
      <c r="CG95">
        <f>'HO-RW'!I88</f>
        <v>22.080270417272001</v>
      </c>
      <c r="CH95">
        <f>'HO-RW'!J88</f>
        <v>17.02</v>
      </c>
      <c r="CI95">
        <f>'HO-RW'!K88</f>
        <v>22.380270417272001</v>
      </c>
      <c r="CJ95">
        <f>'HO-RW'!L88</f>
        <v>2.4552223220745</v>
      </c>
      <c r="CK95">
        <f>'HO-RW'!M88</f>
        <v>19.359240981191402</v>
      </c>
      <c r="CL95" s="4">
        <f t="shared" si="59"/>
        <v>17.741518615010097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11.838176750540899</v>
      </c>
      <c r="CT95">
        <f>'MG-EXP '!G88</f>
        <v>5.2465521580679901</v>
      </c>
      <c r="CU95">
        <f>'MG-EXP '!H88</f>
        <v>10.88</v>
      </c>
      <c r="CV95">
        <f>'MG-EXP '!I88</f>
        <v>16.126552158067899</v>
      </c>
      <c r="CW95">
        <f>'MG-EXP '!J88</f>
        <v>11.18</v>
      </c>
      <c r="CX95">
        <f>'MG-EXP '!K88</f>
        <v>16.426552158067999</v>
      </c>
      <c r="CY95">
        <f>'MG-EXP '!L88</f>
        <v>1.3386212276645899</v>
      </c>
      <c r="CZ95">
        <f>'MG-EXP '!M88</f>
        <v>12.1163739041786</v>
      </c>
      <c r="DA95" s="4">
        <f t="shared" si="60"/>
        <v>30.4669624203129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9.0460296419070492</v>
      </c>
      <c r="DI95">
        <f>'MG-POLY'!G88</f>
        <v>4.0091026971299097</v>
      </c>
      <c r="DJ95">
        <f>'MG-POLY'!H88</f>
        <v>28.607999999999901</v>
      </c>
      <c r="DK95">
        <f>'MG-POLY'!I88</f>
        <v>32.617102697129901</v>
      </c>
      <c r="DL95">
        <f>'MG-POLY'!J88</f>
        <v>28.907999999999902</v>
      </c>
      <c r="DM95">
        <f>'MG-POLY'!K88</f>
        <v>32.917102697129899</v>
      </c>
      <c r="DN95">
        <f>'MG-POLY'!L88</f>
        <v>3.3847138080185801</v>
      </c>
      <c r="DO95">
        <f>'MG-POLY'!M88</f>
        <v>9.2586113384918605</v>
      </c>
      <c r="DP95" s="4">
        <f t="shared" si="61"/>
        <v>13.976411881250897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14.1514919453153</v>
      </c>
      <c r="DX95">
        <f>'MG-RW'!G88</f>
        <v>6.2717884831533102</v>
      </c>
      <c r="DY95">
        <f>'MG-RW'!H88</f>
        <v>16.72</v>
      </c>
      <c r="DZ95">
        <f>'MG-RW'!I88</f>
        <v>22.9917884831533</v>
      </c>
      <c r="EA95">
        <f>'MG-RW'!J88</f>
        <v>17.02</v>
      </c>
      <c r="EB95">
        <f>'MG-RW'!K88</f>
        <v>23.291788483153301</v>
      </c>
      <c r="EC95">
        <f>'MG-RW'!L88</f>
        <v>2.1018858517861498</v>
      </c>
      <c r="ED95">
        <f>'MG-RW'!M88</f>
        <v>14.4840520060302</v>
      </c>
      <c r="EE95" s="4">
        <f t="shared" si="62"/>
        <v>23.601726095227498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9.5905324168361208</v>
      </c>
      <c r="H96">
        <f>+'E-EXP'!G89</f>
        <v>9.1831209717522206</v>
      </c>
      <c r="I96">
        <f>+'E-EXP'!H89</f>
        <v>12.24</v>
      </c>
      <c r="J96">
        <f>+'E-EXP'!I89</f>
        <v>21.423120971752201</v>
      </c>
      <c r="K96">
        <f>+'E-EXP'!J89</f>
        <v>12.54</v>
      </c>
      <c r="L96">
        <f>+'E-EXP'!K89</f>
        <v>21.723120971752198</v>
      </c>
      <c r="M96">
        <f>+'E-EXP'!L89</f>
        <v>0.766847734306221</v>
      </c>
      <c r="N96">
        <f>+'E-EXP'!M89</f>
        <v>20.936132265953201</v>
      </c>
      <c r="O96" s="4">
        <f t="shared" si="54"/>
        <v>69.176502603216605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7.3066789920725697</v>
      </c>
      <c r="W96">
        <f>+'E-POLY'!G89</f>
        <v>6.9962869807074197</v>
      </c>
      <c r="X96">
        <f>+'E-POLY'!H89</f>
        <v>32.183999999999997</v>
      </c>
      <c r="Y96">
        <f>+'E-POLY'!I89</f>
        <v>39.1802869807074</v>
      </c>
      <c r="Z96">
        <f>+'E-POLY'!J89</f>
        <v>32.483999999999902</v>
      </c>
      <c r="AA96">
        <f>+'E-POLY'!K89</f>
        <v>39.480286980707398</v>
      </c>
      <c r="AB96">
        <f>+'E-POLY'!L89</f>
        <v>1.9526910907367001</v>
      </c>
      <c r="AC96">
        <f>+'E-POLY'!M89</f>
        <v>15.9504802396944</v>
      </c>
      <c r="AD96" s="4">
        <f t="shared" si="55"/>
        <v>51.419336594261402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11.493087323402399</v>
      </c>
      <c r="AL96">
        <f>+'E-RW'!G89</f>
        <v>11.0048542294104</v>
      </c>
      <c r="AM96">
        <f>+'E-RW'!H89</f>
        <v>18.809999999999999</v>
      </c>
      <c r="AN96">
        <f>+'E-RW'!I89</f>
        <v>29.8148542294104</v>
      </c>
      <c r="AO96">
        <f>+'E-RW'!J89</f>
        <v>19.11</v>
      </c>
      <c r="AP96">
        <f>+'E-RW'!K89</f>
        <v>30.114854229410401</v>
      </c>
      <c r="AQ96">
        <f>+'E-RW'!L89</f>
        <v>1.2029673248121899</v>
      </c>
      <c r="AR96">
        <f>+'E-RW'!M89</f>
        <v>25.0894096269875</v>
      </c>
      <c r="AS96" s="4">
        <f t="shared" si="56"/>
        <v>60.784769345558402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10.656147129817899</v>
      </c>
      <c r="BA96">
        <f>+'HO-EXP'!G89</f>
        <v>4.0363115382311197</v>
      </c>
      <c r="BB96">
        <f>+'HO-EXP'!H89</f>
        <v>12.24</v>
      </c>
      <c r="BC96">
        <f>+'HO-EXP'!I89</f>
        <v>16.276311538231099</v>
      </c>
      <c r="BD96">
        <f>+'HO-EXP'!J89</f>
        <v>12.54</v>
      </c>
      <c r="BE96">
        <f>+'HO-EXP'!K89</f>
        <v>16.576311538231099</v>
      </c>
      <c r="BF96">
        <f>+'HO-EXP'!L89</f>
        <v>1.7367341135149601</v>
      </c>
      <c r="BG96">
        <f>+'HO-EXP'!M89</f>
        <v>14.5776092735909</v>
      </c>
      <c r="BH96" s="4">
        <f t="shared" si="57"/>
        <v>23.545477494050999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8.1185322134139692</v>
      </c>
      <c r="BP96">
        <f>+'HO-POLY '!G89</f>
        <v>3.0751194448892498</v>
      </c>
      <c r="BQ96">
        <f>+'HO-POLY '!H89</f>
        <v>32.183999999999997</v>
      </c>
      <c r="BR96">
        <f>+'HO-POLY '!I89</f>
        <v>35.259119444889201</v>
      </c>
      <c r="BS96">
        <f>+'HO-POLY '!J89</f>
        <v>32.483999999999902</v>
      </c>
      <c r="BT96">
        <f>+'HO-POLY '!K89</f>
        <v>35.559119444889198</v>
      </c>
      <c r="BU96">
        <f>+'HO-POLY '!L89</f>
        <v>4.3917870352310997</v>
      </c>
      <c r="BV96">
        <f>+'HO-POLY '!M89</f>
        <v>11.106152067950299</v>
      </c>
      <c r="BW96" s="4">
        <f t="shared" si="58"/>
        <v>4.5626695873928966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12.7700970260027</v>
      </c>
      <c r="CE96">
        <f>'HO-RW'!G89</f>
        <v>4.83702874429685</v>
      </c>
      <c r="CF96">
        <f>'HO-RW'!H89</f>
        <v>18.809999999999999</v>
      </c>
      <c r="CG96">
        <f>'HO-RW'!I89</f>
        <v>23.647028744296801</v>
      </c>
      <c r="CH96">
        <f>'HO-RW'!J89</f>
        <v>19.11</v>
      </c>
      <c r="CI96">
        <f>'HO-RW'!K89</f>
        <v>23.947028744296802</v>
      </c>
      <c r="CJ96">
        <f>'HO-RW'!L89</f>
        <v>2.7174528333291001</v>
      </c>
      <c r="CK96">
        <f>'HO-RW'!M89</f>
        <v>17.469492731571702</v>
      </c>
      <c r="CL96" s="4">
        <f t="shared" si="59"/>
        <v>16.174760287985297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10.656147129817899</v>
      </c>
      <c r="CT96">
        <f>'MG-EXP '!G89</f>
        <v>4.7226893886409798</v>
      </c>
      <c r="CU96">
        <f>'MG-EXP '!H89</f>
        <v>12.24</v>
      </c>
      <c r="CV96">
        <f>'MG-EXP '!I89</f>
        <v>16.9626893886409</v>
      </c>
      <c r="CW96">
        <f>'MG-EXP '!J89</f>
        <v>12.54</v>
      </c>
      <c r="CX96">
        <f>'MG-EXP '!K89</f>
        <v>17.262689388640901</v>
      </c>
      <c r="CY96">
        <f>'MG-EXP '!L89</f>
        <v>1.48607593438876</v>
      </c>
      <c r="CZ96">
        <f>'MG-EXP '!M89</f>
        <v>10.9065665873686</v>
      </c>
      <c r="DA96" s="4">
        <f t="shared" si="60"/>
        <v>29.630825189739898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8.1185322134139692</v>
      </c>
      <c r="DI96">
        <f>'MG-POLY'!G89</f>
        <v>3.5980458479541699</v>
      </c>
      <c r="DJ96">
        <f>'MG-POLY'!H89</f>
        <v>32.183999999999997</v>
      </c>
      <c r="DK96">
        <f>'MG-POLY'!I89</f>
        <v>35.782045847954102</v>
      </c>
      <c r="DL96">
        <f>'MG-POLY'!J89</f>
        <v>32.483999999999902</v>
      </c>
      <c r="DM96">
        <f>'MG-POLY'!K89</f>
        <v>36.082045847954099</v>
      </c>
      <c r="DN96">
        <f>'MG-POLY'!L89</f>
        <v>3.76464002237865</v>
      </c>
      <c r="DO96">
        <f>'MG-POLY'!M89</f>
        <v>8.3093177204291901</v>
      </c>
      <c r="DP96" s="4">
        <f t="shared" si="61"/>
        <v>10.811468730426697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12.7700970260027</v>
      </c>
      <c r="DX96">
        <f>'MG-RW'!G89</f>
        <v>5.6595691652813498</v>
      </c>
      <c r="DY96">
        <f>'MG-RW'!H89</f>
        <v>18.809999999999999</v>
      </c>
      <c r="DZ96">
        <f>'MG-RW'!I89</f>
        <v>24.4695691652813</v>
      </c>
      <c r="EA96">
        <f>'MG-RW'!J89</f>
        <v>19.11</v>
      </c>
      <c r="EB96">
        <f>'MG-RW'!K89</f>
        <v>24.7695691652813</v>
      </c>
      <c r="EC96">
        <f>'MG-RW'!L89</f>
        <v>2.3267889981322001</v>
      </c>
      <c r="ED96">
        <f>'MG-RW'!M89</f>
        <v>13.0701943061137</v>
      </c>
      <c r="EE96" s="4">
        <f t="shared" si="62"/>
        <v>22.123945413099499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8.7198631607615997</v>
      </c>
      <c r="H97">
        <f>+'E-EXP'!G90</f>
        <v>8.3494382566110001</v>
      </c>
      <c r="I97">
        <f>+'E-EXP'!H90</f>
        <v>13.6</v>
      </c>
      <c r="J97">
        <f>+'E-EXP'!I90</f>
        <v>21.949438256611</v>
      </c>
      <c r="K97">
        <f>+'E-EXP'!J90</f>
        <v>13.9</v>
      </c>
      <c r="L97">
        <f>+'E-EXP'!K90</f>
        <v>22.249438256611</v>
      </c>
      <c r="M97">
        <f>+'E-EXP'!L90</f>
        <v>0.84311436037958198</v>
      </c>
      <c r="N97">
        <f>+'E-EXP'!M90</f>
        <v>19.035461279942499</v>
      </c>
      <c r="O97" s="4">
        <f t="shared" si="54"/>
        <v>68.650185318357799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6.6271875816482098</v>
      </c>
      <c r="W97">
        <f>+'E-POLY'!G90</f>
        <v>6.3456607641441503</v>
      </c>
      <c r="X97">
        <f>+'E-POLY'!H90</f>
        <v>35.76</v>
      </c>
      <c r="Y97">
        <f>+'E-POLY'!I90</f>
        <v>42.105660764144098</v>
      </c>
      <c r="Z97">
        <f>+'E-POLY'!J90</f>
        <v>36.059999999999903</v>
      </c>
      <c r="AA97">
        <f>+'E-POLY'!K90</f>
        <v>42.405660764144102</v>
      </c>
      <c r="AB97">
        <f>+'E-POLY'!L90</f>
        <v>2.1508933934214798</v>
      </c>
      <c r="AC97">
        <f>+'E-POLY'!M90</f>
        <v>14.467150490738</v>
      </c>
      <c r="AD97" s="4">
        <f t="shared" si="55"/>
        <v>48.493962810824705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10.4709661572514</v>
      </c>
      <c r="AL97">
        <f>+'E-RW'!G90</f>
        <v>10.0261533702093</v>
      </c>
      <c r="AM97">
        <f>+'E-RW'!H90</f>
        <v>20.9</v>
      </c>
      <c r="AN97">
        <f>+'E-RW'!I90</f>
        <v>30.926153370209299</v>
      </c>
      <c r="AO97">
        <f>+'E-RW'!J90</f>
        <v>21.2</v>
      </c>
      <c r="AP97">
        <f>+'E-RW'!K90</f>
        <v>31.2261533702093</v>
      </c>
      <c r="AQ97">
        <f>+'E-RW'!L90</f>
        <v>1.3196700491944</v>
      </c>
      <c r="AR97">
        <f>+'E-RW'!M90</f>
        <v>22.858119121279898</v>
      </c>
      <c r="AS97" s="4">
        <f t="shared" si="56"/>
        <v>59.673470204759504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9.6887368452906699</v>
      </c>
      <c r="BA97">
        <f>+'HO-EXP'!G90</f>
        <v>3.6698780378232199</v>
      </c>
      <c r="BB97">
        <f>+'HO-EXP'!H90</f>
        <v>13.6</v>
      </c>
      <c r="BC97">
        <f>+'HO-EXP'!I90</f>
        <v>17.269878037823201</v>
      </c>
      <c r="BD97">
        <f>+'HO-EXP'!J90</f>
        <v>13.9</v>
      </c>
      <c r="BE97">
        <f>+'HO-EXP'!K90</f>
        <v>17.569878037823202</v>
      </c>
      <c r="BF97">
        <f>+'HO-EXP'!L90</f>
        <v>1.90860016035108</v>
      </c>
      <c r="BG97">
        <f>+'HO-EXP'!M90</f>
        <v>13.2541920043576</v>
      </c>
      <c r="BH97" s="4">
        <f t="shared" si="57"/>
        <v>22.551910994458897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7.3635417573869004</v>
      </c>
      <c r="BP97">
        <f>+'HO-POLY '!G90</f>
        <v>2.7891458512637102</v>
      </c>
      <c r="BQ97">
        <f>+'HO-POLY '!H90</f>
        <v>35.76</v>
      </c>
      <c r="BR97">
        <f>+'HO-POLY '!I90</f>
        <v>38.549145851263702</v>
      </c>
      <c r="BS97">
        <f>+'HO-POLY '!J90</f>
        <v>36.059999999999903</v>
      </c>
      <c r="BT97">
        <f>+'HO-POLY '!K90</f>
        <v>38.8491458512637</v>
      </c>
      <c r="BU97">
        <f>+'HO-POLY '!L90</f>
        <v>4.8320115090262599</v>
      </c>
      <c r="BV97">
        <f>+'HO-POLY '!M90</f>
        <v>10.0733251241052</v>
      </c>
      <c r="BW97" s="4">
        <f t="shared" si="58"/>
        <v>1.2726431810183954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11.634406841390501</v>
      </c>
      <c r="CE97">
        <f>'HO-RW'!G90</f>
        <v>4.4068545603106797</v>
      </c>
      <c r="CF97">
        <f>'HO-RW'!H90</f>
        <v>20.9</v>
      </c>
      <c r="CG97">
        <f>'HO-RW'!I90</f>
        <v>25.306854560310601</v>
      </c>
      <c r="CH97">
        <f>'HO-RW'!J90</f>
        <v>21.2</v>
      </c>
      <c r="CI97">
        <f>'HO-RW'!K90</f>
        <v>25.606854560310602</v>
      </c>
      <c r="CJ97">
        <f>'HO-RW'!L90</f>
        <v>2.9790392462048101</v>
      </c>
      <c r="CK97">
        <f>'HO-RW'!M90</f>
        <v>15.915868559022201</v>
      </c>
      <c r="CL97" s="4">
        <f t="shared" si="59"/>
        <v>14.514934471971497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9.6887368452906699</v>
      </c>
      <c r="CT97">
        <f>'MG-EXP '!G90</f>
        <v>4.2939435924784402</v>
      </c>
      <c r="CU97">
        <f>'MG-EXP '!H90</f>
        <v>13.6</v>
      </c>
      <c r="CV97">
        <f>'MG-EXP '!I90</f>
        <v>17.893943592478401</v>
      </c>
      <c r="CW97">
        <f>'MG-EXP '!J90</f>
        <v>13.9</v>
      </c>
      <c r="CX97">
        <f>'MG-EXP '!K90</f>
        <v>18.193943592478401</v>
      </c>
      <c r="CY97">
        <f>'MG-EXP '!L90</f>
        <v>1.63332676326523</v>
      </c>
      <c r="CZ97">
        <f>'MG-EXP '!M90</f>
        <v>9.9164221611549994</v>
      </c>
      <c r="DA97" s="4">
        <f t="shared" si="60"/>
        <v>28.699570985902398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7.3635417573869004</v>
      </c>
      <c r="DI97">
        <f>'MG-POLY'!G90</f>
        <v>3.26344222698622</v>
      </c>
      <c r="DJ97">
        <f>'MG-POLY'!H90</f>
        <v>35.76</v>
      </c>
      <c r="DK97">
        <f>'MG-POLY'!I90</f>
        <v>39.023442226986198</v>
      </c>
      <c r="DL97">
        <f>'MG-POLY'!J90</f>
        <v>36.059999999999903</v>
      </c>
      <c r="DM97">
        <f>'MG-POLY'!K90</f>
        <v>39.323442226986202</v>
      </c>
      <c r="DN97">
        <f>'MG-POLY'!L90</f>
        <v>4.1432157012150803</v>
      </c>
      <c r="DO97">
        <f>'MG-POLY'!M90</f>
        <v>7.5365849886854903</v>
      </c>
      <c r="DP97" s="4">
        <f t="shared" si="61"/>
        <v>7.5700723513946002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11.634406841390501</v>
      </c>
      <c r="DX97">
        <f>'MG-RW'!G90</f>
        <v>5.1562435337645303</v>
      </c>
      <c r="DY97">
        <f>'MG-RW'!H90</f>
        <v>20.9</v>
      </c>
      <c r="DZ97">
        <f>'MG-RW'!I90</f>
        <v>26.056243533764501</v>
      </c>
      <c r="EA97">
        <f>'MG-RW'!J90</f>
        <v>21.2</v>
      </c>
      <c r="EB97">
        <f>'MG-RW'!K90</f>
        <v>26.356243533764498</v>
      </c>
      <c r="EC97">
        <f>'MG-RW'!L90</f>
        <v>2.5512181987231601</v>
      </c>
      <c r="ED97">
        <f>'MG-RW'!M90</f>
        <v>11.9078154021632</v>
      </c>
      <c r="EE97" s="4">
        <f t="shared" si="62"/>
        <v>20.537271044616297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7.9941227526676002</v>
      </c>
      <c r="H98">
        <f>+'E-EXP'!G91</f>
        <v>7.6545277269394196</v>
      </c>
      <c r="I98">
        <f>+'E-EXP'!H91</f>
        <v>14.96</v>
      </c>
      <c r="J98">
        <f>+'E-EXP'!I91</f>
        <v>22.6145277269394</v>
      </c>
      <c r="K98">
        <f>+'E-EXP'!J91</f>
        <v>15.26</v>
      </c>
      <c r="L98">
        <f>+'E-EXP'!K91</f>
        <v>22.914527726939401</v>
      </c>
      <c r="M98">
        <f>+'E-EXP'!L91</f>
        <v>0.91932640918735697</v>
      </c>
      <c r="N98">
        <f>+'E-EXP'!M91</f>
        <v>17.451169969073302</v>
      </c>
      <c r="O98" s="4">
        <f t="shared" si="54"/>
        <v>67.985095848029403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6.0633231998422499</v>
      </c>
      <c r="W98">
        <f>+'E-POLY'!G91</f>
        <v>5.8057496721701201</v>
      </c>
      <c r="X98">
        <f>+'E-POLY'!H91</f>
        <v>39.335999999999999</v>
      </c>
      <c r="Y98">
        <f>+'E-POLY'!I91</f>
        <v>45.1417496721701</v>
      </c>
      <c r="Z98">
        <f>+'E-POLY'!J91</f>
        <v>39.635999999999903</v>
      </c>
      <c r="AA98">
        <f>+'E-POLY'!K91</f>
        <v>45.441749672170097</v>
      </c>
      <c r="AB98">
        <f>+'E-POLY'!L91</f>
        <v>2.3487275132190799</v>
      </c>
      <c r="AC98">
        <f>+'E-POLY'!M91</f>
        <v>13.2362345452556</v>
      </c>
      <c r="AD98" s="4">
        <f t="shared" si="55"/>
        <v>45.457873902798703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9.6157989302483493</v>
      </c>
      <c r="AL98">
        <f>+'E-RW'!G91</f>
        <v>9.2073141488475496</v>
      </c>
      <c r="AM98">
        <f>+'E-RW'!H91</f>
        <v>22.99</v>
      </c>
      <c r="AN98">
        <f>+'E-RW'!I91</f>
        <v>32.197314148847497</v>
      </c>
      <c r="AO98">
        <f>+'E-RW'!J91</f>
        <v>23.29</v>
      </c>
      <c r="AP98">
        <f>+'E-RW'!K91</f>
        <v>32.497314148847501</v>
      </c>
      <c r="AQ98">
        <f>+'E-RW'!L91</f>
        <v>1.4362450297349501</v>
      </c>
      <c r="AR98">
        <f>+'E-RW'!M91</f>
        <v>20.991289064732101</v>
      </c>
      <c r="AS98" s="4">
        <f t="shared" si="56"/>
        <v>58.402309426121306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8.8823586140751107</v>
      </c>
      <c r="BA98">
        <f>+'HO-EXP'!G91</f>
        <v>3.3644398978292398</v>
      </c>
      <c r="BB98">
        <f>+'HO-EXP'!H91</f>
        <v>14.96</v>
      </c>
      <c r="BC98">
        <f>+'HO-EXP'!I91</f>
        <v>18.324439897829201</v>
      </c>
      <c r="BD98">
        <f>+'HO-EXP'!J91</f>
        <v>15.26</v>
      </c>
      <c r="BE98">
        <f>+'HO-EXP'!K91</f>
        <v>18.624439897829198</v>
      </c>
      <c r="BF98">
        <f>+'HO-EXP'!L91</f>
        <v>2.0801893004242999</v>
      </c>
      <c r="BG98">
        <f>+'HO-EXP'!M91</f>
        <v>12.1510665840547</v>
      </c>
      <c r="BH98" s="4">
        <f t="shared" si="57"/>
        <v>21.497349134452897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6.7370257776024998</v>
      </c>
      <c r="BP98">
        <f>+'HO-POLY '!G91</f>
        <v>2.5518355319444699</v>
      </c>
      <c r="BQ98">
        <f>+'HO-POLY '!H91</f>
        <v>39.335999999999999</v>
      </c>
      <c r="BR98">
        <f>+'HO-POLY '!I91</f>
        <v>41.887835531944397</v>
      </c>
      <c r="BS98">
        <f>+'HO-POLY '!J91</f>
        <v>39.635999999999903</v>
      </c>
      <c r="BT98">
        <f>+'HO-POLY '!K91</f>
        <v>42.187835531944401</v>
      </c>
      <c r="BU98">
        <f>+'HO-POLY '!L91</f>
        <v>5.2704237622096004</v>
      </c>
      <c r="BV98">
        <f>+'HO-POLY '!M91</f>
        <v>9.2162512637602294</v>
      </c>
      <c r="BW98" s="4">
        <f t="shared" si="58"/>
        <v>2.0660464996622991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10.6842210336092</v>
      </c>
      <c r="CE98">
        <f>'HO-RW'!G91</f>
        <v>4.0469453086188398</v>
      </c>
      <c r="CF98">
        <f>'HO-RW'!H91</f>
        <v>22.99</v>
      </c>
      <c r="CG98">
        <f>'HO-RW'!I91</f>
        <v>27.036945308618801</v>
      </c>
      <c r="CH98">
        <f>'HO-RW'!J91</f>
        <v>23.29</v>
      </c>
      <c r="CI98">
        <f>'HO-RW'!K91</f>
        <v>27.336945308618802</v>
      </c>
      <c r="CJ98">
        <f>'HO-RW'!L91</f>
        <v>3.2399847170577001</v>
      </c>
      <c r="CK98">
        <f>'HO-RW'!M91</f>
        <v>14.616014373977499</v>
      </c>
      <c r="CL98" s="4">
        <f t="shared" si="59"/>
        <v>12.784843723663297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8.8823586140751107</v>
      </c>
      <c r="CT98">
        <f>'MG-EXP '!G91</f>
        <v>3.9365654642113701</v>
      </c>
      <c r="CU98">
        <f>'MG-EXP '!H91</f>
        <v>14.96</v>
      </c>
      <c r="CV98">
        <f>'MG-EXP '!I91</f>
        <v>18.896565464211299</v>
      </c>
      <c r="CW98">
        <f>'MG-EXP '!J91</f>
        <v>15.26</v>
      </c>
      <c r="CX98">
        <f>'MG-EXP '!K91</f>
        <v>19.1965654642113</v>
      </c>
      <c r="CY98">
        <f>'MG-EXP '!L91</f>
        <v>1.7803742772979501</v>
      </c>
      <c r="CZ98">
        <f>'MG-EXP '!M91</f>
        <v>9.0910940415058796</v>
      </c>
      <c r="DA98" s="4">
        <f t="shared" si="60"/>
        <v>27.696949114169499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6.7370257776024998</v>
      </c>
      <c r="DI98">
        <f>'MG-POLY'!G91</f>
        <v>2.9857771071736101</v>
      </c>
      <c r="DJ98">
        <f>'MG-POLY'!H91</f>
        <v>39.335999999999999</v>
      </c>
      <c r="DK98">
        <f>'MG-POLY'!I91</f>
        <v>42.321777107173602</v>
      </c>
      <c r="DL98">
        <f>'MG-POLY'!J91</f>
        <v>39.635999999999903</v>
      </c>
      <c r="DM98">
        <f>'MG-POLY'!K91</f>
        <v>42.6217771071736</v>
      </c>
      <c r="DN98">
        <f>'MG-POLY'!L91</f>
        <v>4.5204504121089704</v>
      </c>
      <c r="DO98">
        <f>'MG-POLY'!M91</f>
        <v>6.8953458833761596</v>
      </c>
      <c r="DP98" s="4">
        <f t="shared" si="61"/>
        <v>4.2717374712071958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10.6842210336092</v>
      </c>
      <c r="DX98">
        <f>'MG-RW'!G91</f>
        <v>4.73513143977992</v>
      </c>
      <c r="DY98">
        <f>'MG-RW'!H91</f>
        <v>22.99</v>
      </c>
      <c r="DZ98">
        <f>'MG-RW'!I91</f>
        <v>27.725131439779901</v>
      </c>
      <c r="EA98">
        <f>'MG-RW'!J91</f>
        <v>23.29</v>
      </c>
      <c r="EB98">
        <f>'MG-RW'!K91</f>
        <v>28.025131439779901</v>
      </c>
      <c r="EC98">
        <f>'MG-RW'!L91</f>
        <v>2.7751754468819798</v>
      </c>
      <c r="ED98">
        <f>'MG-RW'!M91</f>
        <v>10.9353002278991</v>
      </c>
      <c r="EE98" s="4">
        <f t="shared" si="62"/>
        <v>18.868383138600898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7.3799049457712798</v>
      </c>
      <c r="H99">
        <f>+'E-EXP'!G92</f>
        <v>7.0664022529217903</v>
      </c>
      <c r="I99">
        <f>+'E-EXP'!H92</f>
        <v>16.32</v>
      </c>
      <c r="J99">
        <f>+'E-EXP'!I92</f>
        <v>23.386402252921702</v>
      </c>
      <c r="K99">
        <f>+'E-EXP'!J92</f>
        <v>16.62</v>
      </c>
      <c r="L99">
        <f>+'E-EXP'!K92</f>
        <v>23.686402252921699</v>
      </c>
      <c r="M99">
        <f>+'E-EXP'!L92</f>
        <v>0.99548395878593998</v>
      </c>
      <c r="N99">
        <f>+'E-EXP'!M92</f>
        <v>16.1103324966187</v>
      </c>
      <c r="O99" s="4">
        <f t="shared" si="54"/>
        <v>67.213221322047104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5.5878862255102604</v>
      </c>
      <c r="W99">
        <f>+'E-POLY'!G92</f>
        <v>5.3505095395086597</v>
      </c>
      <c r="X99">
        <f>+'E-POLY'!H92</f>
        <v>42.9119999999999</v>
      </c>
      <c r="Y99">
        <f>+'E-POLY'!I92</f>
        <v>48.262509539508599</v>
      </c>
      <c r="Z99">
        <f>+'E-POLY'!J92</f>
        <v>43.211999999999897</v>
      </c>
      <c r="AA99">
        <f>+'E-POLY'!K92</f>
        <v>48.562509539508603</v>
      </c>
      <c r="AB99">
        <f>+'E-POLY'!L92</f>
        <v>2.5461948154751801</v>
      </c>
      <c r="AC99">
        <f>+'E-POLY'!M92</f>
        <v>12.1983556302889</v>
      </c>
      <c r="AD99" s="4">
        <f t="shared" si="55"/>
        <v>42.337114035460203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8.8897686224972805</v>
      </c>
      <c r="AL99">
        <f>+'E-RW'!G92</f>
        <v>8.5121260346264496</v>
      </c>
      <c r="AM99">
        <f>+'E-RW'!H92</f>
        <v>25.08</v>
      </c>
      <c r="AN99">
        <f>+'E-RW'!I92</f>
        <v>33.592126034626403</v>
      </c>
      <c r="AO99">
        <f>+'E-RW'!J92</f>
        <v>25.38</v>
      </c>
      <c r="AP99">
        <f>+'E-RW'!K92</f>
        <v>33.892126034626401</v>
      </c>
      <c r="AQ99">
        <f>+'E-RW'!L92</f>
        <v>1.5526925457871299</v>
      </c>
      <c r="AR99">
        <f>+'E-RW'!M92</f>
        <v>19.406364902911498</v>
      </c>
      <c r="AS99" s="4">
        <f t="shared" si="56"/>
        <v>57.007497540342399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8.1998943841903102</v>
      </c>
      <c r="BA99">
        <f>+'HO-EXP'!G92</f>
        <v>3.1059376256706601</v>
      </c>
      <c r="BB99">
        <f>+'HO-EXP'!H92</f>
        <v>16.32</v>
      </c>
      <c r="BC99">
        <f>+'HO-EXP'!I92</f>
        <v>19.425937625670599</v>
      </c>
      <c r="BD99">
        <f>+'HO-EXP'!J92</f>
        <v>16.62</v>
      </c>
      <c r="BE99">
        <f>+'HO-EXP'!K92</f>
        <v>19.7259376256706</v>
      </c>
      <c r="BF99">
        <f>+'HO-EXP'!L92</f>
        <v>2.2515024245915898</v>
      </c>
      <c r="BG99">
        <f>+'HO-EXP'!M92</f>
        <v>11.217455517572301</v>
      </c>
      <c r="BH99" s="4">
        <f t="shared" si="57"/>
        <v>20.395851406611499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6.2087624727891804</v>
      </c>
      <c r="BP99">
        <f>+'HO-POLY '!G92</f>
        <v>2.3517411407478899</v>
      </c>
      <c r="BQ99">
        <f>+'HO-POLY '!H92</f>
        <v>42.9119999999999</v>
      </c>
      <c r="BR99">
        <f>+'HO-POLY '!I92</f>
        <v>45.263741140747797</v>
      </c>
      <c r="BS99">
        <f>+'HO-POLY '!J92</f>
        <v>43.211999999999897</v>
      </c>
      <c r="BT99">
        <f>+'HO-POLY '!K92</f>
        <v>45.563741140747801</v>
      </c>
      <c r="BU99">
        <f>+'HO-POLY '!L92</f>
        <v>5.7070386539463103</v>
      </c>
      <c r="BV99">
        <f>+'HO-POLY '!M92</f>
        <v>8.4935870627755996</v>
      </c>
      <c r="BW99" s="4">
        <f t="shared" si="58"/>
        <v>5.4419521084656992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9.8775206916636495</v>
      </c>
      <c r="CE99">
        <f>'HO-RW'!G92</f>
        <v>3.7413851602441102</v>
      </c>
      <c r="CF99">
        <f>'HO-RW'!H92</f>
        <v>25.08</v>
      </c>
      <c r="CG99">
        <f>'HO-RW'!I92</f>
        <v>28.821385160244098</v>
      </c>
      <c r="CH99">
        <f>'HO-RW'!J92</f>
        <v>25.38</v>
      </c>
      <c r="CI99">
        <f>'HO-RW'!K92</f>
        <v>29.121385160244099</v>
      </c>
      <c r="CJ99">
        <f>'HO-RW'!L92</f>
        <v>3.5002923790992302</v>
      </c>
      <c r="CK99">
        <f>'HO-RW'!M92</f>
        <v>13.5124483061958</v>
      </c>
      <c r="CL99" s="4">
        <f t="shared" si="59"/>
        <v>11.000403872038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8.1998943841903102</v>
      </c>
      <c r="CT99">
        <f>'MG-EXP '!G92</f>
        <v>3.6341046838430802</v>
      </c>
      <c r="CU99">
        <f>'MG-EXP '!H92</f>
        <v>16.32</v>
      </c>
      <c r="CV99">
        <f>'MG-EXP '!I92</f>
        <v>19.954104683842999</v>
      </c>
      <c r="CW99">
        <f>'MG-EXP '!J92</f>
        <v>16.62</v>
      </c>
      <c r="CX99">
        <f>'MG-EXP '!K92</f>
        <v>20.254104683843</v>
      </c>
      <c r="CY99">
        <f>'MG-EXP '!L92</f>
        <v>1.9272190371619999</v>
      </c>
      <c r="CZ99">
        <f>'MG-EXP '!M92</f>
        <v>8.3925919022187792</v>
      </c>
      <c r="DA99" s="4">
        <f t="shared" si="60"/>
        <v>26.639409894537799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6.2087624727891804</v>
      </c>
      <c r="DI99">
        <f>'MG-POLY'!G92</f>
        <v>2.75165651239791</v>
      </c>
      <c r="DJ99">
        <f>'MG-POLY'!H92</f>
        <v>42.9119999999999</v>
      </c>
      <c r="DK99">
        <f>'MG-POLY'!I92</f>
        <v>45.6636565123979</v>
      </c>
      <c r="DL99">
        <f>'MG-POLY'!J92</f>
        <v>43.211999999999897</v>
      </c>
      <c r="DM99">
        <f>'MG-POLY'!K92</f>
        <v>45.963656512397897</v>
      </c>
      <c r="DN99">
        <f>'MG-POLY'!L92</f>
        <v>4.8963536213308503</v>
      </c>
      <c r="DO99">
        <f>'MG-POLY'!M92</f>
        <v>6.3546683908997297</v>
      </c>
      <c r="DP99" s="4">
        <f t="shared" si="61"/>
        <v>0.92985806598289855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9.8775206916636495</v>
      </c>
      <c r="DX99">
        <f>'MG-RW'!G92</f>
        <v>4.3776105555140497</v>
      </c>
      <c r="DY99">
        <f>'MG-RW'!H92</f>
        <v>25.08</v>
      </c>
      <c r="DZ99">
        <f>'MG-RW'!I92</f>
        <v>29.457610555514002</v>
      </c>
      <c r="EA99">
        <f>'MG-RW'!J92</f>
        <v>25.38</v>
      </c>
      <c r="EB99">
        <f>'MG-RW'!K92</f>
        <v>29.757610555513999</v>
      </c>
      <c r="EC99">
        <f>'MG-RW'!L92</f>
        <v>2.9986627233826599</v>
      </c>
      <c r="ED99">
        <f>'MG-RW'!M92</f>
        <v>10.1096424279177</v>
      </c>
      <c r="EE99" s="4">
        <f t="shared" si="62"/>
        <v>17.135904022866796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tipperary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2019-08-06T13:04:53Z</dcterms:modified>
</cp:coreProperties>
</file>